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0" yWindow="0" windowWidth="21570" windowHeight="7920"/>
  </bookViews>
  <sheets>
    <sheet name="Sheet1" sheetId="1" r:id="rId1"/>
    <sheet name="références" sheetId="3" r:id="rId2"/>
  </sheets>
  <definedNames>
    <definedName name="_xlnm._FilterDatabase" localSheetId="0" hidden="1">Sheet1!$A$1:$EJ$1</definedName>
  </definedNames>
  <calcPr calcId="145621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A2" i="1" l="1"/>
  <c r="EA3" i="1"/>
  <c r="EA4" i="1"/>
  <c r="EA5" i="1"/>
  <c r="EA6" i="1"/>
  <c r="EA7" i="1"/>
  <c r="EA8" i="1"/>
  <c r="EA9" i="1"/>
  <c r="EA10" i="1"/>
  <c r="EA11" i="1"/>
  <c r="EA12" i="1"/>
  <c r="EA13" i="1"/>
  <c r="EA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34" i="1"/>
  <c r="EA35" i="1"/>
  <c r="EA36" i="1"/>
  <c r="EA37" i="1"/>
  <c r="EA38" i="1"/>
  <c r="EA39" i="1"/>
  <c r="EA40" i="1"/>
  <c r="EA41" i="1"/>
  <c r="EA42" i="1"/>
  <c r="EA43" i="1"/>
  <c r="EA44" i="1"/>
  <c r="EA45" i="1"/>
  <c r="EA46" i="1"/>
  <c r="EA47" i="1"/>
  <c r="EA48" i="1"/>
  <c r="EA49" i="1"/>
  <c r="EA50" i="1"/>
  <c r="EA51" i="1"/>
  <c r="EA52" i="1"/>
  <c r="EA53" i="1"/>
  <c r="EA54" i="1"/>
  <c r="EA55" i="1"/>
  <c r="EA56" i="1"/>
  <c r="EA57" i="1"/>
  <c r="EA58" i="1"/>
  <c r="EA59" i="1"/>
  <c r="EA60" i="1"/>
  <c r="EA61" i="1"/>
  <c r="EA62" i="1"/>
  <c r="EA63" i="1"/>
  <c r="EA64" i="1"/>
  <c r="EA65" i="1"/>
  <c r="EA66" i="1"/>
  <c r="EA67" i="1"/>
  <c r="EA68" i="1"/>
  <c r="EA69" i="1"/>
  <c r="EA70" i="1"/>
  <c r="EA71" i="1"/>
  <c r="EA72" i="1"/>
  <c r="EA73" i="1"/>
  <c r="EA74" i="1"/>
  <c r="EA75" i="1"/>
  <c r="EA76" i="1"/>
  <c r="EA77" i="1"/>
  <c r="EA78" i="1"/>
  <c r="EA79" i="1"/>
  <c r="EA80" i="1"/>
  <c r="EA81" i="1"/>
  <c r="EA82" i="1"/>
  <c r="EA83" i="1"/>
  <c r="EA84" i="1"/>
  <c r="EA85" i="1"/>
  <c r="EA86" i="1"/>
  <c r="EA87" i="1"/>
  <c r="EA88" i="1"/>
  <c r="EA89" i="1"/>
  <c r="EA90" i="1"/>
  <c r="EA91" i="1"/>
  <c r="EA92" i="1"/>
  <c r="EA93" i="1"/>
  <c r="EA94" i="1"/>
  <c r="EA95" i="1"/>
  <c r="EA96" i="1"/>
  <c r="EA97" i="1"/>
  <c r="EA98" i="1"/>
  <c r="EA99" i="1"/>
  <c r="EA100" i="1"/>
  <c r="EA101" i="1"/>
  <c r="EA102" i="1"/>
  <c r="EA103" i="1"/>
  <c r="EA104" i="1"/>
  <c r="EA105" i="1"/>
  <c r="EA106" i="1"/>
  <c r="EA107" i="1"/>
  <c r="EA108" i="1"/>
  <c r="EA109" i="1"/>
  <c r="EA110" i="1"/>
  <c r="EA111" i="1"/>
  <c r="EA112" i="1"/>
  <c r="EA113" i="1"/>
  <c r="EA114" i="1"/>
  <c r="EA115" i="1"/>
  <c r="EA116" i="1"/>
  <c r="EA117" i="1"/>
  <c r="EA118" i="1"/>
  <c r="EA119" i="1"/>
  <c r="EA120" i="1"/>
  <c r="EA121" i="1"/>
  <c r="EA122" i="1"/>
  <c r="EA123" i="1"/>
  <c r="EA124" i="1"/>
  <c r="EA125" i="1"/>
  <c r="EA126" i="1"/>
  <c r="EA127" i="1"/>
  <c r="EA128" i="1"/>
  <c r="EA129" i="1"/>
  <c r="EA130" i="1"/>
  <c r="EA131" i="1"/>
  <c r="EA132" i="1"/>
  <c r="EA133" i="1"/>
  <c r="EA134" i="1"/>
  <c r="EA135" i="1"/>
  <c r="EA136" i="1"/>
  <c r="EA137" i="1"/>
  <c r="EA138" i="1"/>
  <c r="EA139" i="1"/>
  <c r="EA140" i="1"/>
  <c r="EA141" i="1"/>
  <c r="EA142" i="1"/>
  <c r="EA143" i="1"/>
  <c r="EA144" i="1"/>
  <c r="EA145" i="1"/>
  <c r="EA146" i="1"/>
  <c r="EA147" i="1"/>
  <c r="EA148" i="1"/>
  <c r="EA149" i="1"/>
  <c r="EA150" i="1"/>
  <c r="EA151" i="1"/>
  <c r="EA152" i="1"/>
  <c r="EA153" i="1"/>
  <c r="EA154" i="1"/>
  <c r="EA155" i="1"/>
  <c r="EA156" i="1"/>
  <c r="EA157" i="1"/>
  <c r="EA158" i="1"/>
  <c r="EA159" i="1"/>
  <c r="EA160" i="1"/>
  <c r="EA161" i="1"/>
  <c r="EA162" i="1"/>
  <c r="EA163" i="1"/>
  <c r="EA164" i="1"/>
  <c r="EA165" i="1"/>
  <c r="EA166" i="1"/>
  <c r="EA167" i="1"/>
  <c r="EA168" i="1"/>
  <c r="EA169" i="1"/>
  <c r="EA170" i="1"/>
  <c r="EA171" i="1"/>
  <c r="EA172" i="1"/>
  <c r="EA173" i="1"/>
  <c r="EA174" i="1"/>
  <c r="EA175" i="1"/>
  <c r="EA176" i="1"/>
  <c r="EA177" i="1"/>
  <c r="EA178" i="1"/>
  <c r="EA179" i="1"/>
  <c r="EA180" i="1"/>
  <c r="EA181" i="1"/>
  <c r="EA182" i="1"/>
  <c r="EA183" i="1"/>
  <c r="EA184" i="1"/>
  <c r="EA185" i="1"/>
  <c r="EA186" i="1"/>
  <c r="EA187" i="1"/>
  <c r="EA188" i="1"/>
  <c r="EA189" i="1"/>
  <c r="EA190" i="1"/>
  <c r="EA191" i="1"/>
  <c r="EA192" i="1"/>
  <c r="EA193" i="1"/>
  <c r="EA194" i="1"/>
  <c r="EA195" i="1"/>
  <c r="EA196" i="1"/>
  <c r="EA197" i="1"/>
  <c r="EA198" i="1"/>
  <c r="EA199" i="1"/>
  <c r="EA200" i="1"/>
  <c r="EA201" i="1"/>
  <c r="EA202" i="1"/>
  <c r="EA203" i="1"/>
  <c r="EA204" i="1"/>
  <c r="EA205" i="1"/>
  <c r="EA206" i="1"/>
  <c r="EA207" i="1"/>
  <c r="EA208" i="1"/>
  <c r="EA209" i="1"/>
  <c r="EA210" i="1"/>
  <c r="EA211" i="1"/>
  <c r="EA212" i="1"/>
  <c r="EA213" i="1"/>
  <c r="EA214" i="1"/>
  <c r="EA215" i="1"/>
  <c r="EA216" i="1"/>
  <c r="EA217" i="1"/>
  <c r="EA218" i="1"/>
  <c r="EA219" i="1"/>
  <c r="EA220" i="1"/>
  <c r="EA221" i="1"/>
  <c r="EA222" i="1"/>
  <c r="EA223" i="1"/>
  <c r="EA224" i="1"/>
  <c r="EA225" i="1"/>
  <c r="EA226" i="1"/>
  <c r="EA227" i="1"/>
  <c r="EA228" i="1"/>
  <c r="EA229" i="1"/>
  <c r="EA230" i="1"/>
  <c r="EA231" i="1"/>
  <c r="EA232" i="1"/>
  <c r="EA233" i="1"/>
  <c r="EA234" i="1"/>
  <c r="EA235" i="1"/>
  <c r="EA236" i="1"/>
  <c r="EA237" i="1"/>
  <c r="EA238" i="1"/>
  <c r="EA239" i="1"/>
  <c r="EA240" i="1"/>
  <c r="EA241" i="1"/>
  <c r="EA242" i="1"/>
  <c r="EA243" i="1"/>
  <c r="EA244" i="1"/>
  <c r="EA245" i="1"/>
  <c r="EA246" i="1"/>
  <c r="EA247" i="1"/>
  <c r="EA248" i="1"/>
  <c r="EA249" i="1"/>
  <c r="EA250" i="1"/>
  <c r="EA251" i="1"/>
  <c r="EA252" i="1"/>
  <c r="EA253" i="1"/>
  <c r="EA254" i="1"/>
  <c r="EA255" i="1"/>
  <c r="EA256" i="1"/>
  <c r="EA257" i="1"/>
  <c r="EA258" i="1"/>
  <c r="EA259" i="1"/>
  <c r="EA260" i="1"/>
  <c r="EA261" i="1"/>
  <c r="EA262" i="1"/>
  <c r="EA263" i="1"/>
  <c r="EA264" i="1"/>
  <c r="EA265" i="1"/>
  <c r="EA266" i="1"/>
  <c r="EA267" i="1"/>
  <c r="EA268" i="1"/>
  <c r="EA269" i="1"/>
  <c r="EA270" i="1"/>
  <c r="EA271" i="1"/>
  <c r="EA272" i="1"/>
  <c r="EA273" i="1"/>
  <c r="EA274" i="1"/>
  <c r="EA275" i="1"/>
  <c r="EA276" i="1"/>
  <c r="EA277" i="1"/>
  <c r="EA278" i="1"/>
  <c r="EA279" i="1"/>
  <c r="EA280" i="1"/>
  <c r="EA281" i="1"/>
  <c r="EA282" i="1"/>
  <c r="EA283" i="1"/>
  <c r="EA284" i="1"/>
  <c r="EA285" i="1"/>
  <c r="EA286" i="1"/>
  <c r="EA287" i="1"/>
  <c r="EA288" i="1"/>
  <c r="EA289" i="1"/>
  <c r="EA290" i="1"/>
  <c r="EA291" i="1"/>
  <c r="EA292" i="1"/>
  <c r="EA293" i="1"/>
  <c r="EA294" i="1"/>
  <c r="EA295" i="1"/>
  <c r="EA296" i="1"/>
  <c r="EA297" i="1"/>
  <c r="EA298" i="1"/>
  <c r="EA299" i="1"/>
  <c r="EA300" i="1"/>
  <c r="EA301" i="1"/>
  <c r="EA302" i="1"/>
  <c r="EA303" i="1"/>
  <c r="EA304" i="1"/>
  <c r="EA305" i="1"/>
  <c r="EA306" i="1"/>
  <c r="EA307" i="1"/>
  <c r="EA308" i="1"/>
  <c r="EA309" i="1"/>
  <c r="EA310" i="1"/>
  <c r="EA311" i="1"/>
  <c r="EA312" i="1"/>
  <c r="EA313" i="1"/>
  <c r="EA314" i="1"/>
  <c r="EA315" i="1"/>
  <c r="EA316" i="1"/>
  <c r="EA317" i="1"/>
  <c r="EA318" i="1"/>
  <c r="EA319" i="1"/>
  <c r="EA320" i="1"/>
  <c r="EA321" i="1"/>
  <c r="EA322" i="1"/>
  <c r="EA323" i="1"/>
  <c r="EA324" i="1"/>
  <c r="EA325" i="1"/>
  <c r="EA326" i="1"/>
  <c r="EA327" i="1"/>
  <c r="EA328" i="1"/>
  <c r="EA329" i="1"/>
  <c r="EA330" i="1"/>
  <c r="EA331" i="1"/>
  <c r="EA332" i="1"/>
  <c r="EA333" i="1"/>
  <c r="EA334" i="1"/>
  <c r="EA335" i="1"/>
  <c r="EA336" i="1"/>
  <c r="EA337" i="1"/>
  <c r="EA338" i="1"/>
  <c r="EA339" i="1"/>
  <c r="EA340" i="1"/>
  <c r="EA341" i="1"/>
  <c r="EA342" i="1"/>
  <c r="EA343" i="1"/>
  <c r="EA344" i="1"/>
  <c r="EA345" i="1"/>
  <c r="EA346" i="1"/>
  <c r="EA347" i="1"/>
  <c r="EA348" i="1"/>
  <c r="EA349" i="1"/>
  <c r="EA350" i="1"/>
  <c r="EA351" i="1"/>
  <c r="EA352" i="1"/>
  <c r="EA353" i="1"/>
  <c r="EA354" i="1"/>
  <c r="EA355" i="1"/>
  <c r="EA356" i="1"/>
  <c r="EA357" i="1"/>
  <c r="EA358" i="1"/>
  <c r="EA359" i="1"/>
  <c r="EA360" i="1"/>
  <c r="EA361" i="1"/>
  <c r="EA362" i="1"/>
  <c r="EA363" i="1"/>
  <c r="EA364" i="1"/>
  <c r="EA365" i="1"/>
  <c r="EA366" i="1"/>
  <c r="EA367" i="1"/>
  <c r="EA368" i="1"/>
  <c r="EA369" i="1"/>
  <c r="EA370" i="1"/>
  <c r="EA371" i="1"/>
  <c r="EA372" i="1"/>
  <c r="EA373" i="1"/>
  <c r="EA374" i="1"/>
  <c r="EA375" i="1"/>
  <c r="EA376" i="1"/>
  <c r="EA377" i="1"/>
  <c r="EA378" i="1"/>
  <c r="EA379" i="1"/>
  <c r="EA380" i="1"/>
  <c r="EA381" i="1"/>
  <c r="EA382" i="1"/>
  <c r="EA383" i="1"/>
  <c r="EA384" i="1"/>
  <c r="EA385" i="1"/>
  <c r="EA386" i="1"/>
  <c r="EA387" i="1"/>
  <c r="EA388" i="1"/>
  <c r="EA389" i="1"/>
  <c r="EA390" i="1"/>
  <c r="EA391" i="1"/>
  <c r="EA392" i="1"/>
  <c r="EA393" i="1"/>
  <c r="EA394" i="1"/>
  <c r="EA395" i="1"/>
  <c r="EA396" i="1"/>
  <c r="EA397" i="1"/>
  <c r="EA398" i="1"/>
  <c r="EA399" i="1"/>
  <c r="EA400" i="1"/>
  <c r="EA401" i="1"/>
  <c r="EA402" i="1"/>
  <c r="EA403" i="1"/>
  <c r="EA404" i="1"/>
  <c r="EA405" i="1"/>
  <c r="EA406" i="1"/>
  <c r="EA407" i="1"/>
  <c r="EA408" i="1"/>
  <c r="EA409" i="1"/>
  <c r="EA410" i="1"/>
  <c r="EA411" i="1"/>
  <c r="EA412" i="1"/>
  <c r="EA413" i="1"/>
  <c r="EA414" i="1"/>
  <c r="EA415" i="1"/>
  <c r="EA416" i="1"/>
  <c r="EA417" i="1"/>
  <c r="EA418" i="1"/>
  <c r="EA419" i="1"/>
  <c r="EA420" i="1"/>
  <c r="EA421" i="1"/>
  <c r="EA422" i="1"/>
  <c r="EA423" i="1"/>
  <c r="EA424" i="1"/>
  <c r="EA425" i="1"/>
  <c r="EA426" i="1"/>
  <c r="EA427" i="1"/>
  <c r="EA428" i="1"/>
  <c r="EA429" i="1"/>
  <c r="EA430" i="1"/>
  <c r="EA431" i="1"/>
  <c r="EA432" i="1"/>
  <c r="EA433" i="1"/>
  <c r="EA434" i="1"/>
  <c r="EA435" i="1"/>
  <c r="EA436" i="1"/>
  <c r="EA437" i="1"/>
  <c r="EA438" i="1"/>
  <c r="EA439" i="1"/>
  <c r="EA440" i="1"/>
  <c r="EA441" i="1"/>
  <c r="EA442" i="1"/>
  <c r="EA443" i="1"/>
  <c r="EA444" i="1"/>
  <c r="EA445" i="1"/>
  <c r="EA446" i="1"/>
  <c r="EA447" i="1"/>
  <c r="EA448" i="1"/>
  <c r="EA449" i="1"/>
  <c r="EA450" i="1"/>
  <c r="EA451" i="1"/>
  <c r="EA452" i="1"/>
  <c r="EA453" i="1"/>
  <c r="EA454" i="1"/>
  <c r="EA455" i="1"/>
  <c r="EA456" i="1"/>
  <c r="EA457" i="1"/>
  <c r="EA458" i="1"/>
  <c r="EA459" i="1"/>
  <c r="EA460" i="1"/>
  <c r="EA461" i="1"/>
  <c r="EA462" i="1"/>
  <c r="EA463" i="1"/>
  <c r="EA464" i="1"/>
  <c r="EA465" i="1"/>
  <c r="EA466" i="1"/>
  <c r="EA467" i="1"/>
  <c r="EA468" i="1"/>
  <c r="EA469" i="1"/>
  <c r="EA470" i="1"/>
  <c r="EA471" i="1"/>
  <c r="EA472" i="1"/>
  <c r="EA473" i="1"/>
  <c r="EA474" i="1"/>
  <c r="EA475" i="1"/>
  <c r="EA476" i="1"/>
  <c r="EA477" i="1"/>
  <c r="EA478" i="1"/>
  <c r="EA479" i="1"/>
  <c r="EA480" i="1"/>
  <c r="EA481" i="1"/>
  <c r="EA482" i="1"/>
  <c r="EA483" i="1"/>
  <c r="EA484" i="1"/>
  <c r="EA485" i="1"/>
  <c r="EA486" i="1"/>
  <c r="EA487" i="1"/>
  <c r="EA488" i="1"/>
  <c r="EA489" i="1"/>
  <c r="EA490" i="1"/>
  <c r="EA491" i="1"/>
  <c r="EA492" i="1"/>
  <c r="EA493" i="1"/>
  <c r="EA494" i="1"/>
  <c r="EA495" i="1"/>
  <c r="EA496" i="1"/>
  <c r="EA497" i="1"/>
  <c r="EA498" i="1"/>
  <c r="EA499" i="1"/>
  <c r="EA500" i="1"/>
  <c r="EA501" i="1"/>
  <c r="EA502" i="1"/>
  <c r="EA503" i="1"/>
  <c r="EA504" i="1"/>
  <c r="EA505" i="1"/>
  <c r="EA506" i="1"/>
  <c r="EA507" i="1"/>
  <c r="EA508" i="1"/>
  <c r="EA509" i="1"/>
  <c r="EA510" i="1"/>
  <c r="EA511" i="1"/>
  <c r="EA512" i="1"/>
  <c r="EA513" i="1"/>
  <c r="EA514" i="1"/>
  <c r="EA515" i="1"/>
  <c r="EA516" i="1"/>
  <c r="EA517" i="1"/>
  <c r="EA518" i="1"/>
  <c r="EA519" i="1"/>
  <c r="EA520" i="1"/>
  <c r="EA521" i="1"/>
  <c r="EA522" i="1"/>
  <c r="EA523" i="1"/>
  <c r="EA524" i="1"/>
  <c r="EA525" i="1"/>
  <c r="EA526" i="1"/>
  <c r="EA527" i="1"/>
  <c r="EA528" i="1"/>
  <c r="EA529" i="1"/>
  <c r="EA530" i="1"/>
  <c r="EA531" i="1"/>
  <c r="EA532" i="1"/>
  <c r="EA533" i="1"/>
  <c r="EA534" i="1"/>
  <c r="EA535" i="1"/>
  <c r="EA536" i="1"/>
  <c r="EA537" i="1"/>
  <c r="EA538" i="1"/>
  <c r="EA539" i="1"/>
  <c r="EA540" i="1"/>
  <c r="EA541" i="1"/>
  <c r="EA542" i="1"/>
  <c r="EA543" i="1"/>
  <c r="EA544" i="1"/>
  <c r="EA545" i="1"/>
  <c r="EA546" i="1"/>
  <c r="EA547" i="1"/>
  <c r="EA548" i="1"/>
  <c r="EA549" i="1"/>
  <c r="EA550" i="1"/>
  <c r="EA551" i="1"/>
  <c r="EA552" i="1"/>
  <c r="EA553" i="1"/>
  <c r="EA554" i="1"/>
  <c r="EA555" i="1"/>
  <c r="EA556" i="1"/>
  <c r="EA557" i="1"/>
  <c r="EA558" i="1"/>
  <c r="EA559" i="1"/>
  <c r="EA560" i="1"/>
  <c r="EA561" i="1"/>
  <c r="EA562" i="1"/>
  <c r="EA563" i="1"/>
  <c r="EA564" i="1"/>
  <c r="EA565" i="1"/>
  <c r="EA566" i="1"/>
  <c r="EA567" i="1"/>
  <c r="EA568" i="1"/>
  <c r="EA569" i="1"/>
  <c r="EA570" i="1"/>
  <c r="EA571" i="1"/>
  <c r="EA572" i="1"/>
  <c r="EA573" i="1"/>
  <c r="EA574" i="1"/>
  <c r="EA575" i="1"/>
  <c r="EA576" i="1"/>
  <c r="EA577" i="1"/>
  <c r="EA578" i="1"/>
  <c r="EA579" i="1"/>
  <c r="EA580" i="1"/>
  <c r="EA581" i="1"/>
  <c r="EA582" i="1"/>
  <c r="EA583" i="1"/>
  <c r="EA584" i="1"/>
  <c r="EA585" i="1"/>
  <c r="EA586" i="1"/>
  <c r="EA587" i="1"/>
  <c r="EA588" i="1"/>
  <c r="EA589" i="1"/>
  <c r="EA590" i="1"/>
  <c r="EA591" i="1"/>
  <c r="EA592" i="1"/>
  <c r="EA593" i="1"/>
  <c r="EA594" i="1"/>
  <c r="EA595" i="1"/>
  <c r="EA596" i="1"/>
  <c r="EA597" i="1"/>
  <c r="EA598" i="1"/>
  <c r="EA599" i="1"/>
  <c r="EA600" i="1"/>
  <c r="EA601" i="1"/>
  <c r="EA602" i="1"/>
  <c r="EA603" i="1"/>
  <c r="EA604" i="1"/>
  <c r="EA605" i="1"/>
  <c r="EA606" i="1"/>
  <c r="EA607" i="1"/>
  <c r="EA608" i="1"/>
  <c r="EA609" i="1"/>
  <c r="EA610" i="1"/>
  <c r="EA611" i="1"/>
  <c r="EA612" i="1"/>
  <c r="EA613" i="1"/>
  <c r="EA614" i="1"/>
  <c r="EA615" i="1"/>
  <c r="EA616" i="1"/>
  <c r="EA617" i="1"/>
  <c r="EA618" i="1"/>
  <c r="EA619" i="1"/>
  <c r="EA620" i="1"/>
  <c r="EA621" i="1"/>
  <c r="EA622" i="1"/>
  <c r="EA623" i="1"/>
  <c r="EA624" i="1"/>
  <c r="EA625" i="1"/>
  <c r="EA626" i="1"/>
  <c r="EA627" i="1"/>
  <c r="EA628" i="1"/>
  <c r="EA629" i="1"/>
  <c r="EA630" i="1"/>
  <c r="EA631" i="1"/>
  <c r="EA632" i="1"/>
  <c r="EA633" i="1"/>
  <c r="EA634" i="1"/>
  <c r="EA635" i="1"/>
  <c r="EA636" i="1"/>
  <c r="EA637" i="1"/>
  <c r="EA638" i="1"/>
  <c r="EA639" i="1"/>
  <c r="EA640" i="1"/>
  <c r="EA641" i="1"/>
  <c r="EA642" i="1"/>
  <c r="EA643" i="1"/>
  <c r="EA644" i="1"/>
  <c r="EA645" i="1"/>
  <c r="EA646" i="1"/>
  <c r="EA647" i="1"/>
  <c r="EA648" i="1"/>
  <c r="EA649" i="1"/>
  <c r="EA650" i="1"/>
  <c r="EA651" i="1"/>
  <c r="EA652" i="1"/>
  <c r="EA653" i="1"/>
  <c r="EA654" i="1"/>
  <c r="EA655" i="1"/>
  <c r="EA656" i="1"/>
  <c r="EA657" i="1"/>
  <c r="EA658" i="1"/>
  <c r="EA659" i="1"/>
  <c r="EA660" i="1"/>
  <c r="EA661" i="1"/>
  <c r="EA662" i="1"/>
  <c r="EA663" i="1"/>
  <c r="EA664" i="1"/>
  <c r="EA665" i="1"/>
  <c r="EA666" i="1"/>
  <c r="EA667" i="1"/>
  <c r="EA668" i="1"/>
  <c r="EA669" i="1"/>
  <c r="EA670" i="1"/>
  <c r="EA671" i="1"/>
  <c r="EA672" i="1"/>
  <c r="EA673" i="1"/>
  <c r="EA674" i="1"/>
  <c r="EA675" i="1"/>
  <c r="EA676" i="1"/>
  <c r="EA677" i="1"/>
  <c r="EA678" i="1"/>
  <c r="EA679" i="1"/>
  <c r="EA680" i="1"/>
  <c r="EA681" i="1"/>
  <c r="EA682" i="1"/>
  <c r="EA683" i="1"/>
  <c r="EA684" i="1"/>
  <c r="EA685" i="1"/>
  <c r="EA686" i="1"/>
  <c r="EA687" i="1"/>
  <c r="EA688" i="1"/>
  <c r="EA689" i="1"/>
  <c r="EA690" i="1"/>
  <c r="EA691" i="1"/>
  <c r="EA692" i="1"/>
  <c r="EA693" i="1"/>
  <c r="EA694" i="1"/>
  <c r="EA695" i="1"/>
  <c r="EA696" i="1"/>
  <c r="EA697" i="1"/>
  <c r="EA698" i="1"/>
  <c r="EA699" i="1"/>
  <c r="EA700" i="1"/>
  <c r="EA701" i="1"/>
  <c r="EA702" i="1"/>
  <c r="EA703" i="1"/>
  <c r="EA704" i="1"/>
  <c r="EA705" i="1"/>
  <c r="EA706" i="1"/>
  <c r="EA707" i="1"/>
  <c r="EA708" i="1"/>
  <c r="EA709" i="1"/>
  <c r="EA710" i="1"/>
  <c r="EA711" i="1"/>
  <c r="EA712" i="1"/>
  <c r="EA713" i="1"/>
  <c r="EA714" i="1"/>
  <c r="EA715" i="1"/>
  <c r="EA716" i="1"/>
  <c r="EA717" i="1"/>
  <c r="EA718" i="1"/>
  <c r="EA719" i="1"/>
  <c r="EA720" i="1"/>
  <c r="EA721" i="1"/>
  <c r="EA722" i="1"/>
  <c r="EA723" i="1"/>
  <c r="EA724" i="1"/>
  <c r="EA725" i="1"/>
  <c r="EA726" i="1"/>
  <c r="EA727" i="1"/>
  <c r="EA728" i="1"/>
  <c r="EA729" i="1"/>
  <c r="EA730" i="1"/>
  <c r="EA731" i="1"/>
  <c r="EA732" i="1"/>
  <c r="EA733" i="1"/>
  <c r="EA734" i="1"/>
  <c r="EA735" i="1"/>
  <c r="EA736" i="1"/>
  <c r="EA737" i="1"/>
  <c r="EA738" i="1"/>
  <c r="EA739" i="1"/>
  <c r="EA740" i="1"/>
  <c r="EA741" i="1"/>
  <c r="EA742" i="1"/>
  <c r="EA743" i="1"/>
  <c r="EA744" i="1"/>
  <c r="EA745" i="1"/>
  <c r="EA746" i="1"/>
  <c r="EA747" i="1"/>
  <c r="EA748" i="1"/>
  <c r="EA749" i="1"/>
  <c r="EA750" i="1"/>
  <c r="EA751" i="1"/>
  <c r="EA752" i="1"/>
  <c r="EA753" i="1"/>
  <c r="EA754" i="1"/>
  <c r="EA755" i="1"/>
  <c r="EA756" i="1"/>
  <c r="EA757" i="1"/>
  <c r="EA758" i="1"/>
  <c r="EA759" i="1"/>
  <c r="EA760" i="1"/>
  <c r="EA761" i="1"/>
  <c r="EA762" i="1"/>
  <c r="EA763" i="1"/>
  <c r="EA764" i="1"/>
  <c r="EA765" i="1"/>
  <c r="EA766" i="1"/>
  <c r="EA767" i="1"/>
  <c r="EA768" i="1"/>
  <c r="EA769" i="1"/>
  <c r="EA770" i="1"/>
  <c r="EA771" i="1"/>
  <c r="EA772" i="1"/>
  <c r="EA773" i="1"/>
  <c r="EA774" i="1"/>
  <c r="EA775" i="1"/>
  <c r="EA776" i="1"/>
  <c r="EA777" i="1"/>
  <c r="EA778" i="1"/>
  <c r="EA779" i="1"/>
  <c r="EA780" i="1"/>
  <c r="EA781" i="1"/>
  <c r="EA782" i="1"/>
  <c r="EA783" i="1"/>
  <c r="EA784" i="1"/>
  <c r="EA785" i="1"/>
  <c r="EA786" i="1"/>
  <c r="EA787" i="1"/>
  <c r="EA788" i="1"/>
  <c r="EA789" i="1"/>
  <c r="EA790" i="1"/>
  <c r="EA791" i="1"/>
  <c r="EA792" i="1"/>
  <c r="EA793" i="1"/>
  <c r="EA794" i="1"/>
  <c r="EA795" i="1"/>
  <c r="EA796" i="1"/>
  <c r="EA797" i="1"/>
  <c r="EA798" i="1"/>
  <c r="DW2" i="1"/>
  <c r="DW3" i="1"/>
  <c r="DW4" i="1"/>
  <c r="DW5" i="1"/>
  <c r="DW6" i="1"/>
  <c r="DW7" i="1"/>
  <c r="DW8" i="1"/>
  <c r="DW9" i="1"/>
  <c r="DW10" i="1"/>
  <c r="DW11" i="1"/>
  <c r="DW12" i="1"/>
  <c r="DW13" i="1"/>
  <c r="DW14" i="1"/>
  <c r="DW15" i="1"/>
  <c r="DW16" i="1"/>
  <c r="DW17" i="1"/>
  <c r="DW18" i="1"/>
  <c r="DW19" i="1"/>
  <c r="DW20" i="1"/>
  <c r="DW21" i="1"/>
  <c r="DW22" i="1"/>
  <c r="DW23" i="1"/>
  <c r="DW24" i="1"/>
  <c r="DW25" i="1"/>
  <c r="DW26" i="1"/>
  <c r="DW27" i="1"/>
  <c r="DW28" i="1"/>
  <c r="DW29" i="1"/>
  <c r="DW30" i="1"/>
  <c r="DW31" i="1"/>
  <c r="DW32" i="1"/>
  <c r="DW33" i="1"/>
  <c r="DW34" i="1"/>
  <c r="DW35" i="1"/>
  <c r="DW36" i="1"/>
  <c r="DW37" i="1"/>
  <c r="DW38" i="1"/>
  <c r="DW39" i="1"/>
  <c r="DW40" i="1"/>
  <c r="DW41" i="1"/>
  <c r="DW42" i="1"/>
  <c r="DW43" i="1"/>
  <c r="DW44" i="1"/>
  <c r="DW45" i="1"/>
  <c r="DW46" i="1"/>
  <c r="DW47" i="1"/>
  <c r="DW48" i="1"/>
  <c r="DW49" i="1"/>
  <c r="DW50" i="1"/>
  <c r="DW51" i="1"/>
  <c r="DW52" i="1"/>
  <c r="DW53" i="1"/>
  <c r="DW54" i="1"/>
  <c r="DW55" i="1"/>
  <c r="DW56" i="1"/>
  <c r="DW57" i="1"/>
  <c r="DW58" i="1"/>
  <c r="DW59" i="1"/>
  <c r="DW60" i="1"/>
  <c r="DW61" i="1"/>
  <c r="DW62" i="1"/>
  <c r="DW63" i="1"/>
  <c r="DW64" i="1"/>
  <c r="DW65" i="1"/>
  <c r="DW66" i="1"/>
  <c r="DW67" i="1"/>
  <c r="DW68" i="1"/>
  <c r="DW69" i="1"/>
  <c r="DW70" i="1"/>
  <c r="DW71" i="1"/>
  <c r="DW72" i="1"/>
  <c r="DW73" i="1"/>
  <c r="DW74" i="1"/>
  <c r="DW75" i="1"/>
  <c r="DW76" i="1"/>
  <c r="DW77" i="1"/>
  <c r="DW78" i="1"/>
  <c r="DW79" i="1"/>
  <c r="DW80" i="1"/>
  <c r="DW81" i="1"/>
  <c r="DW82" i="1"/>
  <c r="DW83" i="1"/>
  <c r="DW84" i="1"/>
  <c r="DW85" i="1"/>
  <c r="DW86" i="1"/>
  <c r="DW87" i="1"/>
  <c r="DW88" i="1"/>
  <c r="DW89" i="1"/>
  <c r="DW90" i="1"/>
  <c r="DW91" i="1"/>
  <c r="DW92" i="1"/>
  <c r="DW93" i="1"/>
  <c r="DW94" i="1"/>
  <c r="DW95" i="1"/>
  <c r="DW96" i="1"/>
  <c r="DW97" i="1"/>
  <c r="DW98" i="1"/>
  <c r="DW99" i="1"/>
  <c r="DW100" i="1"/>
  <c r="DW101" i="1"/>
  <c r="DW102" i="1"/>
  <c r="DW103" i="1"/>
  <c r="DW104" i="1"/>
  <c r="DW105" i="1"/>
  <c r="DW106" i="1"/>
  <c r="DW107" i="1"/>
  <c r="DW108" i="1"/>
  <c r="DW109" i="1"/>
  <c r="DW110" i="1"/>
  <c r="DW111" i="1"/>
  <c r="DW112" i="1"/>
  <c r="DW113" i="1"/>
  <c r="DW114" i="1"/>
  <c r="DW115" i="1"/>
  <c r="DW116" i="1"/>
  <c r="DW117" i="1"/>
  <c r="DW118" i="1"/>
  <c r="DW119" i="1"/>
  <c r="DW120" i="1"/>
  <c r="DW121" i="1"/>
  <c r="DW122" i="1"/>
  <c r="DW123" i="1"/>
  <c r="DW124" i="1"/>
  <c r="DW125" i="1"/>
  <c r="DW126" i="1"/>
  <c r="DW127" i="1"/>
  <c r="DW128" i="1"/>
  <c r="DW129" i="1"/>
  <c r="DW130" i="1"/>
  <c r="DW131" i="1"/>
  <c r="DW132" i="1"/>
  <c r="DW133" i="1"/>
  <c r="DW134" i="1"/>
  <c r="DW135" i="1"/>
  <c r="DW136" i="1"/>
  <c r="DW137" i="1"/>
  <c r="DW138" i="1"/>
  <c r="DW139" i="1"/>
  <c r="DW140" i="1"/>
  <c r="DW141" i="1"/>
  <c r="DW142" i="1"/>
  <c r="DW143" i="1"/>
  <c r="DW144" i="1"/>
  <c r="DW145" i="1"/>
  <c r="DW146" i="1"/>
  <c r="DW147" i="1"/>
  <c r="DW148" i="1"/>
  <c r="DW149" i="1"/>
  <c r="DW150" i="1"/>
  <c r="DW151" i="1"/>
  <c r="DW152" i="1"/>
  <c r="DW153" i="1"/>
  <c r="DW154" i="1"/>
  <c r="DW155" i="1"/>
  <c r="DW156" i="1"/>
  <c r="DW157" i="1"/>
  <c r="DW158" i="1"/>
  <c r="DW159" i="1"/>
  <c r="DW160" i="1"/>
  <c r="DW161" i="1"/>
  <c r="DW162" i="1"/>
  <c r="DW163" i="1"/>
  <c r="DW164" i="1"/>
  <c r="DW165" i="1"/>
  <c r="DW166" i="1"/>
  <c r="DW167" i="1"/>
  <c r="DW168" i="1"/>
  <c r="DW169" i="1"/>
  <c r="DW170" i="1"/>
  <c r="DW171" i="1"/>
  <c r="DW172" i="1"/>
  <c r="DW173" i="1"/>
  <c r="DW174" i="1"/>
  <c r="DW175" i="1"/>
  <c r="DW176" i="1"/>
  <c r="DW177" i="1"/>
  <c r="DW178" i="1"/>
  <c r="DW179" i="1"/>
  <c r="DW180" i="1"/>
  <c r="DW181" i="1"/>
  <c r="DW182" i="1"/>
  <c r="DW183" i="1"/>
  <c r="DW184" i="1"/>
  <c r="DW185" i="1"/>
  <c r="DW186" i="1"/>
  <c r="DW187" i="1"/>
  <c r="DW188" i="1"/>
  <c r="DW189" i="1"/>
  <c r="DW190" i="1"/>
  <c r="DW191" i="1"/>
  <c r="DW192" i="1"/>
  <c r="DW193" i="1"/>
  <c r="DW194" i="1"/>
  <c r="DW195" i="1"/>
  <c r="DW196" i="1"/>
  <c r="DW197" i="1"/>
  <c r="DW198" i="1"/>
  <c r="DW199" i="1"/>
  <c r="DW200" i="1"/>
  <c r="DW201" i="1"/>
  <c r="DW202" i="1"/>
  <c r="DW203" i="1"/>
  <c r="DW204" i="1"/>
  <c r="DW205" i="1"/>
  <c r="DW206" i="1"/>
  <c r="DW207" i="1"/>
  <c r="DW208" i="1"/>
  <c r="DW209" i="1"/>
  <c r="DW210" i="1"/>
  <c r="DW211" i="1"/>
  <c r="DW212" i="1"/>
  <c r="DW213" i="1"/>
  <c r="DW214" i="1"/>
  <c r="DW215" i="1"/>
  <c r="DW216" i="1"/>
  <c r="DW217" i="1"/>
  <c r="DW218" i="1"/>
  <c r="DW219" i="1"/>
  <c r="DW220" i="1"/>
  <c r="DW221" i="1"/>
  <c r="DW222" i="1"/>
  <c r="DW223" i="1"/>
  <c r="DW224" i="1"/>
  <c r="DW225" i="1"/>
  <c r="DW226" i="1"/>
  <c r="DW227" i="1"/>
  <c r="DW228" i="1"/>
  <c r="DW229" i="1"/>
  <c r="DW230" i="1"/>
  <c r="DW231" i="1"/>
  <c r="DW232" i="1"/>
  <c r="DW233" i="1"/>
  <c r="DW234" i="1"/>
  <c r="DW235" i="1"/>
  <c r="DW236" i="1"/>
  <c r="DW237" i="1"/>
  <c r="DW238" i="1"/>
  <c r="DW239" i="1"/>
  <c r="DW240" i="1"/>
  <c r="DW241" i="1"/>
  <c r="DW242" i="1"/>
  <c r="DW243" i="1"/>
  <c r="DW244" i="1"/>
  <c r="DW245" i="1"/>
  <c r="DW246" i="1"/>
  <c r="DW247" i="1"/>
  <c r="DW248" i="1"/>
  <c r="DW249" i="1"/>
  <c r="DW250" i="1"/>
  <c r="DW251" i="1"/>
  <c r="DW252" i="1"/>
  <c r="DW253" i="1"/>
  <c r="DW254" i="1"/>
  <c r="DW255" i="1"/>
  <c r="DW256" i="1"/>
  <c r="DW257" i="1"/>
  <c r="DW258" i="1"/>
  <c r="DW259" i="1"/>
  <c r="DW260" i="1"/>
  <c r="DW261" i="1"/>
  <c r="DW262" i="1"/>
  <c r="DW263" i="1"/>
  <c r="DW264" i="1"/>
  <c r="DW265" i="1"/>
  <c r="DW266" i="1"/>
  <c r="DW267" i="1"/>
  <c r="DW268" i="1"/>
  <c r="DW269" i="1"/>
  <c r="DW270" i="1"/>
  <c r="DW271" i="1"/>
  <c r="DW272" i="1"/>
  <c r="DW273" i="1"/>
  <c r="DW274" i="1"/>
  <c r="DW275" i="1"/>
  <c r="DW276" i="1"/>
  <c r="DW277" i="1"/>
  <c r="DW278" i="1"/>
  <c r="DW279" i="1"/>
  <c r="DW280" i="1"/>
  <c r="DW281" i="1"/>
  <c r="DW282" i="1"/>
  <c r="DW283" i="1"/>
  <c r="DW284" i="1"/>
  <c r="DW285" i="1"/>
  <c r="DW286" i="1"/>
  <c r="DW287" i="1"/>
  <c r="DW288" i="1"/>
  <c r="DW289" i="1"/>
  <c r="DW290" i="1"/>
  <c r="DW291" i="1"/>
  <c r="DW292" i="1"/>
  <c r="DW293" i="1"/>
  <c r="DW294" i="1"/>
  <c r="DW295" i="1"/>
  <c r="DW296" i="1"/>
  <c r="DW297" i="1"/>
  <c r="DW298" i="1"/>
  <c r="DW299" i="1"/>
  <c r="DW300" i="1"/>
  <c r="DW301" i="1"/>
  <c r="DW302" i="1"/>
  <c r="DW303" i="1"/>
  <c r="DW304" i="1"/>
  <c r="DW305" i="1"/>
  <c r="DW306" i="1"/>
  <c r="DW307" i="1"/>
  <c r="DW308" i="1"/>
  <c r="DW309" i="1"/>
  <c r="DW310" i="1"/>
  <c r="DW311" i="1"/>
  <c r="DW312" i="1"/>
  <c r="DW313" i="1"/>
  <c r="DW314" i="1"/>
  <c r="DW315" i="1"/>
  <c r="DW316" i="1"/>
  <c r="DW317" i="1"/>
  <c r="DW318" i="1"/>
  <c r="DW319" i="1"/>
  <c r="DW320" i="1"/>
  <c r="DW321" i="1"/>
  <c r="DW322" i="1"/>
  <c r="DW323" i="1"/>
  <c r="DW324" i="1"/>
  <c r="DW325" i="1"/>
  <c r="DW326" i="1"/>
  <c r="DW327" i="1"/>
  <c r="DW328" i="1"/>
  <c r="DW329" i="1"/>
  <c r="DW330" i="1"/>
  <c r="DW331" i="1"/>
  <c r="DW332" i="1"/>
  <c r="DW333" i="1"/>
  <c r="DW334" i="1"/>
  <c r="DW335" i="1"/>
  <c r="DW336" i="1"/>
  <c r="DW337" i="1"/>
  <c r="DW338" i="1"/>
  <c r="DW339" i="1"/>
  <c r="DW340" i="1"/>
  <c r="DW341" i="1"/>
  <c r="DW342" i="1"/>
  <c r="DW343" i="1"/>
  <c r="DW344" i="1"/>
  <c r="DW345" i="1"/>
  <c r="DW346" i="1"/>
  <c r="DW347" i="1"/>
  <c r="DW348" i="1"/>
  <c r="DW349" i="1"/>
  <c r="DW350" i="1"/>
  <c r="DW351" i="1"/>
  <c r="DW352" i="1"/>
  <c r="DW353" i="1"/>
  <c r="DW354" i="1"/>
  <c r="DW355" i="1"/>
  <c r="DW356" i="1"/>
  <c r="DW357" i="1"/>
  <c r="DW358" i="1"/>
  <c r="DW359" i="1"/>
  <c r="DW360" i="1"/>
  <c r="DW361" i="1"/>
  <c r="DW362" i="1"/>
  <c r="DW363" i="1"/>
  <c r="DW364" i="1"/>
  <c r="DW365" i="1"/>
  <c r="DW366" i="1"/>
  <c r="DW367" i="1"/>
  <c r="DW368" i="1"/>
  <c r="DW369" i="1"/>
  <c r="DW370" i="1"/>
  <c r="DW371" i="1"/>
  <c r="DW372" i="1"/>
  <c r="DW373" i="1"/>
  <c r="DW374" i="1"/>
  <c r="DW375" i="1"/>
  <c r="DW376" i="1"/>
  <c r="DW377" i="1"/>
  <c r="DW378" i="1"/>
  <c r="DW379" i="1"/>
  <c r="DW380" i="1"/>
  <c r="DW381" i="1"/>
  <c r="DW382" i="1"/>
  <c r="DW383" i="1"/>
  <c r="DW384" i="1"/>
  <c r="DW385" i="1"/>
  <c r="DW386" i="1"/>
  <c r="DW387" i="1"/>
  <c r="DW388" i="1"/>
  <c r="DW389" i="1"/>
  <c r="DW390" i="1"/>
  <c r="DW391" i="1"/>
  <c r="DW392" i="1"/>
  <c r="DW393" i="1"/>
  <c r="DW394" i="1"/>
  <c r="DW395" i="1"/>
  <c r="DW396" i="1"/>
  <c r="DW397" i="1"/>
  <c r="DW398" i="1"/>
  <c r="DW399" i="1"/>
  <c r="DW400" i="1"/>
  <c r="DW401" i="1"/>
  <c r="DW402" i="1"/>
  <c r="DW403" i="1"/>
  <c r="DW404" i="1"/>
  <c r="DW405" i="1"/>
  <c r="DW406" i="1"/>
  <c r="DW407" i="1"/>
  <c r="DW408" i="1"/>
  <c r="DW409" i="1"/>
  <c r="DW410" i="1"/>
  <c r="DW411" i="1"/>
  <c r="DW412" i="1"/>
  <c r="DW413" i="1"/>
  <c r="DW414" i="1"/>
  <c r="DW415" i="1"/>
  <c r="DW416" i="1"/>
  <c r="DW417" i="1"/>
  <c r="DW418" i="1"/>
  <c r="DW419" i="1"/>
  <c r="DW420" i="1"/>
  <c r="DW421" i="1"/>
  <c r="DW422" i="1"/>
  <c r="DW423" i="1"/>
  <c r="DW424" i="1"/>
  <c r="DW425" i="1"/>
  <c r="DW426" i="1"/>
  <c r="DW427" i="1"/>
  <c r="DW428" i="1"/>
  <c r="DW429" i="1"/>
  <c r="DW430" i="1"/>
  <c r="DW431" i="1"/>
  <c r="DW432" i="1"/>
  <c r="DW433" i="1"/>
  <c r="DW434" i="1"/>
  <c r="DW435" i="1"/>
  <c r="DW436" i="1"/>
  <c r="DW437" i="1"/>
  <c r="DW438" i="1"/>
  <c r="DW439" i="1"/>
  <c r="DW440" i="1"/>
  <c r="DW441" i="1"/>
  <c r="DW442" i="1"/>
  <c r="DW443" i="1"/>
  <c r="DW444" i="1"/>
  <c r="DW445" i="1"/>
  <c r="DW446" i="1"/>
  <c r="DW447" i="1"/>
  <c r="DW448" i="1"/>
  <c r="DW449" i="1"/>
  <c r="DW450" i="1"/>
  <c r="DW451" i="1"/>
  <c r="DW452" i="1"/>
  <c r="DW453" i="1"/>
  <c r="DW454" i="1"/>
  <c r="DW455" i="1"/>
  <c r="DW456" i="1"/>
  <c r="DW457" i="1"/>
  <c r="DW458" i="1"/>
  <c r="DW459" i="1"/>
  <c r="DW460" i="1"/>
  <c r="DW461" i="1"/>
  <c r="DW462" i="1"/>
  <c r="DW463" i="1"/>
  <c r="DW464" i="1"/>
  <c r="DW465" i="1"/>
  <c r="DW466" i="1"/>
  <c r="DW467" i="1"/>
  <c r="DW468" i="1"/>
  <c r="DW469" i="1"/>
  <c r="DW470" i="1"/>
  <c r="DW471" i="1"/>
  <c r="DW472" i="1"/>
  <c r="DW473" i="1"/>
  <c r="DW474" i="1"/>
  <c r="DW475" i="1"/>
  <c r="DW476" i="1"/>
  <c r="DW477" i="1"/>
  <c r="DW478" i="1"/>
  <c r="DW479" i="1"/>
  <c r="DW480" i="1"/>
  <c r="DW481" i="1"/>
  <c r="DW482" i="1"/>
  <c r="DW483" i="1"/>
  <c r="DW484" i="1"/>
  <c r="DW485" i="1"/>
  <c r="DW486" i="1"/>
  <c r="DW487" i="1"/>
  <c r="DW488" i="1"/>
  <c r="DW489" i="1"/>
  <c r="DW490" i="1"/>
  <c r="DW491" i="1"/>
  <c r="DW492" i="1"/>
  <c r="DW493" i="1"/>
  <c r="DW494" i="1"/>
  <c r="DW495" i="1"/>
  <c r="DW496" i="1"/>
  <c r="DW497" i="1"/>
  <c r="DW498" i="1"/>
  <c r="DW499" i="1"/>
  <c r="DW500" i="1"/>
  <c r="DW501" i="1"/>
  <c r="DW502" i="1"/>
  <c r="DW503" i="1"/>
  <c r="DW504" i="1"/>
  <c r="DW505" i="1"/>
  <c r="DW506" i="1"/>
  <c r="DW507" i="1"/>
  <c r="DW508" i="1"/>
  <c r="DW509" i="1"/>
  <c r="DW510" i="1"/>
  <c r="DW511" i="1"/>
  <c r="DW512" i="1"/>
  <c r="DW513" i="1"/>
  <c r="DW514" i="1"/>
  <c r="DW515" i="1"/>
  <c r="DW516" i="1"/>
  <c r="DW517" i="1"/>
  <c r="DW518" i="1"/>
  <c r="DW519" i="1"/>
  <c r="DW520" i="1"/>
  <c r="DW521" i="1"/>
  <c r="DW522" i="1"/>
  <c r="DW523" i="1"/>
  <c r="DW524" i="1"/>
  <c r="DW525" i="1"/>
  <c r="DW526" i="1"/>
  <c r="DW527" i="1"/>
  <c r="DW528" i="1"/>
  <c r="DW529" i="1"/>
  <c r="DW530" i="1"/>
  <c r="DW531" i="1"/>
  <c r="DW532" i="1"/>
  <c r="DW533" i="1"/>
  <c r="DW534" i="1"/>
  <c r="DW535" i="1"/>
  <c r="DW536" i="1"/>
  <c r="DW537" i="1"/>
  <c r="DW538" i="1"/>
  <c r="DW539" i="1"/>
  <c r="DW540" i="1"/>
  <c r="DW541" i="1"/>
  <c r="DW542" i="1"/>
  <c r="DW543" i="1"/>
  <c r="DW544" i="1"/>
  <c r="DW545" i="1"/>
  <c r="DW546" i="1"/>
  <c r="DW547" i="1"/>
  <c r="DW548" i="1"/>
  <c r="DW549" i="1"/>
  <c r="DW550" i="1"/>
  <c r="DW551" i="1"/>
  <c r="DW552" i="1"/>
  <c r="DW553" i="1"/>
  <c r="DW554" i="1"/>
  <c r="DW555" i="1"/>
  <c r="DW556" i="1"/>
  <c r="DW557" i="1"/>
  <c r="DW558" i="1"/>
  <c r="DW559" i="1"/>
  <c r="DW560" i="1"/>
  <c r="DW561" i="1"/>
  <c r="DW562" i="1"/>
  <c r="DW563" i="1"/>
  <c r="DW564" i="1"/>
  <c r="DW565" i="1"/>
  <c r="DW566" i="1"/>
  <c r="DW567" i="1"/>
  <c r="DW568" i="1"/>
  <c r="DW569" i="1"/>
  <c r="DW570" i="1"/>
  <c r="DW571" i="1"/>
  <c r="DW572" i="1"/>
  <c r="DW573" i="1"/>
  <c r="DW574" i="1"/>
  <c r="DW575" i="1"/>
  <c r="DW576" i="1"/>
  <c r="DW577" i="1"/>
  <c r="DW578" i="1"/>
  <c r="DW579" i="1"/>
  <c r="DW580" i="1"/>
  <c r="DW581" i="1"/>
  <c r="DW582" i="1"/>
  <c r="DW583" i="1"/>
  <c r="DW584" i="1"/>
  <c r="DW585" i="1"/>
  <c r="DW586" i="1"/>
  <c r="DW587" i="1"/>
  <c r="DW588" i="1"/>
  <c r="DW589" i="1"/>
  <c r="DW590" i="1"/>
  <c r="DW591" i="1"/>
  <c r="DW592" i="1"/>
  <c r="DW593" i="1"/>
  <c r="DW594" i="1"/>
  <c r="DW595" i="1"/>
  <c r="DW596" i="1"/>
  <c r="DW597" i="1"/>
  <c r="DW598" i="1"/>
  <c r="DW599" i="1"/>
  <c r="DW600" i="1"/>
  <c r="DW601" i="1"/>
  <c r="DW602" i="1"/>
  <c r="DW603" i="1"/>
  <c r="DW604" i="1"/>
  <c r="DW605" i="1"/>
  <c r="DW606" i="1"/>
  <c r="DW607" i="1"/>
  <c r="DW608" i="1"/>
  <c r="DW609" i="1"/>
  <c r="DW610" i="1"/>
  <c r="DW611" i="1"/>
  <c r="DW612" i="1"/>
  <c r="DW613" i="1"/>
  <c r="DW614" i="1"/>
  <c r="DW615" i="1"/>
  <c r="DW616" i="1"/>
  <c r="DW617" i="1"/>
  <c r="DW618" i="1"/>
  <c r="DW619" i="1"/>
  <c r="DW620" i="1"/>
  <c r="DW621" i="1"/>
  <c r="DW622" i="1"/>
  <c r="DW623" i="1"/>
  <c r="DW624" i="1"/>
  <c r="DW625" i="1"/>
  <c r="DW626" i="1"/>
  <c r="DW627" i="1"/>
  <c r="DW628" i="1"/>
  <c r="DW629" i="1"/>
  <c r="DW630" i="1"/>
  <c r="DW631" i="1"/>
  <c r="DW632" i="1"/>
  <c r="DW633" i="1"/>
  <c r="DW634" i="1"/>
  <c r="DW635" i="1"/>
  <c r="DW636" i="1"/>
  <c r="DW637" i="1"/>
  <c r="DW638" i="1"/>
  <c r="DW639" i="1"/>
  <c r="DW640" i="1"/>
  <c r="DW641" i="1"/>
  <c r="DW642" i="1"/>
  <c r="DW643" i="1"/>
  <c r="DW644" i="1"/>
  <c r="DW645" i="1"/>
  <c r="DW646" i="1"/>
  <c r="DW647" i="1"/>
  <c r="DW648" i="1"/>
  <c r="DW649" i="1"/>
  <c r="DW650" i="1"/>
  <c r="DW651" i="1"/>
  <c r="DW652" i="1"/>
  <c r="DW653" i="1"/>
  <c r="DW654" i="1"/>
  <c r="DW655" i="1"/>
  <c r="DW656" i="1"/>
  <c r="DW657" i="1"/>
  <c r="DW658" i="1"/>
  <c r="DW659" i="1"/>
  <c r="DW660" i="1"/>
  <c r="DW661" i="1"/>
  <c r="DW662" i="1"/>
  <c r="DW663" i="1"/>
  <c r="DW664" i="1"/>
  <c r="DW665" i="1"/>
  <c r="DW666" i="1"/>
  <c r="DW667" i="1"/>
  <c r="DW668" i="1"/>
  <c r="DW669" i="1"/>
  <c r="DW670" i="1"/>
  <c r="DW671" i="1"/>
  <c r="DW672" i="1"/>
  <c r="DW673" i="1"/>
  <c r="DW674" i="1"/>
  <c r="DW675" i="1"/>
  <c r="DW676" i="1"/>
  <c r="DW677" i="1"/>
  <c r="DW678" i="1"/>
  <c r="DW679" i="1"/>
  <c r="DW680" i="1"/>
  <c r="DW681" i="1"/>
  <c r="DW682" i="1"/>
  <c r="DW683" i="1"/>
  <c r="DW684" i="1"/>
  <c r="DW685" i="1"/>
  <c r="DW686" i="1"/>
  <c r="DW687" i="1"/>
  <c r="DW688" i="1"/>
  <c r="DW689" i="1"/>
  <c r="DW690" i="1"/>
  <c r="DW691" i="1"/>
  <c r="DW692" i="1"/>
  <c r="DW693" i="1"/>
  <c r="DW694" i="1"/>
  <c r="DW695" i="1"/>
  <c r="DW696" i="1"/>
  <c r="DW697" i="1"/>
  <c r="DW698" i="1"/>
  <c r="DW699" i="1"/>
  <c r="DW700" i="1"/>
  <c r="DW701" i="1"/>
  <c r="DW702" i="1"/>
  <c r="DW703" i="1"/>
  <c r="DW704" i="1"/>
  <c r="DW705" i="1"/>
  <c r="DW706" i="1"/>
  <c r="DW707" i="1"/>
  <c r="DW708" i="1"/>
  <c r="DW709" i="1"/>
  <c r="DW710" i="1"/>
  <c r="DW711" i="1"/>
  <c r="DW712" i="1"/>
  <c r="DW713" i="1"/>
  <c r="DW714" i="1"/>
  <c r="DW715" i="1"/>
  <c r="DW716" i="1"/>
  <c r="DW717" i="1"/>
  <c r="DW718" i="1"/>
  <c r="DW719" i="1"/>
  <c r="DW720" i="1"/>
  <c r="DW721" i="1"/>
  <c r="DW722" i="1"/>
  <c r="DW723" i="1"/>
  <c r="DW724" i="1"/>
  <c r="DW725" i="1"/>
  <c r="DW726" i="1"/>
  <c r="DW727" i="1"/>
  <c r="DW728" i="1"/>
  <c r="DW729" i="1"/>
  <c r="DW730" i="1"/>
  <c r="DW731" i="1"/>
  <c r="DW732" i="1"/>
  <c r="DW733" i="1"/>
  <c r="DW734" i="1"/>
  <c r="DW735" i="1"/>
  <c r="DW736" i="1"/>
  <c r="DW737" i="1"/>
  <c r="DW738" i="1"/>
  <c r="DW739" i="1"/>
  <c r="DW740" i="1"/>
  <c r="DW741" i="1"/>
  <c r="DW742" i="1"/>
  <c r="DW743" i="1"/>
  <c r="DW744" i="1"/>
  <c r="DW745" i="1"/>
  <c r="DW746" i="1"/>
  <c r="DW747" i="1"/>
  <c r="DW748" i="1"/>
  <c r="DW749" i="1"/>
  <c r="DW750" i="1"/>
  <c r="DW751" i="1"/>
  <c r="DW752" i="1"/>
  <c r="DW753" i="1"/>
  <c r="DW754" i="1"/>
  <c r="DW755" i="1"/>
  <c r="DW756" i="1"/>
  <c r="DW757" i="1"/>
  <c r="DW758" i="1"/>
  <c r="DW759" i="1"/>
  <c r="DW760" i="1"/>
  <c r="DW761" i="1"/>
  <c r="DW762" i="1"/>
  <c r="DW763" i="1"/>
  <c r="DW764" i="1"/>
  <c r="DW765" i="1"/>
  <c r="DW766" i="1"/>
  <c r="DW767" i="1"/>
  <c r="DW768" i="1"/>
  <c r="DW769" i="1"/>
  <c r="DW770" i="1"/>
  <c r="DW771" i="1"/>
  <c r="DW772" i="1"/>
  <c r="DW773" i="1"/>
  <c r="DW774" i="1"/>
  <c r="DW775" i="1"/>
  <c r="DW776" i="1"/>
  <c r="DW777" i="1"/>
  <c r="DW778" i="1"/>
  <c r="DW779" i="1"/>
  <c r="DW780" i="1"/>
  <c r="DW781" i="1"/>
  <c r="DW782" i="1"/>
  <c r="DW783" i="1"/>
  <c r="DW784" i="1"/>
  <c r="DW785" i="1"/>
  <c r="DW786" i="1"/>
  <c r="DW787" i="1"/>
  <c r="DW788" i="1"/>
  <c r="DW789" i="1"/>
  <c r="DW790" i="1"/>
  <c r="DW791" i="1"/>
  <c r="DW792" i="1"/>
  <c r="DW793" i="1"/>
  <c r="DW794" i="1"/>
  <c r="DW795" i="1"/>
  <c r="DW796" i="1"/>
  <c r="DW797" i="1"/>
  <c r="DW798" i="1"/>
  <c r="DS2" i="1"/>
  <c r="DS3" i="1"/>
  <c r="DS4" i="1"/>
  <c r="DS5" i="1"/>
  <c r="DS6" i="1"/>
  <c r="DS7" i="1"/>
  <c r="DS8" i="1"/>
  <c r="DS9" i="1"/>
  <c r="DS10" i="1"/>
  <c r="DS11" i="1"/>
  <c r="DS12" i="1"/>
  <c r="DS13" i="1"/>
  <c r="DS14" i="1"/>
  <c r="DS15" i="1"/>
  <c r="DS16" i="1"/>
  <c r="DS17" i="1"/>
  <c r="DS18" i="1"/>
  <c r="DS19" i="1"/>
  <c r="DS20" i="1"/>
  <c r="DS21" i="1"/>
  <c r="DS22" i="1"/>
  <c r="DS23" i="1"/>
  <c r="DS24" i="1"/>
  <c r="DS25" i="1"/>
  <c r="DS26" i="1"/>
  <c r="DS27" i="1"/>
  <c r="DS28" i="1"/>
  <c r="DS29" i="1"/>
  <c r="DS30" i="1"/>
  <c r="DS31" i="1"/>
  <c r="DS32" i="1"/>
  <c r="DS33" i="1"/>
  <c r="DS34" i="1"/>
  <c r="DS35" i="1"/>
  <c r="DS36" i="1"/>
  <c r="DS37" i="1"/>
  <c r="DS38" i="1"/>
  <c r="DS39" i="1"/>
  <c r="DS40" i="1"/>
  <c r="DS41" i="1"/>
  <c r="DS42" i="1"/>
  <c r="DS43" i="1"/>
  <c r="DS44" i="1"/>
  <c r="DS45" i="1"/>
  <c r="DS46" i="1"/>
  <c r="DS47" i="1"/>
  <c r="DS48" i="1"/>
  <c r="DS49" i="1"/>
  <c r="DS50" i="1"/>
  <c r="DS51" i="1"/>
  <c r="DS52" i="1"/>
  <c r="DS53" i="1"/>
  <c r="DS54" i="1"/>
  <c r="DS55" i="1"/>
  <c r="DS56" i="1"/>
  <c r="DS57" i="1"/>
  <c r="DS58" i="1"/>
  <c r="DS59" i="1"/>
  <c r="DS60" i="1"/>
  <c r="DS61" i="1"/>
  <c r="DS62" i="1"/>
  <c r="DS63" i="1"/>
  <c r="DS64" i="1"/>
  <c r="DS65" i="1"/>
  <c r="DS66" i="1"/>
  <c r="DS67" i="1"/>
  <c r="DS68" i="1"/>
  <c r="DS69" i="1"/>
  <c r="DS70" i="1"/>
  <c r="DS71" i="1"/>
  <c r="DS72" i="1"/>
  <c r="DS73" i="1"/>
  <c r="DS74" i="1"/>
  <c r="DS75" i="1"/>
  <c r="DS76" i="1"/>
  <c r="DS77" i="1"/>
  <c r="DS78" i="1"/>
  <c r="DS79" i="1"/>
  <c r="DS80" i="1"/>
  <c r="DS81" i="1"/>
  <c r="DS82" i="1"/>
  <c r="DS83" i="1"/>
  <c r="DS84" i="1"/>
  <c r="DS85" i="1"/>
  <c r="DS86" i="1"/>
  <c r="DS87" i="1"/>
  <c r="DS88" i="1"/>
  <c r="DS89" i="1"/>
  <c r="DS90" i="1"/>
  <c r="DS91" i="1"/>
  <c r="DS92" i="1"/>
  <c r="DS93" i="1"/>
  <c r="DS94" i="1"/>
  <c r="DS95" i="1"/>
  <c r="DS96" i="1"/>
  <c r="DS97" i="1"/>
  <c r="DS98" i="1"/>
  <c r="DS99" i="1"/>
  <c r="DS100" i="1"/>
  <c r="DS101" i="1"/>
  <c r="DS102" i="1"/>
  <c r="DS103" i="1"/>
  <c r="DS104" i="1"/>
  <c r="DS105" i="1"/>
  <c r="DS106" i="1"/>
  <c r="DS107" i="1"/>
  <c r="DS108" i="1"/>
  <c r="DS109" i="1"/>
  <c r="DS110" i="1"/>
  <c r="DS111" i="1"/>
  <c r="DS112" i="1"/>
  <c r="DS113" i="1"/>
  <c r="DS114" i="1"/>
  <c r="DS115" i="1"/>
  <c r="DS116" i="1"/>
  <c r="DS117" i="1"/>
  <c r="DS118" i="1"/>
  <c r="DS119" i="1"/>
  <c r="DS120" i="1"/>
  <c r="DS121" i="1"/>
  <c r="DS122" i="1"/>
  <c r="DS123" i="1"/>
  <c r="DS124" i="1"/>
  <c r="DS125" i="1"/>
  <c r="DS126" i="1"/>
  <c r="DS127" i="1"/>
  <c r="DS128" i="1"/>
  <c r="DS129" i="1"/>
  <c r="DS130" i="1"/>
  <c r="DS131" i="1"/>
  <c r="DS132" i="1"/>
  <c r="DS133" i="1"/>
  <c r="DS134" i="1"/>
  <c r="DS135" i="1"/>
  <c r="DS136" i="1"/>
  <c r="DS137" i="1"/>
  <c r="DS138" i="1"/>
  <c r="DS139" i="1"/>
  <c r="DS140" i="1"/>
  <c r="DS141" i="1"/>
  <c r="DS142" i="1"/>
  <c r="DS143" i="1"/>
  <c r="DS144" i="1"/>
  <c r="DS145" i="1"/>
  <c r="DS146" i="1"/>
  <c r="DS147" i="1"/>
  <c r="DS148" i="1"/>
  <c r="DS149" i="1"/>
  <c r="DS150" i="1"/>
  <c r="DS151" i="1"/>
  <c r="DS152" i="1"/>
  <c r="DS153" i="1"/>
  <c r="DS154" i="1"/>
  <c r="DS155" i="1"/>
  <c r="DS156" i="1"/>
  <c r="DS157" i="1"/>
  <c r="DS158" i="1"/>
  <c r="DS159" i="1"/>
  <c r="DS160" i="1"/>
  <c r="DS161" i="1"/>
  <c r="DS162" i="1"/>
  <c r="DS163" i="1"/>
  <c r="DS164" i="1"/>
  <c r="DS165" i="1"/>
  <c r="DS166" i="1"/>
  <c r="DS167" i="1"/>
  <c r="DS168" i="1"/>
  <c r="DS169" i="1"/>
  <c r="DS170" i="1"/>
  <c r="DS171" i="1"/>
  <c r="DS172" i="1"/>
  <c r="DS173" i="1"/>
  <c r="DS174" i="1"/>
  <c r="DS175" i="1"/>
  <c r="DS176" i="1"/>
  <c r="DS177" i="1"/>
  <c r="DS178" i="1"/>
  <c r="DS179" i="1"/>
  <c r="DS180" i="1"/>
  <c r="DS181" i="1"/>
  <c r="DS182" i="1"/>
  <c r="DS183" i="1"/>
  <c r="DS184" i="1"/>
  <c r="DS185" i="1"/>
  <c r="DS186" i="1"/>
  <c r="DS187" i="1"/>
  <c r="DS188" i="1"/>
  <c r="DS189" i="1"/>
  <c r="DS190" i="1"/>
  <c r="DS191" i="1"/>
  <c r="DS192" i="1"/>
  <c r="DS193" i="1"/>
  <c r="DS194" i="1"/>
  <c r="DS195" i="1"/>
  <c r="DS196" i="1"/>
  <c r="DS197" i="1"/>
  <c r="DS198" i="1"/>
  <c r="DS199" i="1"/>
  <c r="DS200" i="1"/>
  <c r="DS201" i="1"/>
  <c r="DS202" i="1"/>
  <c r="DS203" i="1"/>
  <c r="DS204" i="1"/>
  <c r="DS205" i="1"/>
  <c r="DS206" i="1"/>
  <c r="DS207" i="1"/>
  <c r="DS208" i="1"/>
  <c r="DS209" i="1"/>
  <c r="DS210" i="1"/>
  <c r="DS211" i="1"/>
  <c r="DS212" i="1"/>
  <c r="DS213" i="1"/>
  <c r="DS214" i="1"/>
  <c r="DS215" i="1"/>
  <c r="DS216" i="1"/>
  <c r="DS217" i="1"/>
  <c r="DS218" i="1"/>
  <c r="DS219" i="1"/>
  <c r="DS220" i="1"/>
  <c r="DS221" i="1"/>
  <c r="DS222" i="1"/>
  <c r="DS223" i="1"/>
  <c r="DS224" i="1"/>
  <c r="DS225" i="1"/>
  <c r="DS226" i="1"/>
  <c r="DS227" i="1"/>
  <c r="DS228" i="1"/>
  <c r="DS229" i="1"/>
  <c r="DS230" i="1"/>
  <c r="DS231" i="1"/>
  <c r="DS232" i="1"/>
  <c r="DS233" i="1"/>
  <c r="DS234" i="1"/>
  <c r="DS235" i="1"/>
  <c r="DS236" i="1"/>
  <c r="DS237" i="1"/>
  <c r="DS238" i="1"/>
  <c r="DS239" i="1"/>
  <c r="DS240" i="1"/>
  <c r="DS241" i="1"/>
  <c r="DS242" i="1"/>
  <c r="DS243" i="1"/>
  <c r="DS244" i="1"/>
  <c r="DS245" i="1"/>
  <c r="DS246" i="1"/>
  <c r="DS247" i="1"/>
  <c r="DS248" i="1"/>
  <c r="DS249" i="1"/>
  <c r="DS250" i="1"/>
  <c r="DS251" i="1"/>
  <c r="DS252" i="1"/>
  <c r="DS253" i="1"/>
  <c r="DS254" i="1"/>
  <c r="DS255" i="1"/>
  <c r="DS256" i="1"/>
  <c r="DS257" i="1"/>
  <c r="DS258" i="1"/>
  <c r="DS259" i="1"/>
  <c r="DS260" i="1"/>
  <c r="DS261" i="1"/>
  <c r="DS262" i="1"/>
  <c r="DS263" i="1"/>
  <c r="DS264" i="1"/>
  <c r="DS265" i="1"/>
  <c r="DS266" i="1"/>
  <c r="DS267" i="1"/>
  <c r="DS268" i="1"/>
  <c r="DS269" i="1"/>
  <c r="DS270" i="1"/>
  <c r="DS271" i="1"/>
  <c r="DS272" i="1"/>
  <c r="DS273" i="1"/>
  <c r="DS274" i="1"/>
  <c r="DS275" i="1"/>
  <c r="DS276" i="1"/>
  <c r="DS277" i="1"/>
  <c r="DS278" i="1"/>
  <c r="DS279" i="1"/>
  <c r="DS280" i="1"/>
  <c r="DS281" i="1"/>
  <c r="DS282" i="1"/>
  <c r="DS283" i="1"/>
  <c r="DS284" i="1"/>
  <c r="DS285" i="1"/>
  <c r="DS286" i="1"/>
  <c r="DS287" i="1"/>
  <c r="DS288" i="1"/>
  <c r="DS289" i="1"/>
  <c r="DS290" i="1"/>
  <c r="DS291" i="1"/>
  <c r="DS292" i="1"/>
  <c r="DS293" i="1"/>
  <c r="DS294" i="1"/>
  <c r="DS295" i="1"/>
  <c r="DS296" i="1"/>
  <c r="DS297" i="1"/>
  <c r="DS298" i="1"/>
  <c r="DS299" i="1"/>
  <c r="DS300" i="1"/>
  <c r="DS301" i="1"/>
  <c r="DS302" i="1"/>
  <c r="DS303" i="1"/>
  <c r="DS304" i="1"/>
  <c r="DS305" i="1"/>
  <c r="DS306" i="1"/>
  <c r="DS307" i="1"/>
  <c r="DS308" i="1"/>
  <c r="DS309" i="1"/>
  <c r="DS310" i="1"/>
  <c r="DS311" i="1"/>
  <c r="DS312" i="1"/>
  <c r="DS313" i="1"/>
  <c r="DS314" i="1"/>
  <c r="DS315" i="1"/>
  <c r="DS316" i="1"/>
  <c r="DS317" i="1"/>
  <c r="DS318" i="1"/>
  <c r="DS319" i="1"/>
  <c r="DS320" i="1"/>
  <c r="DS321" i="1"/>
  <c r="DS322" i="1"/>
  <c r="DS323" i="1"/>
  <c r="DS324" i="1"/>
  <c r="DS325" i="1"/>
  <c r="DS326" i="1"/>
  <c r="DS327" i="1"/>
  <c r="DS328" i="1"/>
  <c r="DS329" i="1"/>
  <c r="DS330" i="1"/>
  <c r="DS331" i="1"/>
  <c r="DS332" i="1"/>
  <c r="DS333" i="1"/>
  <c r="DS334" i="1"/>
  <c r="DS335" i="1"/>
  <c r="DS336" i="1"/>
  <c r="DS337" i="1"/>
  <c r="DS338" i="1"/>
  <c r="DS339" i="1"/>
  <c r="DS340" i="1"/>
  <c r="DS341" i="1"/>
  <c r="DS342" i="1"/>
  <c r="DS343" i="1"/>
  <c r="DS344" i="1"/>
  <c r="DS345" i="1"/>
  <c r="DS346" i="1"/>
  <c r="DS347" i="1"/>
  <c r="DS348" i="1"/>
  <c r="DS349" i="1"/>
  <c r="DS350" i="1"/>
  <c r="DS351" i="1"/>
  <c r="DS352" i="1"/>
  <c r="DS353" i="1"/>
  <c r="DS354" i="1"/>
  <c r="DS355" i="1"/>
  <c r="DS356" i="1"/>
  <c r="DS357" i="1"/>
  <c r="DS358" i="1"/>
  <c r="DS359" i="1"/>
  <c r="DS360" i="1"/>
  <c r="DS361" i="1"/>
  <c r="DS362" i="1"/>
  <c r="DS363" i="1"/>
  <c r="DS364" i="1"/>
  <c r="DS365" i="1"/>
  <c r="DS366" i="1"/>
  <c r="DS367" i="1"/>
  <c r="DS368" i="1"/>
  <c r="DS369" i="1"/>
  <c r="DS370" i="1"/>
  <c r="DS371" i="1"/>
  <c r="DS372" i="1"/>
  <c r="DS373" i="1"/>
  <c r="DS374" i="1"/>
  <c r="DS375" i="1"/>
  <c r="DS376" i="1"/>
  <c r="DS377" i="1"/>
  <c r="DS378" i="1"/>
  <c r="DS379" i="1"/>
  <c r="DS380" i="1"/>
  <c r="DS381" i="1"/>
  <c r="DS382" i="1"/>
  <c r="DS383" i="1"/>
  <c r="DS384" i="1"/>
  <c r="DS385" i="1"/>
  <c r="DS386" i="1"/>
  <c r="DS387" i="1"/>
  <c r="DS388" i="1"/>
  <c r="DS389" i="1"/>
  <c r="DS390" i="1"/>
  <c r="DS391" i="1"/>
  <c r="DS392" i="1"/>
  <c r="DS393" i="1"/>
  <c r="DS394" i="1"/>
  <c r="DS395" i="1"/>
  <c r="DS396" i="1"/>
  <c r="DS397" i="1"/>
  <c r="DS398" i="1"/>
  <c r="DS399" i="1"/>
  <c r="DS400" i="1"/>
  <c r="DS401" i="1"/>
  <c r="DS402" i="1"/>
  <c r="DS403" i="1"/>
  <c r="DS404" i="1"/>
  <c r="DS405" i="1"/>
  <c r="DS406" i="1"/>
  <c r="DS407" i="1"/>
  <c r="DS408" i="1"/>
  <c r="DS409" i="1"/>
  <c r="DS410" i="1"/>
  <c r="DS411" i="1"/>
  <c r="DS412" i="1"/>
  <c r="DS413" i="1"/>
  <c r="DS414" i="1"/>
  <c r="DS415" i="1"/>
  <c r="DS416" i="1"/>
  <c r="DS417" i="1"/>
  <c r="DS418" i="1"/>
  <c r="DS419" i="1"/>
  <c r="DS420" i="1"/>
  <c r="DS421" i="1"/>
  <c r="DS422" i="1"/>
  <c r="DS423" i="1"/>
  <c r="DS424" i="1"/>
  <c r="DS425" i="1"/>
  <c r="DS426" i="1"/>
  <c r="DS427" i="1"/>
  <c r="DS428" i="1"/>
  <c r="DS429" i="1"/>
  <c r="DS430" i="1"/>
  <c r="DS431" i="1"/>
  <c r="DS432" i="1"/>
  <c r="DS433" i="1"/>
  <c r="DS434" i="1"/>
  <c r="DS435" i="1"/>
  <c r="DS436" i="1"/>
  <c r="DS437" i="1"/>
  <c r="DS438" i="1"/>
  <c r="DS439" i="1"/>
  <c r="DS440" i="1"/>
  <c r="DS441" i="1"/>
  <c r="DS442" i="1"/>
  <c r="DS443" i="1"/>
  <c r="DS444" i="1"/>
  <c r="DS445" i="1"/>
  <c r="DS446" i="1"/>
  <c r="DS447" i="1"/>
  <c r="DS448" i="1"/>
  <c r="DS449" i="1"/>
  <c r="DS450" i="1"/>
  <c r="DS451" i="1"/>
  <c r="DS452" i="1"/>
  <c r="DS453" i="1"/>
  <c r="DS454" i="1"/>
  <c r="DS455" i="1"/>
  <c r="DS456" i="1"/>
  <c r="DS457" i="1"/>
  <c r="DS458" i="1"/>
  <c r="DS459" i="1"/>
  <c r="DS460" i="1"/>
  <c r="DS461" i="1"/>
  <c r="DS462" i="1"/>
  <c r="DS463" i="1"/>
  <c r="DS464" i="1"/>
  <c r="DS465" i="1"/>
  <c r="DS466" i="1"/>
  <c r="DS467" i="1"/>
  <c r="DS468" i="1"/>
  <c r="DS469" i="1"/>
  <c r="DS470" i="1"/>
  <c r="DS471" i="1"/>
  <c r="DS472" i="1"/>
  <c r="DS473" i="1"/>
  <c r="DS474" i="1"/>
  <c r="DS475" i="1"/>
  <c r="DS476" i="1"/>
  <c r="DS477" i="1"/>
  <c r="DS478" i="1"/>
  <c r="DS479" i="1"/>
  <c r="DS480" i="1"/>
  <c r="DS481" i="1"/>
  <c r="DS482" i="1"/>
  <c r="DS483" i="1"/>
  <c r="DS484" i="1"/>
  <c r="DS485" i="1"/>
  <c r="DS486" i="1"/>
  <c r="DS487" i="1"/>
  <c r="DS488" i="1"/>
  <c r="DS489" i="1"/>
  <c r="DS490" i="1"/>
  <c r="DS491" i="1"/>
  <c r="DS492" i="1"/>
  <c r="DS493" i="1"/>
  <c r="DS494" i="1"/>
  <c r="DS495" i="1"/>
  <c r="DS496" i="1"/>
  <c r="DS497" i="1"/>
  <c r="DS498" i="1"/>
  <c r="DS499" i="1"/>
  <c r="DS500" i="1"/>
  <c r="DS501" i="1"/>
  <c r="DS502" i="1"/>
  <c r="DS503" i="1"/>
  <c r="DS504" i="1"/>
  <c r="DS505" i="1"/>
  <c r="DS506" i="1"/>
  <c r="DS507" i="1"/>
  <c r="DS508" i="1"/>
  <c r="DS509" i="1"/>
  <c r="DS510" i="1"/>
  <c r="DS511" i="1"/>
  <c r="DS512" i="1"/>
  <c r="DS513" i="1"/>
  <c r="DS514" i="1"/>
  <c r="DS515" i="1"/>
  <c r="DS516" i="1"/>
  <c r="DS517" i="1"/>
  <c r="DS518" i="1"/>
  <c r="DS519" i="1"/>
  <c r="DS520" i="1"/>
  <c r="DS521" i="1"/>
  <c r="DS522" i="1"/>
  <c r="DS523" i="1"/>
  <c r="DS524" i="1"/>
  <c r="DS525" i="1"/>
  <c r="DS526" i="1"/>
  <c r="DS527" i="1"/>
  <c r="DS528" i="1"/>
  <c r="DS529" i="1"/>
  <c r="DS530" i="1"/>
  <c r="DS531" i="1"/>
  <c r="DS532" i="1"/>
  <c r="DS533" i="1"/>
  <c r="DS534" i="1"/>
  <c r="DS535" i="1"/>
  <c r="DS536" i="1"/>
  <c r="DS537" i="1"/>
  <c r="DS538" i="1"/>
  <c r="DS539" i="1"/>
  <c r="DS540" i="1"/>
  <c r="DS541" i="1"/>
  <c r="DS542" i="1"/>
  <c r="DS543" i="1"/>
  <c r="DS544" i="1"/>
  <c r="DS545" i="1"/>
  <c r="DS546" i="1"/>
  <c r="DS547" i="1"/>
  <c r="DS548" i="1"/>
  <c r="DS549" i="1"/>
  <c r="DS550" i="1"/>
  <c r="DS551" i="1"/>
  <c r="DS552" i="1"/>
  <c r="DS553" i="1"/>
  <c r="DS554" i="1"/>
  <c r="DS555" i="1"/>
  <c r="DS556" i="1"/>
  <c r="DS557" i="1"/>
  <c r="DS558" i="1"/>
  <c r="DS559" i="1"/>
  <c r="DS560" i="1"/>
  <c r="DS561" i="1"/>
  <c r="DS562" i="1"/>
  <c r="DS563" i="1"/>
  <c r="DS564" i="1"/>
  <c r="DS565" i="1"/>
  <c r="DS566" i="1"/>
  <c r="DS567" i="1"/>
  <c r="DS568" i="1"/>
  <c r="DS569" i="1"/>
  <c r="DS570" i="1"/>
  <c r="DS571" i="1"/>
  <c r="DS572" i="1"/>
  <c r="DS573" i="1"/>
  <c r="DS574" i="1"/>
  <c r="DS575" i="1"/>
  <c r="DS576" i="1"/>
  <c r="DS577" i="1"/>
  <c r="DS578" i="1"/>
  <c r="DS579" i="1"/>
  <c r="DS580" i="1"/>
  <c r="DS581" i="1"/>
  <c r="DS582" i="1"/>
  <c r="DS583" i="1"/>
  <c r="DS584" i="1"/>
  <c r="DS585" i="1"/>
  <c r="DS586" i="1"/>
  <c r="DS587" i="1"/>
  <c r="DS588" i="1"/>
  <c r="DS589" i="1"/>
  <c r="DS590" i="1"/>
  <c r="DS591" i="1"/>
  <c r="DS592" i="1"/>
  <c r="DS593" i="1"/>
  <c r="DS594" i="1"/>
  <c r="DS595" i="1"/>
  <c r="DS596" i="1"/>
  <c r="DS597" i="1"/>
  <c r="DS598" i="1"/>
  <c r="DS599" i="1"/>
  <c r="DS600" i="1"/>
  <c r="DS601" i="1"/>
  <c r="DS602" i="1"/>
  <c r="DS603" i="1"/>
  <c r="DS604" i="1"/>
  <c r="DS605" i="1"/>
  <c r="DS606" i="1"/>
  <c r="DS607" i="1"/>
  <c r="DS608" i="1"/>
  <c r="DS609" i="1"/>
  <c r="DS610" i="1"/>
  <c r="DS611" i="1"/>
  <c r="DS612" i="1"/>
  <c r="DS613" i="1"/>
  <c r="DS614" i="1"/>
  <c r="DS615" i="1"/>
  <c r="DS616" i="1"/>
  <c r="DS617" i="1"/>
  <c r="DS618" i="1"/>
  <c r="DS619" i="1"/>
  <c r="DS620" i="1"/>
  <c r="DS621" i="1"/>
  <c r="DS622" i="1"/>
  <c r="DS623" i="1"/>
  <c r="DS624" i="1"/>
  <c r="DS625" i="1"/>
  <c r="DS626" i="1"/>
  <c r="DS627" i="1"/>
  <c r="DS628" i="1"/>
  <c r="DS629" i="1"/>
  <c r="DS630" i="1"/>
  <c r="DS631" i="1"/>
  <c r="DS632" i="1"/>
  <c r="DS633" i="1"/>
  <c r="DS634" i="1"/>
  <c r="DS635" i="1"/>
  <c r="DS636" i="1"/>
  <c r="DS637" i="1"/>
  <c r="DS638" i="1"/>
  <c r="DS639" i="1"/>
  <c r="DS640" i="1"/>
  <c r="DS641" i="1"/>
  <c r="DS642" i="1"/>
  <c r="DS643" i="1"/>
  <c r="DS644" i="1"/>
  <c r="DS645" i="1"/>
  <c r="DS646" i="1"/>
  <c r="DS647" i="1"/>
  <c r="DS648" i="1"/>
  <c r="DS649" i="1"/>
  <c r="DS650" i="1"/>
  <c r="DS651" i="1"/>
  <c r="DS652" i="1"/>
  <c r="DS653" i="1"/>
  <c r="DS654" i="1"/>
  <c r="DS655" i="1"/>
  <c r="DS656" i="1"/>
  <c r="DS657" i="1"/>
  <c r="DS658" i="1"/>
  <c r="DS659" i="1"/>
  <c r="DS660" i="1"/>
  <c r="DS661" i="1"/>
  <c r="DS662" i="1"/>
  <c r="DS663" i="1"/>
  <c r="DS664" i="1"/>
  <c r="DS665" i="1"/>
  <c r="DS666" i="1"/>
  <c r="DS667" i="1"/>
  <c r="DS668" i="1"/>
  <c r="DS669" i="1"/>
  <c r="DS670" i="1"/>
  <c r="DS671" i="1"/>
  <c r="DS672" i="1"/>
  <c r="DS673" i="1"/>
  <c r="DS674" i="1"/>
  <c r="DS675" i="1"/>
  <c r="DS676" i="1"/>
  <c r="DS677" i="1"/>
  <c r="DS678" i="1"/>
  <c r="DS679" i="1"/>
  <c r="DS680" i="1"/>
  <c r="DS681" i="1"/>
  <c r="DS682" i="1"/>
  <c r="DS683" i="1"/>
  <c r="DS684" i="1"/>
  <c r="DS685" i="1"/>
  <c r="DS686" i="1"/>
  <c r="DS687" i="1"/>
  <c r="DS688" i="1"/>
  <c r="DS689" i="1"/>
  <c r="DS690" i="1"/>
  <c r="DS691" i="1"/>
  <c r="DS692" i="1"/>
  <c r="DS693" i="1"/>
  <c r="DS694" i="1"/>
  <c r="DS695" i="1"/>
  <c r="DS696" i="1"/>
  <c r="DS697" i="1"/>
  <c r="DS698" i="1"/>
  <c r="DS699" i="1"/>
  <c r="DS700" i="1"/>
  <c r="DS701" i="1"/>
  <c r="DS702" i="1"/>
  <c r="DS703" i="1"/>
  <c r="DS704" i="1"/>
  <c r="DS705" i="1"/>
  <c r="DS706" i="1"/>
  <c r="DS707" i="1"/>
  <c r="DS708" i="1"/>
  <c r="DS709" i="1"/>
  <c r="DS710" i="1"/>
  <c r="DS711" i="1"/>
  <c r="DS712" i="1"/>
  <c r="DS713" i="1"/>
  <c r="DS714" i="1"/>
  <c r="DS715" i="1"/>
  <c r="DS716" i="1"/>
  <c r="DS717" i="1"/>
  <c r="DS718" i="1"/>
  <c r="DS719" i="1"/>
  <c r="DS720" i="1"/>
  <c r="DS721" i="1"/>
  <c r="DS722" i="1"/>
  <c r="DS723" i="1"/>
  <c r="DS724" i="1"/>
  <c r="DS725" i="1"/>
  <c r="DS726" i="1"/>
  <c r="DS727" i="1"/>
  <c r="DS728" i="1"/>
  <c r="DS729" i="1"/>
  <c r="DS730" i="1"/>
  <c r="DS731" i="1"/>
  <c r="DS732" i="1"/>
  <c r="DS733" i="1"/>
  <c r="DS734" i="1"/>
  <c r="DS735" i="1"/>
  <c r="DS736" i="1"/>
  <c r="DS737" i="1"/>
  <c r="DS738" i="1"/>
  <c r="DS739" i="1"/>
  <c r="DS740" i="1"/>
  <c r="DS741" i="1"/>
  <c r="DS742" i="1"/>
  <c r="DS743" i="1"/>
  <c r="DS744" i="1"/>
  <c r="DS745" i="1"/>
  <c r="DS746" i="1"/>
  <c r="DS747" i="1"/>
  <c r="DS748" i="1"/>
  <c r="DS749" i="1"/>
  <c r="DS750" i="1"/>
  <c r="DS751" i="1"/>
  <c r="DS752" i="1"/>
  <c r="DS753" i="1"/>
  <c r="DS754" i="1"/>
  <c r="DS755" i="1"/>
  <c r="DS756" i="1"/>
  <c r="DS757" i="1"/>
  <c r="DS758" i="1"/>
  <c r="DS759" i="1"/>
  <c r="DS760" i="1"/>
  <c r="DS761" i="1"/>
  <c r="DS762" i="1"/>
  <c r="DS763" i="1"/>
  <c r="DS764" i="1"/>
  <c r="DS765" i="1"/>
  <c r="DS766" i="1"/>
  <c r="DS767" i="1"/>
  <c r="DS768" i="1"/>
  <c r="DS769" i="1"/>
  <c r="DS770" i="1"/>
  <c r="DS771" i="1"/>
  <c r="DS772" i="1"/>
  <c r="DS773" i="1"/>
  <c r="DS774" i="1"/>
  <c r="DS775" i="1"/>
  <c r="DS776" i="1"/>
  <c r="DS777" i="1"/>
  <c r="DS778" i="1"/>
  <c r="DS779" i="1"/>
  <c r="DS780" i="1"/>
  <c r="DS781" i="1"/>
  <c r="DS782" i="1"/>
  <c r="DS783" i="1"/>
  <c r="DS784" i="1"/>
  <c r="DS785" i="1"/>
  <c r="DS786" i="1"/>
  <c r="DS787" i="1"/>
  <c r="DS788" i="1"/>
  <c r="DS789" i="1"/>
  <c r="DS790" i="1"/>
  <c r="DS791" i="1"/>
  <c r="DS792" i="1"/>
  <c r="DS793" i="1"/>
  <c r="DS794" i="1"/>
  <c r="DS795" i="1"/>
  <c r="DS796" i="1"/>
  <c r="DS797" i="1"/>
  <c r="DS798" i="1"/>
  <c r="DO2" i="1"/>
  <c r="DO3" i="1"/>
  <c r="DO4" i="1"/>
  <c r="DO5" i="1"/>
  <c r="DO6" i="1"/>
  <c r="DO7" i="1"/>
  <c r="DO8" i="1"/>
  <c r="DO9" i="1"/>
  <c r="DO10" i="1"/>
  <c r="DO11" i="1"/>
  <c r="DO12" i="1"/>
  <c r="DO13" i="1"/>
  <c r="DO14" i="1"/>
  <c r="DO15" i="1"/>
  <c r="DO16" i="1"/>
  <c r="DO17" i="1"/>
  <c r="DO18" i="1"/>
  <c r="DO19" i="1"/>
  <c r="DO20" i="1"/>
  <c r="DO21" i="1"/>
  <c r="DO22" i="1"/>
  <c r="DO23" i="1"/>
  <c r="DO24" i="1"/>
  <c r="DO25" i="1"/>
  <c r="DO26" i="1"/>
  <c r="DO27" i="1"/>
  <c r="DO28" i="1"/>
  <c r="DO29" i="1"/>
  <c r="DO30" i="1"/>
  <c r="DO31" i="1"/>
  <c r="DO32" i="1"/>
  <c r="DO33" i="1"/>
  <c r="DO34" i="1"/>
  <c r="DO35" i="1"/>
  <c r="DO36" i="1"/>
  <c r="DO37" i="1"/>
  <c r="DO38" i="1"/>
  <c r="DO39" i="1"/>
  <c r="DO40" i="1"/>
  <c r="DO41" i="1"/>
  <c r="DO42" i="1"/>
  <c r="DO43" i="1"/>
  <c r="DO44" i="1"/>
  <c r="DO45" i="1"/>
  <c r="DO46" i="1"/>
  <c r="DO47" i="1"/>
  <c r="DO48" i="1"/>
  <c r="DO49" i="1"/>
  <c r="DO50" i="1"/>
  <c r="DO51" i="1"/>
  <c r="DO52" i="1"/>
  <c r="DO53" i="1"/>
  <c r="DO54" i="1"/>
  <c r="DO55" i="1"/>
  <c r="DO56" i="1"/>
  <c r="DO57" i="1"/>
  <c r="DO58" i="1"/>
  <c r="DO59" i="1"/>
  <c r="DO60" i="1"/>
  <c r="DO61" i="1"/>
  <c r="DO62" i="1"/>
  <c r="DO63" i="1"/>
  <c r="DO64" i="1"/>
  <c r="DO65" i="1"/>
  <c r="DO66" i="1"/>
  <c r="DO67" i="1"/>
  <c r="DO68" i="1"/>
  <c r="DO69" i="1"/>
  <c r="DO70" i="1"/>
  <c r="DO71" i="1"/>
  <c r="DO72" i="1"/>
  <c r="DO73" i="1"/>
  <c r="DO74" i="1"/>
  <c r="DO75" i="1"/>
  <c r="DO76" i="1"/>
  <c r="DO77" i="1"/>
  <c r="DO78" i="1"/>
  <c r="DO79" i="1"/>
  <c r="DO80" i="1"/>
  <c r="DO81" i="1"/>
  <c r="DO82" i="1"/>
  <c r="DO83" i="1"/>
  <c r="DO84" i="1"/>
  <c r="DO85" i="1"/>
  <c r="DO86" i="1"/>
  <c r="DO87" i="1"/>
  <c r="DO88" i="1"/>
  <c r="DO89" i="1"/>
  <c r="DO90" i="1"/>
  <c r="DO91" i="1"/>
  <c r="DO92" i="1"/>
  <c r="DO93" i="1"/>
  <c r="DO94" i="1"/>
  <c r="DO95" i="1"/>
  <c r="DO96" i="1"/>
  <c r="DO97" i="1"/>
  <c r="DO98" i="1"/>
  <c r="DO99" i="1"/>
  <c r="DO100" i="1"/>
  <c r="DO101" i="1"/>
  <c r="DO102" i="1"/>
  <c r="DO103" i="1"/>
  <c r="DO104" i="1"/>
  <c r="DO105" i="1"/>
  <c r="DO106" i="1"/>
  <c r="DO107" i="1"/>
  <c r="DO108" i="1"/>
  <c r="DO109" i="1"/>
  <c r="DO110" i="1"/>
  <c r="DO111" i="1"/>
  <c r="DO112" i="1"/>
  <c r="DO113" i="1"/>
  <c r="DO114" i="1"/>
  <c r="DO115" i="1"/>
  <c r="DO116" i="1"/>
  <c r="DO117" i="1"/>
  <c r="DO118" i="1"/>
  <c r="DO119" i="1"/>
  <c r="DO120" i="1"/>
  <c r="DO121" i="1"/>
  <c r="DO122" i="1"/>
  <c r="DO123" i="1"/>
  <c r="DO124" i="1"/>
  <c r="DO125" i="1"/>
  <c r="DO126" i="1"/>
  <c r="DO127" i="1"/>
  <c r="DO128" i="1"/>
  <c r="DO129" i="1"/>
  <c r="DO130" i="1"/>
  <c r="DO131" i="1"/>
  <c r="DO132" i="1"/>
  <c r="DO133" i="1"/>
  <c r="DO134" i="1"/>
  <c r="DO135" i="1"/>
  <c r="DO136" i="1"/>
  <c r="DO137" i="1"/>
  <c r="DO138" i="1"/>
  <c r="DO139" i="1"/>
  <c r="DO140" i="1"/>
  <c r="DO141" i="1"/>
  <c r="DO142" i="1"/>
  <c r="DO143" i="1"/>
  <c r="DO144" i="1"/>
  <c r="DO145" i="1"/>
  <c r="DO146" i="1"/>
  <c r="DO147" i="1"/>
  <c r="DO148" i="1"/>
  <c r="DO149" i="1"/>
  <c r="DO150" i="1"/>
  <c r="DO151" i="1"/>
  <c r="DO152" i="1"/>
  <c r="DO153" i="1"/>
  <c r="DO154" i="1"/>
  <c r="DO155" i="1"/>
  <c r="DO156" i="1"/>
  <c r="DO157" i="1"/>
  <c r="DO158" i="1"/>
  <c r="DO159" i="1"/>
  <c r="DO160" i="1"/>
  <c r="DO161" i="1"/>
  <c r="DO162" i="1"/>
  <c r="DO163" i="1"/>
  <c r="DO164" i="1"/>
  <c r="DO165" i="1"/>
  <c r="DO166" i="1"/>
  <c r="DO167" i="1"/>
  <c r="DO168" i="1"/>
  <c r="DO169" i="1"/>
  <c r="DO170" i="1"/>
  <c r="DO171" i="1"/>
  <c r="DO172" i="1"/>
  <c r="DO173" i="1"/>
  <c r="DO174" i="1"/>
  <c r="DO175" i="1"/>
  <c r="DO176" i="1"/>
  <c r="DO177" i="1"/>
  <c r="DO178" i="1"/>
  <c r="DO179" i="1"/>
  <c r="DO180" i="1"/>
  <c r="DO181" i="1"/>
  <c r="DO182" i="1"/>
  <c r="DO183" i="1"/>
  <c r="DO184" i="1"/>
  <c r="DO185" i="1"/>
  <c r="DO186" i="1"/>
  <c r="DO187" i="1"/>
  <c r="DO188" i="1"/>
  <c r="DO189" i="1"/>
  <c r="DO190" i="1"/>
  <c r="DO191" i="1"/>
  <c r="DO192" i="1"/>
  <c r="DO193" i="1"/>
  <c r="DO194" i="1"/>
  <c r="DO195" i="1"/>
  <c r="DO196" i="1"/>
  <c r="DO197" i="1"/>
  <c r="DO198" i="1"/>
  <c r="DO199" i="1"/>
  <c r="DO200" i="1"/>
  <c r="DO201" i="1"/>
  <c r="DO202" i="1"/>
  <c r="DO203" i="1"/>
  <c r="DO204" i="1"/>
  <c r="DO205" i="1"/>
  <c r="DO206" i="1"/>
  <c r="DO207" i="1"/>
  <c r="DO208" i="1"/>
  <c r="DO209" i="1"/>
  <c r="DO210" i="1"/>
  <c r="DO211" i="1"/>
  <c r="DO212" i="1"/>
  <c r="DO213" i="1"/>
  <c r="DO214" i="1"/>
  <c r="DO215" i="1"/>
  <c r="DO216" i="1"/>
  <c r="DO217" i="1"/>
  <c r="DO218" i="1"/>
  <c r="DO219" i="1"/>
  <c r="DO220" i="1"/>
  <c r="DO221" i="1"/>
  <c r="DO222" i="1"/>
  <c r="DO223" i="1"/>
  <c r="DO224" i="1"/>
  <c r="DO225" i="1"/>
  <c r="DO226" i="1"/>
  <c r="DO227" i="1"/>
  <c r="DO228" i="1"/>
  <c r="DO229" i="1"/>
  <c r="DO230" i="1"/>
  <c r="DO231" i="1"/>
  <c r="DO232" i="1"/>
  <c r="DO233" i="1"/>
  <c r="DO234" i="1"/>
  <c r="DO235" i="1"/>
  <c r="DO236" i="1"/>
  <c r="DO237" i="1"/>
  <c r="DO238" i="1"/>
  <c r="DO239" i="1"/>
  <c r="DO240" i="1"/>
  <c r="DO241" i="1"/>
  <c r="DO242" i="1"/>
  <c r="DO243" i="1"/>
  <c r="DO244" i="1"/>
  <c r="DO245" i="1"/>
  <c r="DO246" i="1"/>
  <c r="DO247" i="1"/>
  <c r="DO248" i="1"/>
  <c r="DO249" i="1"/>
  <c r="DO250" i="1"/>
  <c r="DO251" i="1"/>
  <c r="DO252" i="1"/>
  <c r="DO253" i="1"/>
  <c r="DO254" i="1"/>
  <c r="DO255" i="1"/>
  <c r="DO256" i="1"/>
  <c r="DO257" i="1"/>
  <c r="DO258" i="1"/>
  <c r="DO259" i="1"/>
  <c r="DO260" i="1"/>
  <c r="DO261" i="1"/>
  <c r="DO262" i="1"/>
  <c r="DO263" i="1"/>
  <c r="DO264" i="1"/>
  <c r="DO265" i="1"/>
  <c r="DO266" i="1"/>
  <c r="DO267" i="1"/>
  <c r="DO268" i="1"/>
  <c r="DO269" i="1"/>
  <c r="DO270" i="1"/>
  <c r="DO271" i="1"/>
  <c r="DO272" i="1"/>
  <c r="DO273" i="1"/>
  <c r="DO274" i="1"/>
  <c r="DO275" i="1"/>
  <c r="DO276" i="1"/>
  <c r="DO277" i="1"/>
  <c r="DO278" i="1"/>
  <c r="DO279" i="1"/>
  <c r="DO280" i="1"/>
  <c r="DO281" i="1"/>
  <c r="DO282" i="1"/>
  <c r="DO283" i="1"/>
  <c r="DO284" i="1"/>
  <c r="DO285" i="1"/>
  <c r="DO286" i="1"/>
  <c r="DO287" i="1"/>
  <c r="DO288" i="1"/>
  <c r="DO289" i="1"/>
  <c r="DO290" i="1"/>
  <c r="DO291" i="1"/>
  <c r="DO292" i="1"/>
  <c r="DO293" i="1"/>
  <c r="DO294" i="1"/>
  <c r="DO295" i="1"/>
  <c r="DO296" i="1"/>
  <c r="DO297" i="1"/>
  <c r="DO298" i="1"/>
  <c r="DO299" i="1"/>
  <c r="DO300" i="1"/>
  <c r="DO301" i="1"/>
  <c r="DO302" i="1"/>
  <c r="DO303" i="1"/>
  <c r="DO304" i="1"/>
  <c r="DO305" i="1"/>
  <c r="DO306" i="1"/>
  <c r="DO307" i="1"/>
  <c r="DO308" i="1"/>
  <c r="DO309" i="1"/>
  <c r="DO310" i="1"/>
  <c r="DO311" i="1"/>
  <c r="DO312" i="1"/>
  <c r="DO313" i="1"/>
  <c r="DO314" i="1"/>
  <c r="DO315" i="1"/>
  <c r="DO316" i="1"/>
  <c r="DO317" i="1"/>
  <c r="DO318" i="1"/>
  <c r="DO319" i="1"/>
  <c r="DO320" i="1"/>
  <c r="DO321" i="1"/>
  <c r="DO322" i="1"/>
  <c r="DO323" i="1"/>
  <c r="DO324" i="1"/>
  <c r="DO325" i="1"/>
  <c r="DO326" i="1"/>
  <c r="DO327" i="1"/>
  <c r="DO328" i="1"/>
  <c r="DO329" i="1"/>
  <c r="DO330" i="1"/>
  <c r="DO331" i="1"/>
  <c r="DO332" i="1"/>
  <c r="DO333" i="1"/>
  <c r="DO334" i="1"/>
  <c r="DO335" i="1"/>
  <c r="DO336" i="1"/>
  <c r="DO337" i="1"/>
  <c r="DO338" i="1"/>
  <c r="DO339" i="1"/>
  <c r="DO340" i="1"/>
  <c r="DO341" i="1"/>
  <c r="DO342" i="1"/>
  <c r="DO343" i="1"/>
  <c r="DO344" i="1"/>
  <c r="DO345" i="1"/>
  <c r="DO346" i="1"/>
  <c r="DO347" i="1"/>
  <c r="DO348" i="1"/>
  <c r="DO349" i="1"/>
  <c r="DO350" i="1"/>
  <c r="DO351" i="1"/>
  <c r="DO352" i="1"/>
  <c r="DO353" i="1"/>
  <c r="DO354" i="1"/>
  <c r="DO355" i="1"/>
  <c r="DO356" i="1"/>
  <c r="DO357" i="1"/>
  <c r="DO358" i="1"/>
  <c r="DO359" i="1"/>
  <c r="DO360" i="1"/>
  <c r="DO361" i="1"/>
  <c r="DO362" i="1"/>
  <c r="DO363" i="1"/>
  <c r="DO364" i="1"/>
  <c r="DO365" i="1"/>
  <c r="DO366" i="1"/>
  <c r="DO367" i="1"/>
  <c r="DO368" i="1"/>
  <c r="DO369" i="1"/>
  <c r="DO370" i="1"/>
  <c r="DO371" i="1"/>
  <c r="DO372" i="1"/>
  <c r="DO373" i="1"/>
  <c r="DO374" i="1"/>
  <c r="DO375" i="1"/>
  <c r="DO376" i="1"/>
  <c r="DO377" i="1"/>
  <c r="DO378" i="1"/>
  <c r="DO379" i="1"/>
  <c r="DO380" i="1"/>
  <c r="DO381" i="1"/>
  <c r="DO382" i="1"/>
  <c r="DO383" i="1"/>
  <c r="DO384" i="1"/>
  <c r="DO385" i="1"/>
  <c r="DO386" i="1"/>
  <c r="DO387" i="1"/>
  <c r="DO388" i="1"/>
  <c r="DO389" i="1"/>
  <c r="DO390" i="1"/>
  <c r="DO391" i="1"/>
  <c r="DO392" i="1"/>
  <c r="DO393" i="1"/>
  <c r="DO394" i="1"/>
  <c r="DO395" i="1"/>
  <c r="DO396" i="1"/>
  <c r="DO397" i="1"/>
  <c r="DO398" i="1"/>
  <c r="DO399" i="1"/>
  <c r="DO400" i="1"/>
  <c r="DO401" i="1"/>
  <c r="DO402" i="1"/>
  <c r="DO403" i="1"/>
  <c r="DO404" i="1"/>
  <c r="DO405" i="1"/>
  <c r="DO406" i="1"/>
  <c r="DO407" i="1"/>
  <c r="DO408" i="1"/>
  <c r="DO409" i="1"/>
  <c r="DO410" i="1"/>
  <c r="DO411" i="1"/>
  <c r="DO412" i="1"/>
  <c r="DO413" i="1"/>
  <c r="DO414" i="1"/>
  <c r="DO415" i="1"/>
  <c r="DO416" i="1"/>
  <c r="DO417" i="1"/>
  <c r="DO418" i="1"/>
  <c r="DO419" i="1"/>
  <c r="DO420" i="1"/>
  <c r="DO421" i="1"/>
  <c r="DO422" i="1"/>
  <c r="DO423" i="1"/>
  <c r="DO424" i="1"/>
  <c r="DO425" i="1"/>
  <c r="DO426" i="1"/>
  <c r="DO427" i="1"/>
  <c r="DO428" i="1"/>
  <c r="DO429" i="1"/>
  <c r="DO430" i="1"/>
  <c r="DO431" i="1"/>
  <c r="DO432" i="1"/>
  <c r="DO433" i="1"/>
  <c r="DO434" i="1"/>
  <c r="DO435" i="1"/>
  <c r="DO436" i="1"/>
  <c r="DO437" i="1"/>
  <c r="DO438" i="1"/>
  <c r="DO439" i="1"/>
  <c r="DO440" i="1"/>
  <c r="DO441" i="1"/>
  <c r="DO442" i="1"/>
  <c r="DO443" i="1"/>
  <c r="DO444" i="1"/>
  <c r="DO445" i="1"/>
  <c r="DO446" i="1"/>
  <c r="DO447" i="1"/>
  <c r="DO448" i="1"/>
  <c r="DO449" i="1"/>
  <c r="DO450" i="1"/>
  <c r="DO451" i="1"/>
  <c r="DO452" i="1"/>
  <c r="DO453" i="1"/>
  <c r="DO454" i="1"/>
  <c r="DO455" i="1"/>
  <c r="DO456" i="1"/>
  <c r="DO457" i="1"/>
  <c r="DO458" i="1"/>
  <c r="DO459" i="1"/>
  <c r="DO460" i="1"/>
  <c r="DO461" i="1"/>
  <c r="DO462" i="1"/>
  <c r="DO463" i="1"/>
  <c r="DO464" i="1"/>
  <c r="DO465" i="1"/>
  <c r="DO466" i="1"/>
  <c r="DO467" i="1"/>
  <c r="DO468" i="1"/>
  <c r="DO469" i="1"/>
  <c r="DO470" i="1"/>
  <c r="DO471" i="1"/>
  <c r="DO472" i="1"/>
  <c r="DO473" i="1"/>
  <c r="DO474" i="1"/>
  <c r="DO475" i="1"/>
  <c r="DO476" i="1"/>
  <c r="DO477" i="1"/>
  <c r="DO478" i="1"/>
  <c r="DO479" i="1"/>
  <c r="DO480" i="1"/>
  <c r="DO481" i="1"/>
  <c r="DO482" i="1"/>
  <c r="DO483" i="1"/>
  <c r="DO484" i="1"/>
  <c r="DO485" i="1"/>
  <c r="DO486" i="1"/>
  <c r="DO487" i="1"/>
  <c r="DO488" i="1"/>
  <c r="DO489" i="1"/>
  <c r="DO490" i="1"/>
  <c r="DO491" i="1"/>
  <c r="DO492" i="1"/>
  <c r="DO493" i="1"/>
  <c r="DO494" i="1"/>
  <c r="DO495" i="1"/>
  <c r="DO496" i="1"/>
  <c r="DO497" i="1"/>
  <c r="DO498" i="1"/>
  <c r="DO499" i="1"/>
  <c r="DO500" i="1"/>
  <c r="DO501" i="1"/>
  <c r="DO502" i="1"/>
  <c r="DO503" i="1"/>
  <c r="DO504" i="1"/>
  <c r="DO505" i="1"/>
  <c r="DO506" i="1"/>
  <c r="DO507" i="1"/>
  <c r="DO508" i="1"/>
  <c r="DO509" i="1"/>
  <c r="DO510" i="1"/>
  <c r="DO511" i="1"/>
  <c r="DO512" i="1"/>
  <c r="DO513" i="1"/>
  <c r="DO514" i="1"/>
  <c r="DO515" i="1"/>
  <c r="DO516" i="1"/>
  <c r="DO517" i="1"/>
  <c r="DO518" i="1"/>
  <c r="DO519" i="1"/>
  <c r="DO520" i="1"/>
  <c r="DO521" i="1"/>
  <c r="DO522" i="1"/>
  <c r="DO523" i="1"/>
  <c r="DO524" i="1"/>
  <c r="DO525" i="1"/>
  <c r="DO526" i="1"/>
  <c r="DO527" i="1"/>
  <c r="DO528" i="1"/>
  <c r="DO529" i="1"/>
  <c r="DO530" i="1"/>
  <c r="DO531" i="1"/>
  <c r="DO532" i="1"/>
  <c r="DO533" i="1"/>
  <c r="DO534" i="1"/>
  <c r="DO535" i="1"/>
  <c r="DO536" i="1"/>
  <c r="DO537" i="1"/>
  <c r="DO538" i="1"/>
  <c r="DO539" i="1"/>
  <c r="DO540" i="1"/>
  <c r="DO541" i="1"/>
  <c r="DO542" i="1"/>
  <c r="DO543" i="1"/>
  <c r="DO544" i="1"/>
  <c r="DO545" i="1"/>
  <c r="DO546" i="1"/>
  <c r="DO547" i="1"/>
  <c r="DO548" i="1"/>
  <c r="DO549" i="1"/>
  <c r="DO550" i="1"/>
  <c r="DO551" i="1"/>
  <c r="DO552" i="1"/>
  <c r="DO553" i="1"/>
  <c r="DO554" i="1"/>
  <c r="DO555" i="1"/>
  <c r="DO556" i="1"/>
  <c r="DO557" i="1"/>
  <c r="DO558" i="1"/>
  <c r="DO559" i="1"/>
  <c r="DO560" i="1"/>
  <c r="DO561" i="1"/>
  <c r="DO562" i="1"/>
  <c r="DO563" i="1"/>
  <c r="DO564" i="1"/>
  <c r="DO565" i="1"/>
  <c r="DO566" i="1"/>
  <c r="DO567" i="1"/>
  <c r="DO568" i="1"/>
  <c r="DO569" i="1"/>
  <c r="DO570" i="1"/>
  <c r="DO571" i="1"/>
  <c r="DO572" i="1"/>
  <c r="DO573" i="1"/>
  <c r="DO574" i="1"/>
  <c r="DO575" i="1"/>
  <c r="DO576" i="1"/>
  <c r="DO577" i="1"/>
  <c r="DO578" i="1"/>
  <c r="DO579" i="1"/>
  <c r="DO580" i="1"/>
  <c r="DO581" i="1"/>
  <c r="DO582" i="1"/>
  <c r="DO583" i="1"/>
  <c r="DO584" i="1"/>
  <c r="DO585" i="1"/>
  <c r="DO586" i="1"/>
  <c r="DO587" i="1"/>
  <c r="DO588" i="1"/>
  <c r="DO589" i="1"/>
  <c r="DO590" i="1"/>
  <c r="DO591" i="1"/>
  <c r="DO592" i="1"/>
  <c r="DO593" i="1"/>
  <c r="DO594" i="1"/>
  <c r="DO595" i="1"/>
  <c r="DO596" i="1"/>
  <c r="DO597" i="1"/>
  <c r="DO598" i="1"/>
  <c r="DO599" i="1"/>
  <c r="DO600" i="1"/>
  <c r="DO601" i="1"/>
  <c r="DO602" i="1"/>
  <c r="DO603" i="1"/>
  <c r="DO604" i="1"/>
  <c r="DO605" i="1"/>
  <c r="DO606" i="1"/>
  <c r="DO607" i="1"/>
  <c r="DO608" i="1"/>
  <c r="DO609" i="1"/>
  <c r="DO610" i="1"/>
  <c r="DO611" i="1"/>
  <c r="DO612" i="1"/>
  <c r="DO613" i="1"/>
  <c r="DO614" i="1"/>
  <c r="DO615" i="1"/>
  <c r="DO616" i="1"/>
  <c r="DO617" i="1"/>
  <c r="DO618" i="1"/>
  <c r="DO619" i="1"/>
  <c r="DO620" i="1"/>
  <c r="DO621" i="1"/>
  <c r="DO622" i="1"/>
  <c r="DO623" i="1"/>
  <c r="DO624" i="1"/>
  <c r="DO625" i="1"/>
  <c r="DO626" i="1"/>
  <c r="DO627" i="1"/>
  <c r="DO628" i="1"/>
  <c r="DO629" i="1"/>
  <c r="DO630" i="1"/>
  <c r="DO631" i="1"/>
  <c r="DO632" i="1"/>
  <c r="DO633" i="1"/>
  <c r="DO634" i="1"/>
  <c r="DO635" i="1"/>
  <c r="DO636" i="1"/>
  <c r="DO637" i="1"/>
  <c r="DO638" i="1"/>
  <c r="DO639" i="1"/>
  <c r="DO640" i="1"/>
  <c r="DO641" i="1"/>
  <c r="DO642" i="1"/>
  <c r="DO643" i="1"/>
  <c r="DO644" i="1"/>
  <c r="DO645" i="1"/>
  <c r="DO646" i="1"/>
  <c r="DO647" i="1"/>
  <c r="DO648" i="1"/>
  <c r="DO649" i="1"/>
  <c r="DO650" i="1"/>
  <c r="DO651" i="1"/>
  <c r="DO652" i="1"/>
  <c r="DO653" i="1"/>
  <c r="DO654" i="1"/>
  <c r="DO655" i="1"/>
  <c r="DO656" i="1"/>
  <c r="DO657" i="1"/>
  <c r="DO658" i="1"/>
  <c r="DO659" i="1"/>
  <c r="DO660" i="1"/>
  <c r="DO661" i="1"/>
  <c r="DO662" i="1"/>
  <c r="DO663" i="1"/>
  <c r="DO664" i="1"/>
  <c r="DO665" i="1"/>
  <c r="DO666" i="1"/>
  <c r="DO667" i="1"/>
  <c r="DO668" i="1"/>
  <c r="DO669" i="1"/>
  <c r="DO670" i="1"/>
  <c r="DO671" i="1"/>
  <c r="DO672" i="1"/>
  <c r="DO673" i="1"/>
  <c r="DO674" i="1"/>
  <c r="DO675" i="1"/>
  <c r="DO676" i="1"/>
  <c r="DO677" i="1"/>
  <c r="DO678" i="1"/>
  <c r="DO679" i="1"/>
  <c r="DO680" i="1"/>
  <c r="DO681" i="1"/>
  <c r="DO682" i="1"/>
  <c r="DO683" i="1"/>
  <c r="DO684" i="1"/>
  <c r="DO685" i="1"/>
  <c r="DO686" i="1"/>
  <c r="DO687" i="1"/>
  <c r="DO688" i="1"/>
  <c r="DO689" i="1"/>
  <c r="DO690" i="1"/>
  <c r="DO691" i="1"/>
  <c r="DO692" i="1"/>
  <c r="DO693" i="1"/>
  <c r="DO694" i="1"/>
  <c r="DO695" i="1"/>
  <c r="DO696" i="1"/>
  <c r="DO697" i="1"/>
  <c r="DO698" i="1"/>
  <c r="DO699" i="1"/>
  <c r="DO700" i="1"/>
  <c r="DO701" i="1"/>
  <c r="DO702" i="1"/>
  <c r="DO703" i="1"/>
  <c r="DO704" i="1"/>
  <c r="DO705" i="1"/>
  <c r="DO706" i="1"/>
  <c r="DO707" i="1"/>
  <c r="DO708" i="1"/>
  <c r="DO709" i="1"/>
  <c r="DO710" i="1"/>
  <c r="DO711" i="1"/>
  <c r="DO712" i="1"/>
  <c r="DO713" i="1"/>
  <c r="DO714" i="1"/>
  <c r="DO715" i="1"/>
  <c r="DO716" i="1"/>
  <c r="DO717" i="1"/>
  <c r="DO718" i="1"/>
  <c r="DO719" i="1"/>
  <c r="DO720" i="1"/>
  <c r="DO721" i="1"/>
  <c r="DO722" i="1"/>
  <c r="DO723" i="1"/>
  <c r="DO724" i="1"/>
  <c r="DO725" i="1"/>
  <c r="DO726" i="1"/>
  <c r="DO727" i="1"/>
  <c r="DO728" i="1"/>
  <c r="DO729" i="1"/>
  <c r="DO730" i="1"/>
  <c r="DO731" i="1"/>
  <c r="DO732" i="1"/>
  <c r="DO733" i="1"/>
  <c r="DO734" i="1"/>
  <c r="DO735" i="1"/>
  <c r="DO736" i="1"/>
  <c r="DO737" i="1"/>
  <c r="DO738" i="1"/>
  <c r="DO739" i="1"/>
  <c r="DO740" i="1"/>
  <c r="DO741" i="1"/>
  <c r="DO742" i="1"/>
  <c r="DO743" i="1"/>
  <c r="DO744" i="1"/>
  <c r="DO745" i="1"/>
  <c r="DO746" i="1"/>
  <c r="DO747" i="1"/>
  <c r="DO748" i="1"/>
  <c r="DO749" i="1"/>
  <c r="DO750" i="1"/>
  <c r="DO751" i="1"/>
  <c r="DO752" i="1"/>
  <c r="DO753" i="1"/>
  <c r="DO754" i="1"/>
  <c r="DO755" i="1"/>
  <c r="DO756" i="1"/>
  <c r="DO757" i="1"/>
  <c r="DO758" i="1"/>
  <c r="DO759" i="1"/>
  <c r="DO760" i="1"/>
  <c r="DO761" i="1"/>
  <c r="DO762" i="1"/>
  <c r="DO763" i="1"/>
  <c r="DO764" i="1"/>
  <c r="DO765" i="1"/>
  <c r="DO766" i="1"/>
  <c r="DO767" i="1"/>
  <c r="DO768" i="1"/>
  <c r="DO769" i="1"/>
  <c r="DO770" i="1"/>
  <c r="DO771" i="1"/>
  <c r="DO772" i="1"/>
  <c r="DO773" i="1"/>
  <c r="DO774" i="1"/>
  <c r="DO775" i="1"/>
  <c r="DO776" i="1"/>
  <c r="DO777" i="1"/>
  <c r="DO778" i="1"/>
  <c r="DO779" i="1"/>
  <c r="DO780" i="1"/>
  <c r="DO781" i="1"/>
  <c r="DO782" i="1"/>
  <c r="DO783" i="1"/>
  <c r="DO784" i="1"/>
  <c r="DO785" i="1"/>
  <c r="DO786" i="1"/>
  <c r="DO787" i="1"/>
  <c r="DO788" i="1"/>
  <c r="DO789" i="1"/>
  <c r="DO790" i="1"/>
  <c r="DO791" i="1"/>
  <c r="DO792" i="1"/>
  <c r="DO793" i="1"/>
  <c r="DO794" i="1"/>
  <c r="DO795" i="1"/>
  <c r="DO796" i="1"/>
  <c r="DO797" i="1"/>
  <c r="DO798" i="1"/>
  <c r="DK2" i="1"/>
  <c r="DK3" i="1"/>
  <c r="DK4" i="1"/>
  <c r="DK5" i="1"/>
  <c r="DK6" i="1"/>
  <c r="DK7" i="1"/>
  <c r="DK8" i="1"/>
  <c r="DK9" i="1"/>
  <c r="DK10" i="1"/>
  <c r="DK11" i="1"/>
  <c r="DK12" i="1"/>
  <c r="DK13" i="1"/>
  <c r="DK14" i="1"/>
  <c r="DK15" i="1"/>
  <c r="DK16" i="1"/>
  <c r="DK17" i="1"/>
  <c r="DK18" i="1"/>
  <c r="DK19" i="1"/>
  <c r="DK20" i="1"/>
  <c r="DK21" i="1"/>
  <c r="DK22" i="1"/>
  <c r="DK23" i="1"/>
  <c r="DK24" i="1"/>
  <c r="DK25" i="1"/>
  <c r="DK26" i="1"/>
  <c r="DK27" i="1"/>
  <c r="DK28" i="1"/>
  <c r="DK29" i="1"/>
  <c r="DK30" i="1"/>
  <c r="DK31" i="1"/>
  <c r="DK32" i="1"/>
  <c r="DK33" i="1"/>
  <c r="DK34" i="1"/>
  <c r="DK35" i="1"/>
  <c r="DK36" i="1"/>
  <c r="DK37" i="1"/>
  <c r="DK38" i="1"/>
  <c r="DK39" i="1"/>
  <c r="DK40" i="1"/>
  <c r="DK41" i="1"/>
  <c r="DK42" i="1"/>
  <c r="DK43" i="1"/>
  <c r="DK44" i="1"/>
  <c r="DK45" i="1"/>
  <c r="DK46" i="1"/>
  <c r="DK47" i="1"/>
  <c r="DK48" i="1"/>
  <c r="DK49" i="1"/>
  <c r="DK50" i="1"/>
  <c r="DK51" i="1"/>
  <c r="DK52" i="1"/>
  <c r="DK53" i="1"/>
  <c r="DK54" i="1"/>
  <c r="DK55" i="1"/>
  <c r="DK56" i="1"/>
  <c r="DK57" i="1"/>
  <c r="DK58" i="1"/>
  <c r="DK59" i="1"/>
  <c r="DK60" i="1"/>
  <c r="DK61" i="1"/>
  <c r="DK62" i="1"/>
  <c r="DK63" i="1"/>
  <c r="DK64" i="1"/>
  <c r="DK65" i="1"/>
  <c r="DK66" i="1"/>
  <c r="DK67" i="1"/>
  <c r="DK68" i="1"/>
  <c r="DK69" i="1"/>
  <c r="DK70" i="1"/>
  <c r="DK71" i="1"/>
  <c r="DK72" i="1"/>
  <c r="DK73" i="1"/>
  <c r="DK74" i="1"/>
  <c r="DK75" i="1"/>
  <c r="DK76" i="1"/>
  <c r="DK77" i="1"/>
  <c r="DK78" i="1"/>
  <c r="DK79" i="1"/>
  <c r="DK80" i="1"/>
  <c r="DK81" i="1"/>
  <c r="DK82" i="1"/>
  <c r="DK83" i="1"/>
  <c r="DK84" i="1"/>
  <c r="DK85" i="1"/>
  <c r="DK86" i="1"/>
  <c r="DK87" i="1"/>
  <c r="DK88" i="1"/>
  <c r="DK89" i="1"/>
  <c r="DK90" i="1"/>
  <c r="DK91" i="1"/>
  <c r="DK92" i="1"/>
  <c r="DK93" i="1"/>
  <c r="DK94" i="1"/>
  <c r="DK95" i="1"/>
  <c r="DK96" i="1"/>
  <c r="DK97" i="1"/>
  <c r="DK98" i="1"/>
  <c r="DK99" i="1"/>
  <c r="DK100" i="1"/>
  <c r="DK101" i="1"/>
  <c r="DK102" i="1"/>
  <c r="DK103" i="1"/>
  <c r="DK104" i="1"/>
  <c r="DK105" i="1"/>
  <c r="DK106" i="1"/>
  <c r="DK107" i="1"/>
  <c r="DK108" i="1"/>
  <c r="DK109" i="1"/>
  <c r="DK110" i="1"/>
  <c r="DK111" i="1"/>
  <c r="DK112" i="1"/>
  <c r="DK113" i="1"/>
  <c r="DK114" i="1"/>
  <c r="DK115" i="1"/>
  <c r="DK116" i="1"/>
  <c r="DK117" i="1"/>
  <c r="DK118" i="1"/>
  <c r="DK119" i="1"/>
  <c r="DK120" i="1"/>
  <c r="DK121" i="1"/>
  <c r="DK122" i="1"/>
  <c r="DK123" i="1"/>
  <c r="DK124" i="1"/>
  <c r="DK125" i="1"/>
  <c r="DK126" i="1"/>
  <c r="DK127" i="1"/>
  <c r="DK128" i="1"/>
  <c r="DK129" i="1"/>
  <c r="DK130" i="1"/>
  <c r="DK131" i="1"/>
  <c r="DK132" i="1"/>
  <c r="DK133" i="1"/>
  <c r="DK134" i="1"/>
  <c r="DK135" i="1"/>
  <c r="DK136" i="1"/>
  <c r="DK137" i="1"/>
  <c r="DK138" i="1"/>
  <c r="DK139" i="1"/>
  <c r="DK140" i="1"/>
  <c r="DK141" i="1"/>
  <c r="DK142" i="1"/>
  <c r="DK143" i="1"/>
  <c r="DK144" i="1"/>
  <c r="DK145" i="1"/>
  <c r="DK146" i="1"/>
  <c r="DK147" i="1"/>
  <c r="DK148" i="1"/>
  <c r="DK149" i="1"/>
  <c r="DK150" i="1"/>
  <c r="DK151" i="1"/>
  <c r="DK152" i="1"/>
  <c r="DK153" i="1"/>
  <c r="DK154" i="1"/>
  <c r="DK155" i="1"/>
  <c r="DK156" i="1"/>
  <c r="DK157" i="1"/>
  <c r="DK158" i="1"/>
  <c r="DK159" i="1"/>
  <c r="DK160" i="1"/>
  <c r="DK161" i="1"/>
  <c r="DK162" i="1"/>
  <c r="DK163" i="1"/>
  <c r="DK164" i="1"/>
  <c r="DK165" i="1"/>
  <c r="DK166" i="1"/>
  <c r="DK167" i="1"/>
  <c r="DK168" i="1"/>
  <c r="DK169" i="1"/>
  <c r="DK170" i="1"/>
  <c r="DK171" i="1"/>
  <c r="DK172" i="1"/>
  <c r="DK173" i="1"/>
  <c r="DK174" i="1"/>
  <c r="DK175" i="1"/>
  <c r="DK176" i="1"/>
  <c r="DK177" i="1"/>
  <c r="DK178" i="1"/>
  <c r="DK179" i="1"/>
  <c r="DK180" i="1"/>
  <c r="DK181" i="1"/>
  <c r="DK182" i="1"/>
  <c r="DK183" i="1"/>
  <c r="DK184" i="1"/>
  <c r="DK185" i="1"/>
  <c r="DK186" i="1"/>
  <c r="DK187" i="1"/>
  <c r="DK188" i="1"/>
  <c r="DK189" i="1"/>
  <c r="DK190" i="1"/>
  <c r="DK191" i="1"/>
  <c r="DK192" i="1"/>
  <c r="DK193" i="1"/>
  <c r="DK194" i="1"/>
  <c r="DK195" i="1"/>
  <c r="DK196" i="1"/>
  <c r="DK197" i="1"/>
  <c r="DK198" i="1"/>
  <c r="DK199" i="1"/>
  <c r="DK200" i="1"/>
  <c r="DK201" i="1"/>
  <c r="DK202" i="1"/>
  <c r="DK203" i="1"/>
  <c r="DK204" i="1"/>
  <c r="DK205" i="1"/>
  <c r="DK206" i="1"/>
  <c r="DK207" i="1"/>
  <c r="DK208" i="1"/>
  <c r="DK209" i="1"/>
  <c r="DK210" i="1"/>
  <c r="DK211" i="1"/>
  <c r="DK212" i="1"/>
  <c r="DK213" i="1"/>
  <c r="DK214" i="1"/>
  <c r="DK215" i="1"/>
  <c r="DK216" i="1"/>
  <c r="DK217" i="1"/>
  <c r="DK218" i="1"/>
  <c r="DK219" i="1"/>
  <c r="DK220" i="1"/>
  <c r="DK221" i="1"/>
  <c r="DK222" i="1"/>
  <c r="DK223" i="1"/>
  <c r="DK224" i="1"/>
  <c r="DK225" i="1"/>
  <c r="DK226" i="1"/>
  <c r="DK227" i="1"/>
  <c r="DK228" i="1"/>
  <c r="DK229" i="1"/>
  <c r="DK230" i="1"/>
  <c r="DK231" i="1"/>
  <c r="DK232" i="1"/>
  <c r="DK233" i="1"/>
  <c r="DK234" i="1"/>
  <c r="DK235" i="1"/>
  <c r="DK236" i="1"/>
  <c r="DK237" i="1"/>
  <c r="DK238" i="1"/>
  <c r="DK239" i="1"/>
  <c r="DK240" i="1"/>
  <c r="DK241" i="1"/>
  <c r="DK242" i="1"/>
  <c r="DK243" i="1"/>
  <c r="DK244" i="1"/>
  <c r="DK245" i="1"/>
  <c r="DK246" i="1"/>
  <c r="DK247" i="1"/>
  <c r="DK248" i="1"/>
  <c r="DK249" i="1"/>
  <c r="DK250" i="1"/>
  <c r="DK251" i="1"/>
  <c r="DK252" i="1"/>
  <c r="DK253" i="1"/>
  <c r="DK254" i="1"/>
  <c r="DK255" i="1"/>
  <c r="DK256" i="1"/>
  <c r="DK257" i="1"/>
  <c r="DK258" i="1"/>
  <c r="DK259" i="1"/>
  <c r="DK260" i="1"/>
  <c r="DK261" i="1"/>
  <c r="DK262" i="1"/>
  <c r="DK263" i="1"/>
  <c r="DK264" i="1"/>
  <c r="DK265" i="1"/>
  <c r="DK266" i="1"/>
  <c r="DK267" i="1"/>
  <c r="DK268" i="1"/>
  <c r="DK269" i="1"/>
  <c r="DK270" i="1"/>
  <c r="DK271" i="1"/>
  <c r="DK272" i="1"/>
  <c r="DK273" i="1"/>
  <c r="DK274" i="1"/>
  <c r="DK275" i="1"/>
  <c r="DK276" i="1"/>
  <c r="DK277" i="1"/>
  <c r="DK278" i="1"/>
  <c r="DK279" i="1"/>
  <c r="DK280" i="1"/>
  <c r="DK281" i="1"/>
  <c r="DK282" i="1"/>
  <c r="DK283" i="1"/>
  <c r="DK284" i="1"/>
  <c r="DK285" i="1"/>
  <c r="DK286" i="1"/>
  <c r="DK287" i="1"/>
  <c r="DK288" i="1"/>
  <c r="DK289" i="1"/>
  <c r="DK290" i="1"/>
  <c r="DK291" i="1"/>
  <c r="DK292" i="1"/>
  <c r="DK293" i="1"/>
  <c r="DK294" i="1"/>
  <c r="DK295" i="1"/>
  <c r="DK296" i="1"/>
  <c r="DK297" i="1"/>
  <c r="DK298" i="1"/>
  <c r="DK299" i="1"/>
  <c r="DK300" i="1"/>
  <c r="DK301" i="1"/>
  <c r="DK302" i="1"/>
  <c r="DK303" i="1"/>
  <c r="DK304" i="1"/>
  <c r="DK305" i="1"/>
  <c r="DK306" i="1"/>
  <c r="DK307" i="1"/>
  <c r="DK308" i="1"/>
  <c r="DK309" i="1"/>
  <c r="DK310" i="1"/>
  <c r="DK311" i="1"/>
  <c r="DK312" i="1"/>
  <c r="DK313" i="1"/>
  <c r="DK314" i="1"/>
  <c r="DK315" i="1"/>
  <c r="DK316" i="1"/>
  <c r="DK317" i="1"/>
  <c r="DK318" i="1"/>
  <c r="DK319" i="1"/>
  <c r="DK320" i="1"/>
  <c r="DK321" i="1"/>
  <c r="DK322" i="1"/>
  <c r="DK323" i="1"/>
  <c r="DK324" i="1"/>
  <c r="DK325" i="1"/>
  <c r="DK326" i="1"/>
  <c r="DK327" i="1"/>
  <c r="DK328" i="1"/>
  <c r="DK329" i="1"/>
  <c r="DK330" i="1"/>
  <c r="DK331" i="1"/>
  <c r="DK332" i="1"/>
  <c r="DK333" i="1"/>
  <c r="DK334" i="1"/>
  <c r="DK335" i="1"/>
  <c r="DK336" i="1"/>
  <c r="DK337" i="1"/>
  <c r="DK338" i="1"/>
  <c r="DK339" i="1"/>
  <c r="DK340" i="1"/>
  <c r="DK341" i="1"/>
  <c r="DK342" i="1"/>
  <c r="DK343" i="1"/>
  <c r="DK344" i="1"/>
  <c r="DK345" i="1"/>
  <c r="DK346" i="1"/>
  <c r="DK347" i="1"/>
  <c r="DK348" i="1"/>
  <c r="DK349" i="1"/>
  <c r="DK350" i="1"/>
  <c r="DK351" i="1"/>
  <c r="DK352" i="1"/>
  <c r="DK353" i="1"/>
  <c r="DK354" i="1"/>
  <c r="DK355" i="1"/>
  <c r="DK356" i="1"/>
  <c r="DK357" i="1"/>
  <c r="DK358" i="1"/>
  <c r="DK359" i="1"/>
  <c r="DK360" i="1"/>
  <c r="DK361" i="1"/>
  <c r="DK362" i="1"/>
  <c r="DK363" i="1"/>
  <c r="DK364" i="1"/>
  <c r="DK365" i="1"/>
  <c r="DK366" i="1"/>
  <c r="DK367" i="1"/>
  <c r="DK368" i="1"/>
  <c r="DK369" i="1"/>
  <c r="DK370" i="1"/>
  <c r="DK371" i="1"/>
  <c r="DK372" i="1"/>
  <c r="DK373" i="1"/>
  <c r="DK374" i="1"/>
  <c r="DK375" i="1"/>
  <c r="DK376" i="1"/>
  <c r="DK377" i="1"/>
  <c r="DK378" i="1"/>
  <c r="DK379" i="1"/>
  <c r="DK380" i="1"/>
  <c r="DK381" i="1"/>
  <c r="DK382" i="1"/>
  <c r="DK383" i="1"/>
  <c r="DK384" i="1"/>
  <c r="DK385" i="1"/>
  <c r="DK386" i="1"/>
  <c r="DK387" i="1"/>
  <c r="DK388" i="1"/>
  <c r="DK389" i="1"/>
  <c r="DK390" i="1"/>
  <c r="DK391" i="1"/>
  <c r="DK392" i="1"/>
  <c r="DK393" i="1"/>
  <c r="DK394" i="1"/>
  <c r="DK395" i="1"/>
  <c r="DK396" i="1"/>
  <c r="DK397" i="1"/>
  <c r="DK398" i="1"/>
  <c r="DK399" i="1"/>
  <c r="DK400" i="1"/>
  <c r="DK401" i="1"/>
  <c r="DK402" i="1"/>
  <c r="DK403" i="1"/>
  <c r="DK404" i="1"/>
  <c r="DK405" i="1"/>
  <c r="DK406" i="1"/>
  <c r="DK407" i="1"/>
  <c r="DK408" i="1"/>
  <c r="DK409" i="1"/>
  <c r="DK410" i="1"/>
  <c r="DK411" i="1"/>
  <c r="DK412" i="1"/>
  <c r="DK413" i="1"/>
  <c r="DK414" i="1"/>
  <c r="DK415" i="1"/>
  <c r="DK416" i="1"/>
  <c r="DK417" i="1"/>
  <c r="DK418" i="1"/>
  <c r="DK419" i="1"/>
  <c r="DK420" i="1"/>
  <c r="DK421" i="1"/>
  <c r="DK422" i="1"/>
  <c r="DK423" i="1"/>
  <c r="DK424" i="1"/>
  <c r="DK425" i="1"/>
  <c r="DK426" i="1"/>
  <c r="DK427" i="1"/>
  <c r="DK428" i="1"/>
  <c r="DK429" i="1"/>
  <c r="DK430" i="1"/>
  <c r="DK431" i="1"/>
  <c r="DK432" i="1"/>
  <c r="DK433" i="1"/>
  <c r="DK434" i="1"/>
  <c r="DK435" i="1"/>
  <c r="DK436" i="1"/>
  <c r="DK437" i="1"/>
  <c r="DK438" i="1"/>
  <c r="DK439" i="1"/>
  <c r="DK440" i="1"/>
  <c r="DK441" i="1"/>
  <c r="DK442" i="1"/>
  <c r="DK443" i="1"/>
  <c r="DK444" i="1"/>
  <c r="DK445" i="1"/>
  <c r="DK446" i="1"/>
  <c r="DK447" i="1"/>
  <c r="DK448" i="1"/>
  <c r="DK449" i="1"/>
  <c r="DK450" i="1"/>
  <c r="DK451" i="1"/>
  <c r="DK452" i="1"/>
  <c r="DK453" i="1"/>
  <c r="DK454" i="1"/>
  <c r="DK455" i="1"/>
  <c r="DK456" i="1"/>
  <c r="DK457" i="1"/>
  <c r="DK458" i="1"/>
  <c r="DK459" i="1"/>
  <c r="DK460" i="1"/>
  <c r="DK461" i="1"/>
  <c r="DK462" i="1"/>
  <c r="DK463" i="1"/>
  <c r="DK464" i="1"/>
  <c r="DK465" i="1"/>
  <c r="DK466" i="1"/>
  <c r="DK467" i="1"/>
  <c r="DK468" i="1"/>
  <c r="DK469" i="1"/>
  <c r="DK470" i="1"/>
  <c r="DK471" i="1"/>
  <c r="DK472" i="1"/>
  <c r="DK473" i="1"/>
  <c r="DK474" i="1"/>
  <c r="DK475" i="1"/>
  <c r="DK476" i="1"/>
  <c r="DK477" i="1"/>
  <c r="DK478" i="1"/>
  <c r="DK479" i="1"/>
  <c r="DK480" i="1"/>
  <c r="DK481" i="1"/>
  <c r="DK482" i="1"/>
  <c r="DK483" i="1"/>
  <c r="DK484" i="1"/>
  <c r="DK485" i="1"/>
  <c r="DK486" i="1"/>
  <c r="DK487" i="1"/>
  <c r="DK488" i="1"/>
  <c r="DK489" i="1"/>
  <c r="DK490" i="1"/>
  <c r="DK491" i="1"/>
  <c r="DK492" i="1"/>
  <c r="DK493" i="1"/>
  <c r="DK494" i="1"/>
  <c r="DK495" i="1"/>
  <c r="DK496" i="1"/>
  <c r="DK497" i="1"/>
  <c r="DK498" i="1"/>
  <c r="DK499" i="1"/>
  <c r="DK500" i="1"/>
  <c r="DK501" i="1"/>
  <c r="DK502" i="1"/>
  <c r="DK503" i="1"/>
  <c r="DK504" i="1"/>
  <c r="DK505" i="1"/>
  <c r="DK506" i="1"/>
  <c r="DK507" i="1"/>
  <c r="DK508" i="1"/>
  <c r="DK509" i="1"/>
  <c r="DK510" i="1"/>
  <c r="DK511" i="1"/>
  <c r="DK512" i="1"/>
  <c r="DK513" i="1"/>
  <c r="DK514" i="1"/>
  <c r="DK515" i="1"/>
  <c r="DK516" i="1"/>
  <c r="DK517" i="1"/>
  <c r="DK518" i="1"/>
  <c r="DK519" i="1"/>
  <c r="DK520" i="1"/>
  <c r="DK521" i="1"/>
  <c r="DK522" i="1"/>
  <c r="DK523" i="1"/>
  <c r="DK524" i="1"/>
  <c r="DK525" i="1"/>
  <c r="DK526" i="1"/>
  <c r="DK527" i="1"/>
  <c r="DK528" i="1"/>
  <c r="DK529" i="1"/>
  <c r="DK530" i="1"/>
  <c r="DK531" i="1"/>
  <c r="DK532" i="1"/>
  <c r="DK533" i="1"/>
  <c r="DK534" i="1"/>
  <c r="DK535" i="1"/>
  <c r="DK536" i="1"/>
  <c r="DK537" i="1"/>
  <c r="DK538" i="1"/>
  <c r="DK539" i="1"/>
  <c r="DK540" i="1"/>
  <c r="DK541" i="1"/>
  <c r="DK542" i="1"/>
  <c r="DK543" i="1"/>
  <c r="DK544" i="1"/>
  <c r="DK545" i="1"/>
  <c r="DK546" i="1"/>
  <c r="DK547" i="1"/>
  <c r="DK548" i="1"/>
  <c r="DK549" i="1"/>
  <c r="DK550" i="1"/>
  <c r="DK551" i="1"/>
  <c r="DK552" i="1"/>
  <c r="DK553" i="1"/>
  <c r="DK554" i="1"/>
  <c r="DK555" i="1"/>
  <c r="DK556" i="1"/>
  <c r="DK557" i="1"/>
  <c r="DK558" i="1"/>
  <c r="DK559" i="1"/>
  <c r="DK560" i="1"/>
  <c r="DK561" i="1"/>
  <c r="DK562" i="1"/>
  <c r="DK563" i="1"/>
  <c r="DK564" i="1"/>
  <c r="DK565" i="1"/>
  <c r="DK566" i="1"/>
  <c r="DK567" i="1"/>
  <c r="DK568" i="1"/>
  <c r="DK569" i="1"/>
  <c r="DK570" i="1"/>
  <c r="DK571" i="1"/>
  <c r="DK572" i="1"/>
  <c r="DK573" i="1"/>
  <c r="DK574" i="1"/>
  <c r="DK575" i="1"/>
  <c r="DK576" i="1"/>
  <c r="DK577" i="1"/>
  <c r="DK578" i="1"/>
  <c r="DK579" i="1"/>
  <c r="DK580" i="1"/>
  <c r="DK581" i="1"/>
  <c r="DK582" i="1"/>
  <c r="DK583" i="1"/>
  <c r="DK584" i="1"/>
  <c r="DK585" i="1"/>
  <c r="DK586" i="1"/>
  <c r="DK587" i="1"/>
  <c r="DK588" i="1"/>
  <c r="DK589" i="1"/>
  <c r="DK590" i="1"/>
  <c r="DK591" i="1"/>
  <c r="DK592" i="1"/>
  <c r="DK593" i="1"/>
  <c r="DK594" i="1"/>
  <c r="DK595" i="1"/>
  <c r="DK596" i="1"/>
  <c r="DK597" i="1"/>
  <c r="DK598" i="1"/>
  <c r="DK599" i="1"/>
  <c r="DK600" i="1"/>
  <c r="DK601" i="1"/>
  <c r="DK602" i="1"/>
  <c r="DK603" i="1"/>
  <c r="DK604" i="1"/>
  <c r="DK605" i="1"/>
  <c r="DK606" i="1"/>
  <c r="DK607" i="1"/>
  <c r="DK608" i="1"/>
  <c r="DK609" i="1"/>
  <c r="DK610" i="1"/>
  <c r="DK611" i="1"/>
  <c r="DK612" i="1"/>
  <c r="DK613" i="1"/>
  <c r="DK614" i="1"/>
  <c r="DK615" i="1"/>
  <c r="DK616" i="1"/>
  <c r="DK617" i="1"/>
  <c r="DK618" i="1"/>
  <c r="DK619" i="1"/>
  <c r="DK620" i="1"/>
  <c r="DK621" i="1"/>
  <c r="DK622" i="1"/>
  <c r="DK623" i="1"/>
  <c r="DK624" i="1"/>
  <c r="DK625" i="1"/>
  <c r="DK626" i="1"/>
  <c r="DK627" i="1"/>
  <c r="DK628" i="1"/>
  <c r="DK629" i="1"/>
  <c r="DK630" i="1"/>
  <c r="DK631" i="1"/>
  <c r="DK632" i="1"/>
  <c r="DK633" i="1"/>
  <c r="DK634" i="1"/>
  <c r="DK635" i="1"/>
  <c r="DK636" i="1"/>
  <c r="DK637" i="1"/>
  <c r="DK638" i="1"/>
  <c r="DK639" i="1"/>
  <c r="DK640" i="1"/>
  <c r="DK641" i="1"/>
  <c r="DK642" i="1"/>
  <c r="DK643" i="1"/>
  <c r="DK644" i="1"/>
  <c r="DK645" i="1"/>
  <c r="DK646" i="1"/>
  <c r="DK647" i="1"/>
  <c r="DK648" i="1"/>
  <c r="DK649" i="1"/>
  <c r="DK650" i="1"/>
  <c r="DK651" i="1"/>
  <c r="DK652" i="1"/>
  <c r="DK653" i="1"/>
  <c r="DK654" i="1"/>
  <c r="DK655" i="1"/>
  <c r="DK656" i="1"/>
  <c r="DK657" i="1"/>
  <c r="DK658" i="1"/>
  <c r="DK659" i="1"/>
  <c r="DK660" i="1"/>
  <c r="DK661" i="1"/>
  <c r="DK662" i="1"/>
  <c r="DK663" i="1"/>
  <c r="DK664" i="1"/>
  <c r="DK665" i="1"/>
  <c r="DK666" i="1"/>
  <c r="DK667" i="1"/>
  <c r="DK668" i="1"/>
  <c r="DK669" i="1"/>
  <c r="DK670" i="1"/>
  <c r="DK671" i="1"/>
  <c r="DK672" i="1"/>
  <c r="DK673" i="1"/>
  <c r="DK674" i="1"/>
  <c r="DK675" i="1"/>
  <c r="DK676" i="1"/>
  <c r="DK677" i="1"/>
  <c r="DK678" i="1"/>
  <c r="DK679" i="1"/>
  <c r="DK680" i="1"/>
  <c r="DK681" i="1"/>
  <c r="DK682" i="1"/>
  <c r="DK683" i="1"/>
  <c r="DK684" i="1"/>
  <c r="DK685" i="1"/>
  <c r="DK686" i="1"/>
  <c r="DK687" i="1"/>
  <c r="DK688" i="1"/>
  <c r="DK689" i="1"/>
  <c r="DK690" i="1"/>
  <c r="DK691" i="1"/>
  <c r="DK692" i="1"/>
  <c r="DK693" i="1"/>
  <c r="DK694" i="1"/>
  <c r="DK695" i="1"/>
  <c r="DK696" i="1"/>
  <c r="DK697" i="1"/>
  <c r="DK698" i="1"/>
  <c r="DK699" i="1"/>
  <c r="DK700" i="1"/>
  <c r="DK701" i="1"/>
  <c r="DK702" i="1"/>
  <c r="DK703" i="1"/>
  <c r="DK704" i="1"/>
  <c r="DK705" i="1"/>
  <c r="DK706" i="1"/>
  <c r="DK707" i="1"/>
  <c r="DK708" i="1"/>
  <c r="DK709" i="1"/>
  <c r="DK710" i="1"/>
  <c r="DK711" i="1"/>
  <c r="DK712" i="1"/>
  <c r="DK713" i="1"/>
  <c r="DK714" i="1"/>
  <c r="DK715" i="1"/>
  <c r="DK716" i="1"/>
  <c r="DK717" i="1"/>
  <c r="DK718" i="1"/>
  <c r="DK719" i="1"/>
  <c r="DK720" i="1"/>
  <c r="DK721" i="1"/>
  <c r="DK722" i="1"/>
  <c r="DK723" i="1"/>
  <c r="DK724" i="1"/>
  <c r="DK725" i="1"/>
  <c r="DK726" i="1"/>
  <c r="DK727" i="1"/>
  <c r="DK728" i="1"/>
  <c r="DK729" i="1"/>
  <c r="DK730" i="1"/>
  <c r="DK731" i="1"/>
  <c r="DK732" i="1"/>
  <c r="DK733" i="1"/>
  <c r="DK734" i="1"/>
  <c r="DK735" i="1"/>
  <c r="DK736" i="1"/>
  <c r="DK737" i="1"/>
  <c r="DK738" i="1"/>
  <c r="DK739" i="1"/>
  <c r="DK740" i="1"/>
  <c r="DK741" i="1"/>
  <c r="DK742" i="1"/>
  <c r="DK743" i="1"/>
  <c r="DK744" i="1"/>
  <c r="DK745" i="1"/>
  <c r="DK746" i="1"/>
  <c r="DK747" i="1"/>
  <c r="DK748" i="1"/>
  <c r="DK749" i="1"/>
  <c r="DK750" i="1"/>
  <c r="DK751" i="1"/>
  <c r="DK752" i="1"/>
  <c r="DK753" i="1"/>
  <c r="DK754" i="1"/>
  <c r="DK755" i="1"/>
  <c r="DK756" i="1"/>
  <c r="DK757" i="1"/>
  <c r="DK758" i="1"/>
  <c r="DK759" i="1"/>
  <c r="DK760" i="1"/>
  <c r="DK761" i="1"/>
  <c r="DK762" i="1"/>
  <c r="DK763" i="1"/>
  <c r="DK764" i="1"/>
  <c r="DK765" i="1"/>
  <c r="DK766" i="1"/>
  <c r="DK767" i="1"/>
  <c r="DK768" i="1"/>
  <c r="DK769" i="1"/>
  <c r="DK770" i="1"/>
  <c r="DK771" i="1"/>
  <c r="DK772" i="1"/>
  <c r="DK773" i="1"/>
  <c r="DK774" i="1"/>
  <c r="DK775" i="1"/>
  <c r="DK776" i="1"/>
  <c r="DK777" i="1"/>
  <c r="DK778" i="1"/>
  <c r="DK779" i="1"/>
  <c r="DK780" i="1"/>
  <c r="DK781" i="1"/>
  <c r="DK782" i="1"/>
  <c r="DK783" i="1"/>
  <c r="DK784" i="1"/>
  <c r="DK785" i="1"/>
  <c r="DK786" i="1"/>
  <c r="DK787" i="1"/>
  <c r="DK788" i="1"/>
  <c r="DK789" i="1"/>
  <c r="DK790" i="1"/>
  <c r="DK791" i="1"/>
  <c r="DK792" i="1"/>
  <c r="DK793" i="1"/>
  <c r="DK794" i="1"/>
  <c r="DK795" i="1"/>
  <c r="DK796" i="1"/>
  <c r="DK797" i="1"/>
  <c r="DK798" i="1"/>
  <c r="DG2" i="1"/>
  <c r="DG3" i="1"/>
  <c r="DG4" i="1"/>
  <c r="DG5" i="1"/>
  <c r="DG6" i="1"/>
  <c r="DG7" i="1"/>
  <c r="DG8" i="1"/>
  <c r="DG9" i="1"/>
  <c r="DG10" i="1"/>
  <c r="DG11" i="1"/>
  <c r="DG12" i="1"/>
  <c r="DG13" i="1"/>
  <c r="DG14" i="1"/>
  <c r="DG15" i="1"/>
  <c r="DG16" i="1"/>
  <c r="DG17" i="1"/>
  <c r="DG18" i="1"/>
  <c r="DG19" i="1"/>
  <c r="DG20" i="1"/>
  <c r="DG21" i="1"/>
  <c r="DG22" i="1"/>
  <c r="DG23" i="1"/>
  <c r="DG24" i="1"/>
  <c r="DG25" i="1"/>
  <c r="DG26" i="1"/>
  <c r="DG27" i="1"/>
  <c r="DG28" i="1"/>
  <c r="DG29" i="1"/>
  <c r="DG30" i="1"/>
  <c r="DG31" i="1"/>
  <c r="DG32" i="1"/>
  <c r="DG33" i="1"/>
  <c r="DG34" i="1"/>
  <c r="DG35" i="1"/>
  <c r="DG36" i="1"/>
  <c r="DG37" i="1"/>
  <c r="DG38" i="1"/>
  <c r="DG39" i="1"/>
  <c r="DG40" i="1"/>
  <c r="DG41" i="1"/>
  <c r="DG42" i="1"/>
  <c r="DG43" i="1"/>
  <c r="DG44" i="1"/>
  <c r="DG45" i="1"/>
  <c r="DG46" i="1"/>
  <c r="DG47" i="1"/>
  <c r="DG48" i="1"/>
  <c r="DG49" i="1"/>
  <c r="DG50" i="1"/>
  <c r="DG51" i="1"/>
  <c r="DG52" i="1"/>
  <c r="DG53" i="1"/>
  <c r="DG54" i="1"/>
  <c r="DG55" i="1"/>
  <c r="DG56" i="1"/>
  <c r="DG57" i="1"/>
  <c r="DG58" i="1"/>
  <c r="DG59" i="1"/>
  <c r="DG60" i="1"/>
  <c r="DG61" i="1"/>
  <c r="DG62" i="1"/>
  <c r="DG63" i="1"/>
  <c r="DG64" i="1"/>
  <c r="DG65" i="1"/>
  <c r="DG66" i="1"/>
  <c r="DG67" i="1"/>
  <c r="DG68" i="1"/>
  <c r="DG69" i="1"/>
  <c r="DG70" i="1"/>
  <c r="DG71" i="1"/>
  <c r="DG72" i="1"/>
  <c r="DG73" i="1"/>
  <c r="DG74" i="1"/>
  <c r="DG75" i="1"/>
  <c r="DG76" i="1"/>
  <c r="DG77" i="1"/>
  <c r="DG78" i="1"/>
  <c r="DG79" i="1"/>
  <c r="DG80" i="1"/>
  <c r="DG81" i="1"/>
  <c r="DG82" i="1"/>
  <c r="DG83" i="1"/>
  <c r="DG84" i="1"/>
  <c r="DG85" i="1"/>
  <c r="DG86" i="1"/>
  <c r="DG87" i="1"/>
  <c r="DG88" i="1"/>
  <c r="DG89" i="1"/>
  <c r="DG90" i="1"/>
  <c r="DG91" i="1"/>
  <c r="DG92" i="1"/>
  <c r="DG93" i="1"/>
  <c r="DG94" i="1"/>
  <c r="DG95" i="1"/>
  <c r="DG96" i="1"/>
  <c r="DG97" i="1"/>
  <c r="DG98" i="1"/>
  <c r="DG99" i="1"/>
  <c r="DG100" i="1"/>
  <c r="DG101" i="1"/>
  <c r="DG102" i="1"/>
  <c r="DG103" i="1"/>
  <c r="DG104" i="1"/>
  <c r="DG105" i="1"/>
  <c r="DG106" i="1"/>
  <c r="DG107" i="1"/>
  <c r="DG108" i="1"/>
  <c r="DG109" i="1"/>
  <c r="DG110" i="1"/>
  <c r="DG111" i="1"/>
  <c r="DG112" i="1"/>
  <c r="DG113" i="1"/>
  <c r="DG114" i="1"/>
  <c r="DG115" i="1"/>
  <c r="DG116" i="1"/>
  <c r="DG117" i="1"/>
  <c r="DG118" i="1"/>
  <c r="DG119" i="1"/>
  <c r="DG120" i="1"/>
  <c r="DG121" i="1"/>
  <c r="DG122" i="1"/>
  <c r="DG123" i="1"/>
  <c r="DG124" i="1"/>
  <c r="DG125" i="1"/>
  <c r="DG126" i="1"/>
  <c r="DG127" i="1"/>
  <c r="DG128" i="1"/>
  <c r="DG129" i="1"/>
  <c r="DG130" i="1"/>
  <c r="DG131" i="1"/>
  <c r="DG132" i="1"/>
  <c r="DG133" i="1"/>
  <c r="DG134" i="1"/>
  <c r="DG135" i="1"/>
  <c r="DG136" i="1"/>
  <c r="DG137" i="1"/>
  <c r="DG138" i="1"/>
  <c r="DG139" i="1"/>
  <c r="DG140" i="1"/>
  <c r="DG141" i="1"/>
  <c r="DG142" i="1"/>
  <c r="DG143" i="1"/>
  <c r="DG144" i="1"/>
  <c r="DG145" i="1"/>
  <c r="DG146" i="1"/>
  <c r="DG147" i="1"/>
  <c r="DG148" i="1"/>
  <c r="DG149" i="1"/>
  <c r="DG150" i="1"/>
  <c r="DG151" i="1"/>
  <c r="DG152" i="1"/>
  <c r="DG153" i="1"/>
  <c r="DG154" i="1"/>
  <c r="DG155" i="1"/>
  <c r="DG156" i="1"/>
  <c r="DG157" i="1"/>
  <c r="DG158" i="1"/>
  <c r="DG159" i="1"/>
  <c r="DG160" i="1"/>
  <c r="DG161" i="1"/>
  <c r="DG162" i="1"/>
  <c r="DG163" i="1"/>
  <c r="DG164" i="1"/>
  <c r="DG165" i="1"/>
  <c r="DG166" i="1"/>
  <c r="DG167" i="1"/>
  <c r="DG168" i="1"/>
  <c r="DG169" i="1"/>
  <c r="DG170" i="1"/>
  <c r="DG171" i="1"/>
  <c r="DG172" i="1"/>
  <c r="DG173" i="1"/>
  <c r="DG174" i="1"/>
  <c r="DG175" i="1"/>
  <c r="DG176" i="1"/>
  <c r="DG177" i="1"/>
  <c r="DG178" i="1"/>
  <c r="DG179" i="1"/>
  <c r="DG180" i="1"/>
  <c r="DG181" i="1"/>
  <c r="DG182" i="1"/>
  <c r="DG183" i="1"/>
  <c r="DG184" i="1"/>
  <c r="DG185" i="1"/>
  <c r="DG186" i="1"/>
  <c r="DG187" i="1"/>
  <c r="DG188" i="1"/>
  <c r="DG189" i="1"/>
  <c r="DG190" i="1"/>
  <c r="DG191" i="1"/>
  <c r="DG192" i="1"/>
  <c r="DG193" i="1"/>
  <c r="DG194" i="1"/>
  <c r="DG195" i="1"/>
  <c r="DG196" i="1"/>
  <c r="DG197" i="1"/>
  <c r="DG198" i="1"/>
  <c r="DG199" i="1"/>
  <c r="DG200" i="1"/>
  <c r="DG201" i="1"/>
  <c r="DG202" i="1"/>
  <c r="DG203" i="1"/>
  <c r="DG204" i="1"/>
  <c r="DG205" i="1"/>
  <c r="DG206" i="1"/>
  <c r="DG207" i="1"/>
  <c r="DG208" i="1"/>
  <c r="DG209" i="1"/>
  <c r="DG210" i="1"/>
  <c r="DG211" i="1"/>
  <c r="DG212" i="1"/>
  <c r="DG213" i="1"/>
  <c r="DG214" i="1"/>
  <c r="DG215" i="1"/>
  <c r="DG216" i="1"/>
  <c r="DG217" i="1"/>
  <c r="DG218" i="1"/>
  <c r="DG219" i="1"/>
  <c r="DG220" i="1"/>
  <c r="DG221" i="1"/>
  <c r="DG222" i="1"/>
  <c r="DG223" i="1"/>
  <c r="DG224" i="1"/>
  <c r="DG225" i="1"/>
  <c r="DG226" i="1"/>
  <c r="DG227" i="1"/>
  <c r="DG228" i="1"/>
  <c r="DG229" i="1"/>
  <c r="DG230" i="1"/>
  <c r="DG231" i="1"/>
  <c r="DG232" i="1"/>
  <c r="DG233" i="1"/>
  <c r="DG234" i="1"/>
  <c r="DG235" i="1"/>
  <c r="DG236" i="1"/>
  <c r="DG237" i="1"/>
  <c r="DG238" i="1"/>
  <c r="DG239" i="1"/>
  <c r="DG240" i="1"/>
  <c r="DG241" i="1"/>
  <c r="DG242" i="1"/>
  <c r="DG243" i="1"/>
  <c r="DG244" i="1"/>
  <c r="DG245" i="1"/>
  <c r="DG246" i="1"/>
  <c r="DG247" i="1"/>
  <c r="DG248" i="1"/>
  <c r="DG249" i="1"/>
  <c r="DG250" i="1"/>
  <c r="DG251" i="1"/>
  <c r="DG252" i="1"/>
  <c r="DG253" i="1"/>
  <c r="DG254" i="1"/>
  <c r="DG255" i="1"/>
  <c r="DG256" i="1"/>
  <c r="DG257" i="1"/>
  <c r="DG258" i="1"/>
  <c r="DG259" i="1"/>
  <c r="DG260" i="1"/>
  <c r="DG261" i="1"/>
  <c r="DG262" i="1"/>
  <c r="DG263" i="1"/>
  <c r="DG264" i="1"/>
  <c r="DG265" i="1"/>
  <c r="DG266" i="1"/>
  <c r="DG267" i="1"/>
  <c r="DG268" i="1"/>
  <c r="DG269" i="1"/>
  <c r="DG270" i="1"/>
  <c r="DG271" i="1"/>
  <c r="DG272" i="1"/>
  <c r="DG273" i="1"/>
  <c r="DG274" i="1"/>
  <c r="DG275" i="1"/>
  <c r="DG276" i="1"/>
  <c r="DG277" i="1"/>
  <c r="DG278" i="1"/>
  <c r="DG279" i="1"/>
  <c r="DG280" i="1"/>
  <c r="DG281" i="1"/>
  <c r="DG282" i="1"/>
  <c r="DG283" i="1"/>
  <c r="DG284" i="1"/>
  <c r="DG285" i="1"/>
  <c r="DG286" i="1"/>
  <c r="DG287" i="1"/>
  <c r="DG288" i="1"/>
  <c r="DG289" i="1"/>
  <c r="DG290" i="1"/>
  <c r="DG291" i="1"/>
  <c r="DG292" i="1"/>
  <c r="DG293" i="1"/>
  <c r="DG294" i="1"/>
  <c r="DG295" i="1"/>
  <c r="DG296" i="1"/>
  <c r="DG297" i="1"/>
  <c r="DG298" i="1"/>
  <c r="DG299" i="1"/>
  <c r="DG300" i="1"/>
  <c r="DG301" i="1"/>
  <c r="DG302" i="1"/>
  <c r="DG303" i="1"/>
  <c r="DG304" i="1"/>
  <c r="DG305" i="1"/>
  <c r="DG306" i="1"/>
  <c r="DG307" i="1"/>
  <c r="DG308" i="1"/>
  <c r="DG309" i="1"/>
  <c r="DG310" i="1"/>
  <c r="DG311" i="1"/>
  <c r="DG312" i="1"/>
  <c r="DG313" i="1"/>
  <c r="DG314" i="1"/>
  <c r="DG315" i="1"/>
  <c r="DG316" i="1"/>
  <c r="DG317" i="1"/>
  <c r="DG318" i="1"/>
  <c r="DG319" i="1"/>
  <c r="DG320" i="1"/>
  <c r="DG321" i="1"/>
  <c r="DG322" i="1"/>
  <c r="DG323" i="1"/>
  <c r="DG324" i="1"/>
  <c r="DG325" i="1"/>
  <c r="DG326" i="1"/>
  <c r="DG327" i="1"/>
  <c r="DG328" i="1"/>
  <c r="DG329" i="1"/>
  <c r="DG330" i="1"/>
  <c r="DG331" i="1"/>
  <c r="DG332" i="1"/>
  <c r="DG333" i="1"/>
  <c r="DG334" i="1"/>
  <c r="DG335" i="1"/>
  <c r="DG336" i="1"/>
  <c r="DG337" i="1"/>
  <c r="DG338" i="1"/>
  <c r="DG339" i="1"/>
  <c r="DG340" i="1"/>
  <c r="DG341" i="1"/>
  <c r="DG342" i="1"/>
  <c r="DG343" i="1"/>
  <c r="DG344" i="1"/>
  <c r="DG345" i="1"/>
  <c r="DG346" i="1"/>
  <c r="DG347" i="1"/>
  <c r="DG348" i="1"/>
  <c r="DG349" i="1"/>
  <c r="DG350" i="1"/>
  <c r="DG351" i="1"/>
  <c r="DG352" i="1"/>
  <c r="DG353" i="1"/>
  <c r="DG354" i="1"/>
  <c r="DG355" i="1"/>
  <c r="DG356" i="1"/>
  <c r="DG357" i="1"/>
  <c r="DG358" i="1"/>
  <c r="DG359" i="1"/>
  <c r="DG360" i="1"/>
  <c r="DG361" i="1"/>
  <c r="DG362" i="1"/>
  <c r="DG363" i="1"/>
  <c r="DG364" i="1"/>
  <c r="DG365" i="1"/>
  <c r="DG366" i="1"/>
  <c r="DG367" i="1"/>
  <c r="DG368" i="1"/>
  <c r="DG369" i="1"/>
  <c r="DG370" i="1"/>
  <c r="DG371" i="1"/>
  <c r="DG372" i="1"/>
  <c r="DG373" i="1"/>
  <c r="DG374" i="1"/>
  <c r="DG375" i="1"/>
  <c r="DG376" i="1"/>
  <c r="DG377" i="1"/>
  <c r="DG378" i="1"/>
  <c r="DG379" i="1"/>
  <c r="DG380" i="1"/>
  <c r="DG381" i="1"/>
  <c r="DG382" i="1"/>
  <c r="DG383" i="1"/>
  <c r="DG384" i="1"/>
  <c r="DG385" i="1"/>
  <c r="DG386" i="1"/>
  <c r="DG387" i="1"/>
  <c r="DG388" i="1"/>
  <c r="DG389" i="1"/>
  <c r="DG390" i="1"/>
  <c r="DG391" i="1"/>
  <c r="DG392" i="1"/>
  <c r="DG393" i="1"/>
  <c r="DG394" i="1"/>
  <c r="DG395" i="1"/>
  <c r="DG396" i="1"/>
  <c r="DG397" i="1"/>
  <c r="DG398" i="1"/>
  <c r="DG399" i="1"/>
  <c r="DG400" i="1"/>
  <c r="DG401" i="1"/>
  <c r="DG402" i="1"/>
  <c r="DG403" i="1"/>
  <c r="DG404" i="1"/>
  <c r="DG405" i="1"/>
  <c r="DG406" i="1"/>
  <c r="DG407" i="1"/>
  <c r="DG408" i="1"/>
  <c r="DG409" i="1"/>
  <c r="DG410" i="1"/>
  <c r="DG411" i="1"/>
  <c r="DG412" i="1"/>
  <c r="DG413" i="1"/>
  <c r="DG414" i="1"/>
  <c r="DG415" i="1"/>
  <c r="DG416" i="1"/>
  <c r="DG417" i="1"/>
  <c r="DG418" i="1"/>
  <c r="DG419" i="1"/>
  <c r="DG420" i="1"/>
  <c r="DG421" i="1"/>
  <c r="DG422" i="1"/>
  <c r="DG423" i="1"/>
  <c r="DG424" i="1"/>
  <c r="DG425" i="1"/>
  <c r="DG426" i="1"/>
  <c r="DG427" i="1"/>
  <c r="DG428" i="1"/>
  <c r="DG429" i="1"/>
  <c r="DG430" i="1"/>
  <c r="DG431" i="1"/>
  <c r="DG432" i="1"/>
  <c r="DG433" i="1"/>
  <c r="DG434" i="1"/>
  <c r="DG435" i="1"/>
  <c r="DG436" i="1"/>
  <c r="DG437" i="1"/>
  <c r="DG438" i="1"/>
  <c r="DG439" i="1"/>
  <c r="DG440" i="1"/>
  <c r="DG441" i="1"/>
  <c r="DG442" i="1"/>
  <c r="DG443" i="1"/>
  <c r="DG444" i="1"/>
  <c r="DG445" i="1"/>
  <c r="DG446" i="1"/>
  <c r="DG447" i="1"/>
  <c r="DG448" i="1"/>
  <c r="DG449" i="1"/>
  <c r="DG450" i="1"/>
  <c r="DG451" i="1"/>
  <c r="DG452" i="1"/>
  <c r="DG453" i="1"/>
  <c r="DG454" i="1"/>
  <c r="DG455" i="1"/>
  <c r="DG456" i="1"/>
  <c r="DG457" i="1"/>
  <c r="DG458" i="1"/>
  <c r="DG459" i="1"/>
  <c r="DG460" i="1"/>
  <c r="DG461" i="1"/>
  <c r="DG462" i="1"/>
  <c r="DG463" i="1"/>
  <c r="DG464" i="1"/>
  <c r="DG465" i="1"/>
  <c r="DG466" i="1"/>
  <c r="DG467" i="1"/>
  <c r="DG468" i="1"/>
  <c r="DG469" i="1"/>
  <c r="DG470" i="1"/>
  <c r="DG471" i="1"/>
  <c r="DG472" i="1"/>
  <c r="DG473" i="1"/>
  <c r="DG474" i="1"/>
  <c r="DG475" i="1"/>
  <c r="DG476" i="1"/>
  <c r="DG477" i="1"/>
  <c r="DG478" i="1"/>
  <c r="DG479" i="1"/>
  <c r="DG480" i="1"/>
  <c r="DG481" i="1"/>
  <c r="DG482" i="1"/>
  <c r="DG483" i="1"/>
  <c r="DG484" i="1"/>
  <c r="DG485" i="1"/>
  <c r="DG486" i="1"/>
  <c r="DG487" i="1"/>
  <c r="DG488" i="1"/>
  <c r="DG489" i="1"/>
  <c r="DG490" i="1"/>
  <c r="DG491" i="1"/>
  <c r="DG492" i="1"/>
  <c r="DG493" i="1"/>
  <c r="DG494" i="1"/>
  <c r="DG495" i="1"/>
  <c r="DG496" i="1"/>
  <c r="DG497" i="1"/>
  <c r="DG498" i="1"/>
  <c r="DG499" i="1"/>
  <c r="DG500" i="1"/>
  <c r="DG501" i="1"/>
  <c r="DG502" i="1"/>
  <c r="DG503" i="1"/>
  <c r="DG504" i="1"/>
  <c r="DG505" i="1"/>
  <c r="DG506" i="1"/>
  <c r="DG507" i="1"/>
  <c r="DG508" i="1"/>
  <c r="DG509" i="1"/>
  <c r="DG510" i="1"/>
  <c r="DG511" i="1"/>
  <c r="DG512" i="1"/>
  <c r="DG513" i="1"/>
  <c r="DG514" i="1"/>
  <c r="DG515" i="1"/>
  <c r="DG516" i="1"/>
  <c r="DG517" i="1"/>
  <c r="DG518" i="1"/>
  <c r="DG519" i="1"/>
  <c r="DG520" i="1"/>
  <c r="DG521" i="1"/>
  <c r="DG522" i="1"/>
  <c r="DG523" i="1"/>
  <c r="DG524" i="1"/>
  <c r="DG525" i="1"/>
  <c r="DG526" i="1"/>
  <c r="DG527" i="1"/>
  <c r="DG528" i="1"/>
  <c r="DG529" i="1"/>
  <c r="DG530" i="1"/>
  <c r="DG531" i="1"/>
  <c r="DG532" i="1"/>
  <c r="DG533" i="1"/>
  <c r="DG534" i="1"/>
  <c r="DG535" i="1"/>
  <c r="DG536" i="1"/>
  <c r="DG537" i="1"/>
  <c r="DG538" i="1"/>
  <c r="DG539" i="1"/>
  <c r="DG540" i="1"/>
  <c r="DG541" i="1"/>
  <c r="DG542" i="1"/>
  <c r="DG543" i="1"/>
  <c r="DG544" i="1"/>
  <c r="DG545" i="1"/>
  <c r="DG546" i="1"/>
  <c r="DG547" i="1"/>
  <c r="DG548" i="1"/>
  <c r="DG549" i="1"/>
  <c r="DG550" i="1"/>
  <c r="DG551" i="1"/>
  <c r="DG552" i="1"/>
  <c r="DG553" i="1"/>
  <c r="DG554" i="1"/>
  <c r="DG555" i="1"/>
  <c r="DG556" i="1"/>
  <c r="DG557" i="1"/>
  <c r="DG558" i="1"/>
  <c r="DG559" i="1"/>
  <c r="DG560" i="1"/>
  <c r="DG561" i="1"/>
  <c r="DG562" i="1"/>
  <c r="DG563" i="1"/>
  <c r="DG564" i="1"/>
  <c r="DG565" i="1"/>
  <c r="DG566" i="1"/>
  <c r="DG567" i="1"/>
  <c r="DG568" i="1"/>
  <c r="DG569" i="1"/>
  <c r="DG570" i="1"/>
  <c r="DG571" i="1"/>
  <c r="DG572" i="1"/>
  <c r="DG573" i="1"/>
  <c r="DG574" i="1"/>
  <c r="DG575" i="1"/>
  <c r="DG576" i="1"/>
  <c r="DG577" i="1"/>
  <c r="DG578" i="1"/>
  <c r="DG579" i="1"/>
  <c r="DG580" i="1"/>
  <c r="DG581" i="1"/>
  <c r="DG582" i="1"/>
  <c r="DG583" i="1"/>
  <c r="DG584" i="1"/>
  <c r="DG585" i="1"/>
  <c r="DG586" i="1"/>
  <c r="DG587" i="1"/>
  <c r="DG588" i="1"/>
  <c r="DG589" i="1"/>
  <c r="DG590" i="1"/>
  <c r="DG591" i="1"/>
  <c r="DG592" i="1"/>
  <c r="DG593" i="1"/>
  <c r="DG594" i="1"/>
  <c r="DG595" i="1"/>
  <c r="DG596" i="1"/>
  <c r="DG597" i="1"/>
  <c r="DG598" i="1"/>
  <c r="DG599" i="1"/>
  <c r="DG600" i="1"/>
  <c r="DG601" i="1"/>
  <c r="DG602" i="1"/>
  <c r="DG603" i="1"/>
  <c r="DG604" i="1"/>
  <c r="DG605" i="1"/>
  <c r="DG606" i="1"/>
  <c r="DG607" i="1"/>
  <c r="DG608" i="1"/>
  <c r="DG609" i="1"/>
  <c r="DG610" i="1"/>
  <c r="DG611" i="1"/>
  <c r="DG612" i="1"/>
  <c r="DG613" i="1"/>
  <c r="DG614" i="1"/>
  <c r="DG615" i="1"/>
  <c r="DG616" i="1"/>
  <c r="DG617" i="1"/>
  <c r="DG618" i="1"/>
  <c r="DG619" i="1"/>
  <c r="DG620" i="1"/>
  <c r="DG621" i="1"/>
  <c r="DG622" i="1"/>
  <c r="DG623" i="1"/>
  <c r="DG624" i="1"/>
  <c r="DG625" i="1"/>
  <c r="DG626" i="1"/>
  <c r="DG627" i="1"/>
  <c r="DG628" i="1"/>
  <c r="DG629" i="1"/>
  <c r="DG630" i="1"/>
  <c r="DG631" i="1"/>
  <c r="DG632" i="1"/>
  <c r="DG633" i="1"/>
  <c r="DG634" i="1"/>
  <c r="DG635" i="1"/>
  <c r="DG636" i="1"/>
  <c r="DG637" i="1"/>
  <c r="DG638" i="1"/>
  <c r="DG639" i="1"/>
  <c r="DG640" i="1"/>
  <c r="DG641" i="1"/>
  <c r="DG642" i="1"/>
  <c r="DG643" i="1"/>
  <c r="DG644" i="1"/>
  <c r="DG645" i="1"/>
  <c r="DG646" i="1"/>
  <c r="DG647" i="1"/>
  <c r="DG648" i="1"/>
  <c r="DG649" i="1"/>
  <c r="DG650" i="1"/>
  <c r="DG651" i="1"/>
  <c r="DG652" i="1"/>
  <c r="DG653" i="1"/>
  <c r="DG654" i="1"/>
  <c r="DG655" i="1"/>
  <c r="DG656" i="1"/>
  <c r="DG657" i="1"/>
  <c r="DG658" i="1"/>
  <c r="DG659" i="1"/>
  <c r="DG660" i="1"/>
  <c r="DG661" i="1"/>
  <c r="DG662" i="1"/>
  <c r="DG663" i="1"/>
  <c r="DG664" i="1"/>
  <c r="DG665" i="1"/>
  <c r="DG666" i="1"/>
  <c r="DG667" i="1"/>
  <c r="DG668" i="1"/>
  <c r="DG669" i="1"/>
  <c r="DG670" i="1"/>
  <c r="DG671" i="1"/>
  <c r="DG672" i="1"/>
  <c r="DG673" i="1"/>
  <c r="DG674" i="1"/>
  <c r="DG675" i="1"/>
  <c r="DG676" i="1"/>
  <c r="DG677" i="1"/>
  <c r="DG678" i="1"/>
  <c r="DG679" i="1"/>
  <c r="DG680" i="1"/>
  <c r="DG681" i="1"/>
  <c r="DG682" i="1"/>
  <c r="DG683" i="1"/>
  <c r="DG684" i="1"/>
  <c r="DG685" i="1"/>
  <c r="DG686" i="1"/>
  <c r="DG687" i="1"/>
  <c r="DG688" i="1"/>
  <c r="DG689" i="1"/>
  <c r="DG690" i="1"/>
  <c r="DG691" i="1"/>
  <c r="DG692" i="1"/>
  <c r="DG693" i="1"/>
  <c r="DG694" i="1"/>
  <c r="DG695" i="1"/>
  <c r="DG696" i="1"/>
  <c r="DG697" i="1"/>
  <c r="DG698" i="1"/>
  <c r="DG699" i="1"/>
  <c r="DG700" i="1"/>
  <c r="DG701" i="1"/>
  <c r="DG702" i="1"/>
  <c r="DG703" i="1"/>
  <c r="DG704" i="1"/>
  <c r="DG705" i="1"/>
  <c r="DG706" i="1"/>
  <c r="DG707" i="1"/>
  <c r="DG708" i="1"/>
  <c r="DG709" i="1"/>
  <c r="DG710" i="1"/>
  <c r="DG711" i="1"/>
  <c r="DG712" i="1"/>
  <c r="DG713" i="1"/>
  <c r="DG714" i="1"/>
  <c r="DG715" i="1"/>
  <c r="DG716" i="1"/>
  <c r="DG717" i="1"/>
  <c r="DG718" i="1"/>
  <c r="DG719" i="1"/>
  <c r="DG720" i="1"/>
  <c r="DG721" i="1"/>
  <c r="DG722" i="1"/>
  <c r="DG723" i="1"/>
  <c r="DG724" i="1"/>
  <c r="DG725" i="1"/>
  <c r="DG726" i="1"/>
  <c r="DG727" i="1"/>
  <c r="DG728" i="1"/>
  <c r="DG729" i="1"/>
  <c r="DG730" i="1"/>
  <c r="DG731" i="1"/>
  <c r="DG732" i="1"/>
  <c r="DG733" i="1"/>
  <c r="DG734" i="1"/>
  <c r="DG735" i="1"/>
  <c r="DG736" i="1"/>
  <c r="DG737" i="1"/>
  <c r="DG738" i="1"/>
  <c r="DG739" i="1"/>
  <c r="DG740" i="1"/>
  <c r="DG741" i="1"/>
  <c r="DG742" i="1"/>
  <c r="DG743" i="1"/>
  <c r="DG744" i="1"/>
  <c r="DG745" i="1"/>
  <c r="DG746" i="1"/>
  <c r="DG747" i="1"/>
  <c r="DG748" i="1"/>
  <c r="DG749" i="1"/>
  <c r="DG750" i="1"/>
  <c r="DG751" i="1"/>
  <c r="DG752" i="1"/>
  <c r="DG753" i="1"/>
  <c r="DG754" i="1"/>
  <c r="DG755" i="1"/>
  <c r="DG756" i="1"/>
  <c r="DG757" i="1"/>
  <c r="DG758" i="1"/>
  <c r="DG759" i="1"/>
  <c r="DG760" i="1"/>
  <c r="DG761" i="1"/>
  <c r="DG762" i="1"/>
  <c r="DG763" i="1"/>
  <c r="DG764" i="1"/>
  <c r="DG765" i="1"/>
  <c r="DG766" i="1"/>
  <c r="DG767" i="1"/>
  <c r="DG768" i="1"/>
  <c r="DG769" i="1"/>
  <c r="DG770" i="1"/>
  <c r="DG771" i="1"/>
  <c r="DG772" i="1"/>
  <c r="DG773" i="1"/>
  <c r="DG774" i="1"/>
  <c r="DG775" i="1"/>
  <c r="DG776" i="1"/>
  <c r="DG777" i="1"/>
  <c r="DG778" i="1"/>
  <c r="DG779" i="1"/>
  <c r="DG780" i="1"/>
  <c r="DG781" i="1"/>
  <c r="DG782" i="1"/>
  <c r="DG783" i="1"/>
  <c r="DG784" i="1"/>
  <c r="DG785" i="1"/>
  <c r="DG786" i="1"/>
  <c r="DG787" i="1"/>
  <c r="DG788" i="1"/>
  <c r="DG789" i="1"/>
  <c r="DG790" i="1"/>
  <c r="DG791" i="1"/>
  <c r="DG792" i="1"/>
  <c r="DG793" i="1"/>
  <c r="DG794" i="1"/>
  <c r="DG795" i="1"/>
  <c r="DG796" i="1"/>
  <c r="DG797" i="1"/>
  <c r="DG798" i="1"/>
  <c r="DC2" i="1"/>
  <c r="DC3" i="1"/>
  <c r="DC4" i="1"/>
  <c r="DC5" i="1"/>
  <c r="DC6" i="1"/>
  <c r="DC7" i="1"/>
  <c r="DC8" i="1"/>
  <c r="DC9" i="1"/>
  <c r="DC10" i="1"/>
  <c r="DC11" i="1"/>
  <c r="DC12" i="1"/>
  <c r="DC13" i="1"/>
  <c r="DC14" i="1"/>
  <c r="DC15" i="1"/>
  <c r="DC16" i="1"/>
  <c r="DC17" i="1"/>
  <c r="DC18" i="1"/>
  <c r="DC19" i="1"/>
  <c r="DC20" i="1"/>
  <c r="DC21" i="1"/>
  <c r="DC22" i="1"/>
  <c r="DC23" i="1"/>
  <c r="DC24" i="1"/>
  <c r="DC25" i="1"/>
  <c r="DC26" i="1"/>
  <c r="DC27" i="1"/>
  <c r="DC28" i="1"/>
  <c r="DC29" i="1"/>
  <c r="DC30" i="1"/>
  <c r="DC31" i="1"/>
  <c r="DC32" i="1"/>
  <c r="DC33" i="1"/>
  <c r="DC34" i="1"/>
  <c r="DC35" i="1"/>
  <c r="DC36" i="1"/>
  <c r="DC37" i="1"/>
  <c r="DC38" i="1"/>
  <c r="DC39" i="1"/>
  <c r="DC40" i="1"/>
  <c r="DC41" i="1"/>
  <c r="DC42" i="1"/>
  <c r="DC43" i="1"/>
  <c r="DC44" i="1"/>
  <c r="DC45" i="1"/>
  <c r="DC46" i="1"/>
  <c r="DC47" i="1"/>
  <c r="DC48" i="1"/>
  <c r="DC49" i="1"/>
  <c r="DC50" i="1"/>
  <c r="DC51" i="1"/>
  <c r="DC52" i="1"/>
  <c r="DC53" i="1"/>
  <c r="DC54" i="1"/>
  <c r="DC55" i="1"/>
  <c r="DC56" i="1"/>
  <c r="DC57" i="1"/>
  <c r="DC58" i="1"/>
  <c r="DC59" i="1"/>
  <c r="DC60" i="1"/>
  <c r="DC61" i="1"/>
  <c r="DC62" i="1"/>
  <c r="DC63" i="1"/>
  <c r="DC64" i="1"/>
  <c r="DC65" i="1"/>
  <c r="DC66" i="1"/>
  <c r="DC67" i="1"/>
  <c r="DC68" i="1"/>
  <c r="DC69" i="1"/>
  <c r="DC70" i="1"/>
  <c r="DC71" i="1"/>
  <c r="DC72" i="1"/>
  <c r="DC73" i="1"/>
  <c r="DC74" i="1"/>
  <c r="DC75" i="1"/>
  <c r="DC76" i="1"/>
  <c r="DC77" i="1"/>
  <c r="DC78" i="1"/>
  <c r="DC79" i="1"/>
  <c r="DC80" i="1"/>
  <c r="DC81" i="1"/>
  <c r="DC82" i="1"/>
  <c r="DC83" i="1"/>
  <c r="DC84" i="1"/>
  <c r="DC85" i="1"/>
  <c r="DC86" i="1"/>
  <c r="DC87" i="1"/>
  <c r="DC88" i="1"/>
  <c r="DC89" i="1"/>
  <c r="DC90" i="1"/>
  <c r="DC91" i="1"/>
  <c r="DC92" i="1"/>
  <c r="DC93" i="1"/>
  <c r="DC94" i="1"/>
  <c r="DC95" i="1"/>
  <c r="DC96" i="1"/>
  <c r="DC97" i="1"/>
  <c r="DC98" i="1"/>
  <c r="DC99" i="1"/>
  <c r="DC100" i="1"/>
  <c r="DC101" i="1"/>
  <c r="DC102" i="1"/>
  <c r="DC103" i="1"/>
  <c r="DC104" i="1"/>
  <c r="DC105" i="1"/>
  <c r="DC106" i="1"/>
  <c r="DC107" i="1"/>
  <c r="DC108" i="1"/>
  <c r="DC109" i="1"/>
  <c r="DC110" i="1"/>
  <c r="DC111" i="1"/>
  <c r="DC112" i="1"/>
  <c r="DC113" i="1"/>
  <c r="DC114" i="1"/>
  <c r="DC115" i="1"/>
  <c r="DC116" i="1"/>
  <c r="DC117" i="1"/>
  <c r="DC118" i="1"/>
  <c r="DC119" i="1"/>
  <c r="DC120" i="1"/>
  <c r="DC121" i="1"/>
  <c r="DC122" i="1"/>
  <c r="DC123" i="1"/>
  <c r="DC124" i="1"/>
  <c r="DC125" i="1"/>
  <c r="DC126" i="1"/>
  <c r="DC127" i="1"/>
  <c r="DC128" i="1"/>
  <c r="DC129" i="1"/>
  <c r="DC130" i="1"/>
  <c r="DC131" i="1"/>
  <c r="DC132" i="1"/>
  <c r="DC133" i="1"/>
  <c r="DC134" i="1"/>
  <c r="DC135" i="1"/>
  <c r="DC136" i="1"/>
  <c r="DC137" i="1"/>
  <c r="DC138" i="1"/>
  <c r="DC139" i="1"/>
  <c r="DC140" i="1"/>
  <c r="DC141" i="1"/>
  <c r="DC142" i="1"/>
  <c r="DC143" i="1"/>
  <c r="DC144" i="1"/>
  <c r="DC145" i="1"/>
  <c r="DC146" i="1"/>
  <c r="DC147" i="1"/>
  <c r="DC148" i="1"/>
  <c r="DC149" i="1"/>
  <c r="DC150" i="1"/>
  <c r="DC151" i="1"/>
  <c r="DC152" i="1"/>
  <c r="DC153" i="1"/>
  <c r="DC154" i="1"/>
  <c r="DC155" i="1"/>
  <c r="DC156" i="1"/>
  <c r="DC157" i="1"/>
  <c r="DC158" i="1"/>
  <c r="DC159" i="1"/>
  <c r="DC160" i="1"/>
  <c r="DC161" i="1"/>
  <c r="DC162" i="1"/>
  <c r="DC163" i="1"/>
  <c r="DC164" i="1"/>
  <c r="DC165" i="1"/>
  <c r="DC166" i="1"/>
  <c r="DC167" i="1"/>
  <c r="DC168" i="1"/>
  <c r="DC169" i="1"/>
  <c r="DC170" i="1"/>
  <c r="DC171" i="1"/>
  <c r="DC172" i="1"/>
  <c r="DC173" i="1"/>
  <c r="DC174" i="1"/>
  <c r="DC175" i="1"/>
  <c r="DC176" i="1"/>
  <c r="DC177" i="1"/>
  <c r="DC178" i="1"/>
  <c r="DC179" i="1"/>
  <c r="DC180" i="1"/>
  <c r="DC181" i="1"/>
  <c r="DC182" i="1"/>
  <c r="DC183" i="1"/>
  <c r="DC184" i="1"/>
  <c r="DC185" i="1"/>
  <c r="DC186" i="1"/>
  <c r="DC187" i="1"/>
  <c r="DC188" i="1"/>
  <c r="DC189" i="1"/>
  <c r="DC190" i="1"/>
  <c r="DC191" i="1"/>
  <c r="DC192" i="1"/>
  <c r="DC193" i="1"/>
  <c r="DC194" i="1"/>
  <c r="DC195" i="1"/>
  <c r="DC196" i="1"/>
  <c r="DC197" i="1"/>
  <c r="DC198" i="1"/>
  <c r="DC199" i="1"/>
  <c r="DC200" i="1"/>
  <c r="DC201" i="1"/>
  <c r="DC202" i="1"/>
  <c r="DC203" i="1"/>
  <c r="DC204" i="1"/>
  <c r="DC205" i="1"/>
  <c r="DC206" i="1"/>
  <c r="DC207" i="1"/>
  <c r="DC208" i="1"/>
  <c r="DC209" i="1"/>
  <c r="DC210" i="1"/>
  <c r="DC211" i="1"/>
  <c r="DC212" i="1"/>
  <c r="DC213" i="1"/>
  <c r="DC214" i="1"/>
  <c r="DC215" i="1"/>
  <c r="DC216" i="1"/>
  <c r="DC217" i="1"/>
  <c r="DC218" i="1"/>
  <c r="DC219" i="1"/>
  <c r="DC220" i="1"/>
  <c r="DC221" i="1"/>
  <c r="DC222" i="1"/>
  <c r="DC223" i="1"/>
  <c r="DC224" i="1"/>
  <c r="DC225" i="1"/>
  <c r="DC226" i="1"/>
  <c r="DC227" i="1"/>
  <c r="DC228" i="1"/>
  <c r="DC229" i="1"/>
  <c r="DC230" i="1"/>
  <c r="DC231" i="1"/>
  <c r="DC232" i="1"/>
  <c r="DC233" i="1"/>
  <c r="DC234" i="1"/>
  <c r="DC235" i="1"/>
  <c r="DC236" i="1"/>
  <c r="DC237" i="1"/>
  <c r="DC238" i="1"/>
  <c r="DC239" i="1"/>
  <c r="DC240" i="1"/>
  <c r="DC241" i="1"/>
  <c r="DC242" i="1"/>
  <c r="DC243" i="1"/>
  <c r="DC244" i="1"/>
  <c r="DC245" i="1"/>
  <c r="DC246" i="1"/>
  <c r="DC247" i="1"/>
  <c r="DC248" i="1"/>
  <c r="DC249" i="1"/>
  <c r="DC250" i="1"/>
  <c r="DC251" i="1"/>
  <c r="DC252" i="1"/>
  <c r="DC253" i="1"/>
  <c r="DC254" i="1"/>
  <c r="DC255" i="1"/>
  <c r="DC256" i="1"/>
  <c r="DC257" i="1"/>
  <c r="DC258" i="1"/>
  <c r="DC259" i="1"/>
  <c r="DC260" i="1"/>
  <c r="DC261" i="1"/>
  <c r="DC262" i="1"/>
  <c r="DC263" i="1"/>
  <c r="DC264" i="1"/>
  <c r="DC265" i="1"/>
  <c r="DC266" i="1"/>
  <c r="DC267" i="1"/>
  <c r="DC268" i="1"/>
  <c r="DC269" i="1"/>
  <c r="DC270" i="1"/>
  <c r="DC271" i="1"/>
  <c r="DC272" i="1"/>
  <c r="DC273" i="1"/>
  <c r="DC274" i="1"/>
  <c r="DC275" i="1"/>
  <c r="DC276" i="1"/>
  <c r="DC277" i="1"/>
  <c r="DC278" i="1"/>
  <c r="DC279" i="1"/>
  <c r="DC280" i="1"/>
  <c r="DC281" i="1"/>
  <c r="DC282" i="1"/>
  <c r="DC283" i="1"/>
  <c r="DC284" i="1"/>
  <c r="DC285" i="1"/>
  <c r="DC286" i="1"/>
  <c r="DC287" i="1"/>
  <c r="DC288" i="1"/>
  <c r="DC289" i="1"/>
  <c r="DC290" i="1"/>
  <c r="DC291" i="1"/>
  <c r="DC292" i="1"/>
  <c r="DC293" i="1"/>
  <c r="DC294" i="1"/>
  <c r="DC295" i="1"/>
  <c r="DC296" i="1"/>
  <c r="DC297" i="1"/>
  <c r="DC298" i="1"/>
  <c r="DC299" i="1"/>
  <c r="DC300" i="1"/>
  <c r="DC301" i="1"/>
  <c r="DC302" i="1"/>
  <c r="DC303" i="1"/>
  <c r="DC304" i="1"/>
  <c r="DC305" i="1"/>
  <c r="DC306" i="1"/>
  <c r="DC307" i="1"/>
  <c r="DC308" i="1"/>
  <c r="DC309" i="1"/>
  <c r="DC310" i="1"/>
  <c r="DC311" i="1"/>
  <c r="DC312" i="1"/>
  <c r="DC313" i="1"/>
  <c r="DC314" i="1"/>
  <c r="DC315" i="1"/>
  <c r="DC316" i="1"/>
  <c r="DC317" i="1"/>
  <c r="DC318" i="1"/>
  <c r="DC319" i="1"/>
  <c r="DC320" i="1"/>
  <c r="DC321" i="1"/>
  <c r="DC322" i="1"/>
  <c r="DC323" i="1"/>
  <c r="DC324" i="1"/>
  <c r="DC325" i="1"/>
  <c r="DC326" i="1"/>
  <c r="DC327" i="1"/>
  <c r="DC328" i="1"/>
  <c r="DC329" i="1"/>
  <c r="DC330" i="1"/>
  <c r="DC331" i="1"/>
  <c r="DC332" i="1"/>
  <c r="DC333" i="1"/>
  <c r="DC334" i="1"/>
  <c r="DC335" i="1"/>
  <c r="DC336" i="1"/>
  <c r="DC337" i="1"/>
  <c r="DC338" i="1"/>
  <c r="DC339" i="1"/>
  <c r="DC340" i="1"/>
  <c r="DC341" i="1"/>
  <c r="DC342" i="1"/>
  <c r="DC343" i="1"/>
  <c r="DC344" i="1"/>
  <c r="DC345" i="1"/>
  <c r="DC346" i="1"/>
  <c r="DC347" i="1"/>
  <c r="DC348" i="1"/>
  <c r="DC349" i="1"/>
  <c r="DC350" i="1"/>
  <c r="DC351" i="1"/>
  <c r="DC352" i="1"/>
  <c r="DC353" i="1"/>
  <c r="DC354" i="1"/>
  <c r="DC355" i="1"/>
  <c r="DC356" i="1"/>
  <c r="DC357" i="1"/>
  <c r="DC358" i="1"/>
  <c r="DC359" i="1"/>
  <c r="DC360" i="1"/>
  <c r="DC361" i="1"/>
  <c r="DC362" i="1"/>
  <c r="DC363" i="1"/>
  <c r="DC364" i="1"/>
  <c r="DC365" i="1"/>
  <c r="DC366" i="1"/>
  <c r="DC367" i="1"/>
  <c r="DC368" i="1"/>
  <c r="DC369" i="1"/>
  <c r="DC370" i="1"/>
  <c r="DC371" i="1"/>
  <c r="DC372" i="1"/>
  <c r="DC373" i="1"/>
  <c r="DC374" i="1"/>
  <c r="DC375" i="1"/>
  <c r="DC376" i="1"/>
  <c r="DC377" i="1"/>
  <c r="DC378" i="1"/>
  <c r="DC379" i="1"/>
  <c r="DC380" i="1"/>
  <c r="DC381" i="1"/>
  <c r="DC382" i="1"/>
  <c r="DC383" i="1"/>
  <c r="DC384" i="1"/>
  <c r="DC385" i="1"/>
  <c r="DC386" i="1"/>
  <c r="DC387" i="1"/>
  <c r="DC388" i="1"/>
  <c r="DC389" i="1"/>
  <c r="DC390" i="1"/>
  <c r="DC391" i="1"/>
  <c r="DC392" i="1"/>
  <c r="DC393" i="1"/>
  <c r="DC394" i="1"/>
  <c r="DC395" i="1"/>
  <c r="DC396" i="1"/>
  <c r="DC397" i="1"/>
  <c r="DC398" i="1"/>
  <c r="DC399" i="1"/>
  <c r="DC400" i="1"/>
  <c r="DC401" i="1"/>
  <c r="DC402" i="1"/>
  <c r="DC403" i="1"/>
  <c r="DC404" i="1"/>
  <c r="DC405" i="1"/>
  <c r="DC406" i="1"/>
  <c r="DC407" i="1"/>
  <c r="DC408" i="1"/>
  <c r="DC409" i="1"/>
  <c r="DC410" i="1"/>
  <c r="DC411" i="1"/>
  <c r="DC412" i="1"/>
  <c r="DC413" i="1"/>
  <c r="DC414" i="1"/>
  <c r="DC415" i="1"/>
  <c r="DC416" i="1"/>
  <c r="DC417" i="1"/>
  <c r="DC418" i="1"/>
  <c r="DC419" i="1"/>
  <c r="DC420" i="1"/>
  <c r="DC421" i="1"/>
  <c r="DC422" i="1"/>
  <c r="DC423" i="1"/>
  <c r="DC424" i="1"/>
  <c r="DC425" i="1"/>
  <c r="DC426" i="1"/>
  <c r="DC427" i="1"/>
  <c r="DC428" i="1"/>
  <c r="DC429" i="1"/>
  <c r="DC430" i="1"/>
  <c r="DC431" i="1"/>
  <c r="DC432" i="1"/>
  <c r="DC433" i="1"/>
  <c r="DC434" i="1"/>
  <c r="DC435" i="1"/>
  <c r="DC436" i="1"/>
  <c r="DC437" i="1"/>
  <c r="DC438" i="1"/>
  <c r="DC439" i="1"/>
  <c r="DC440" i="1"/>
  <c r="DC441" i="1"/>
  <c r="DC442" i="1"/>
  <c r="DC443" i="1"/>
  <c r="DC444" i="1"/>
  <c r="DC445" i="1"/>
  <c r="DC446" i="1"/>
  <c r="DC447" i="1"/>
  <c r="DC448" i="1"/>
  <c r="DC449" i="1"/>
  <c r="DC450" i="1"/>
  <c r="DC451" i="1"/>
  <c r="DC452" i="1"/>
  <c r="DC453" i="1"/>
  <c r="DC454" i="1"/>
  <c r="DC455" i="1"/>
  <c r="DC456" i="1"/>
  <c r="DC457" i="1"/>
  <c r="DC458" i="1"/>
  <c r="DC459" i="1"/>
  <c r="DC460" i="1"/>
  <c r="DC461" i="1"/>
  <c r="DC462" i="1"/>
  <c r="DC463" i="1"/>
  <c r="DC464" i="1"/>
  <c r="DC465" i="1"/>
  <c r="DC466" i="1"/>
  <c r="DC467" i="1"/>
  <c r="DC468" i="1"/>
  <c r="DC469" i="1"/>
  <c r="DC470" i="1"/>
  <c r="DC471" i="1"/>
  <c r="DC472" i="1"/>
  <c r="DC473" i="1"/>
  <c r="DC474" i="1"/>
  <c r="DC475" i="1"/>
  <c r="DC476" i="1"/>
  <c r="DC477" i="1"/>
  <c r="DC478" i="1"/>
  <c r="DC479" i="1"/>
  <c r="DC480" i="1"/>
  <c r="DC481" i="1"/>
  <c r="DC482" i="1"/>
  <c r="DC483" i="1"/>
  <c r="DC484" i="1"/>
  <c r="DC485" i="1"/>
  <c r="DC486" i="1"/>
  <c r="DC487" i="1"/>
  <c r="DC488" i="1"/>
  <c r="DC489" i="1"/>
  <c r="DC490" i="1"/>
  <c r="DC491" i="1"/>
  <c r="DC492" i="1"/>
  <c r="DC493" i="1"/>
  <c r="DC494" i="1"/>
  <c r="DC495" i="1"/>
  <c r="DC496" i="1"/>
  <c r="DC497" i="1"/>
  <c r="DC498" i="1"/>
  <c r="DC499" i="1"/>
  <c r="DC500" i="1"/>
  <c r="DC501" i="1"/>
  <c r="DC502" i="1"/>
  <c r="DC503" i="1"/>
  <c r="DC504" i="1"/>
  <c r="DC505" i="1"/>
  <c r="DC506" i="1"/>
  <c r="DC507" i="1"/>
  <c r="DC508" i="1"/>
  <c r="DC509" i="1"/>
  <c r="DC510" i="1"/>
  <c r="DC511" i="1"/>
  <c r="DC512" i="1"/>
  <c r="DC513" i="1"/>
  <c r="DC514" i="1"/>
  <c r="DC515" i="1"/>
  <c r="DC516" i="1"/>
  <c r="DC517" i="1"/>
  <c r="DC518" i="1"/>
  <c r="DC519" i="1"/>
  <c r="DC520" i="1"/>
  <c r="DC521" i="1"/>
  <c r="DC522" i="1"/>
  <c r="DC523" i="1"/>
  <c r="DC524" i="1"/>
  <c r="DC525" i="1"/>
  <c r="DC526" i="1"/>
  <c r="DC527" i="1"/>
  <c r="DC528" i="1"/>
  <c r="DC529" i="1"/>
  <c r="DC530" i="1"/>
  <c r="DC531" i="1"/>
  <c r="DC532" i="1"/>
  <c r="DC533" i="1"/>
  <c r="DC534" i="1"/>
  <c r="DC535" i="1"/>
  <c r="DC536" i="1"/>
  <c r="DC537" i="1"/>
  <c r="DC538" i="1"/>
  <c r="DC539" i="1"/>
  <c r="DC540" i="1"/>
  <c r="DC541" i="1"/>
  <c r="DC542" i="1"/>
  <c r="DC543" i="1"/>
  <c r="DC544" i="1"/>
  <c r="DC545" i="1"/>
  <c r="DC546" i="1"/>
  <c r="DC547" i="1"/>
  <c r="DC548" i="1"/>
  <c r="DC549" i="1"/>
  <c r="DC550" i="1"/>
  <c r="DC551" i="1"/>
  <c r="DC552" i="1"/>
  <c r="DC553" i="1"/>
  <c r="DC554" i="1"/>
  <c r="DC555" i="1"/>
  <c r="DC556" i="1"/>
  <c r="DC557" i="1"/>
  <c r="DC558" i="1"/>
  <c r="DC559" i="1"/>
  <c r="DC560" i="1"/>
  <c r="DC561" i="1"/>
  <c r="DC562" i="1"/>
  <c r="DC563" i="1"/>
  <c r="DC564" i="1"/>
  <c r="DC565" i="1"/>
  <c r="DC566" i="1"/>
  <c r="DC567" i="1"/>
  <c r="DC568" i="1"/>
  <c r="DC569" i="1"/>
  <c r="DC570" i="1"/>
  <c r="DC571" i="1"/>
  <c r="DC572" i="1"/>
  <c r="DC573" i="1"/>
  <c r="DC574" i="1"/>
  <c r="DC575" i="1"/>
  <c r="DC576" i="1"/>
  <c r="DC577" i="1"/>
  <c r="DC578" i="1"/>
  <c r="DC579" i="1"/>
  <c r="DC580" i="1"/>
  <c r="DC581" i="1"/>
  <c r="DC582" i="1"/>
  <c r="DC583" i="1"/>
  <c r="DC584" i="1"/>
  <c r="DC585" i="1"/>
  <c r="DC586" i="1"/>
  <c r="DC587" i="1"/>
  <c r="DC588" i="1"/>
  <c r="DC589" i="1"/>
  <c r="DC590" i="1"/>
  <c r="DC591" i="1"/>
  <c r="DC592" i="1"/>
  <c r="DC593" i="1"/>
  <c r="DC594" i="1"/>
  <c r="DC595" i="1"/>
  <c r="DC596" i="1"/>
  <c r="DC597" i="1"/>
  <c r="DC598" i="1"/>
  <c r="DC599" i="1"/>
  <c r="DC600" i="1"/>
  <c r="DC601" i="1"/>
  <c r="DC602" i="1"/>
  <c r="DC603" i="1"/>
  <c r="DC604" i="1"/>
  <c r="DC605" i="1"/>
  <c r="DC606" i="1"/>
  <c r="DC607" i="1"/>
  <c r="DC608" i="1"/>
  <c r="DC609" i="1"/>
  <c r="DC610" i="1"/>
  <c r="DC611" i="1"/>
  <c r="DC612" i="1"/>
  <c r="DC613" i="1"/>
  <c r="DC614" i="1"/>
  <c r="DC615" i="1"/>
  <c r="DC616" i="1"/>
  <c r="DC617" i="1"/>
  <c r="DC618" i="1"/>
  <c r="DC619" i="1"/>
  <c r="DC620" i="1"/>
  <c r="DC621" i="1"/>
  <c r="DC622" i="1"/>
  <c r="DC623" i="1"/>
  <c r="DC624" i="1"/>
  <c r="DC625" i="1"/>
  <c r="DC626" i="1"/>
  <c r="DC627" i="1"/>
  <c r="DC628" i="1"/>
  <c r="DC629" i="1"/>
  <c r="DC630" i="1"/>
  <c r="DC631" i="1"/>
  <c r="DC632" i="1"/>
  <c r="DC633" i="1"/>
  <c r="DC634" i="1"/>
  <c r="DC635" i="1"/>
  <c r="DC636" i="1"/>
  <c r="DC637" i="1"/>
  <c r="DC638" i="1"/>
  <c r="DC639" i="1"/>
  <c r="DC640" i="1"/>
  <c r="DC641" i="1"/>
  <c r="DC642" i="1"/>
  <c r="DC643" i="1"/>
  <c r="DC644" i="1"/>
  <c r="DC645" i="1"/>
  <c r="DC646" i="1"/>
  <c r="DC647" i="1"/>
  <c r="DC648" i="1"/>
  <c r="DC649" i="1"/>
  <c r="DC650" i="1"/>
  <c r="DC651" i="1"/>
  <c r="DC652" i="1"/>
  <c r="DC653" i="1"/>
  <c r="DC654" i="1"/>
  <c r="DC655" i="1"/>
  <c r="DC656" i="1"/>
  <c r="DC657" i="1"/>
  <c r="DC658" i="1"/>
  <c r="DC659" i="1"/>
  <c r="DC660" i="1"/>
  <c r="DC661" i="1"/>
  <c r="DC662" i="1"/>
  <c r="DC663" i="1"/>
  <c r="DC664" i="1"/>
  <c r="DC665" i="1"/>
  <c r="DC666" i="1"/>
  <c r="DC667" i="1"/>
  <c r="DC668" i="1"/>
  <c r="DC669" i="1"/>
  <c r="DC670" i="1"/>
  <c r="DC671" i="1"/>
  <c r="DC672" i="1"/>
  <c r="DC673" i="1"/>
  <c r="DC674" i="1"/>
  <c r="DC675" i="1"/>
  <c r="DC676" i="1"/>
  <c r="DC677" i="1"/>
  <c r="DC678" i="1"/>
  <c r="DC679" i="1"/>
  <c r="DC680" i="1"/>
  <c r="DC681" i="1"/>
  <c r="DC682" i="1"/>
  <c r="DC683" i="1"/>
  <c r="DC684" i="1"/>
  <c r="DC685" i="1"/>
  <c r="DC686" i="1"/>
  <c r="DC687" i="1"/>
  <c r="DC688" i="1"/>
  <c r="DC689" i="1"/>
  <c r="DC690" i="1"/>
  <c r="DC691" i="1"/>
  <c r="DC692" i="1"/>
  <c r="DC693" i="1"/>
  <c r="DC694" i="1"/>
  <c r="DC695" i="1"/>
  <c r="DC696" i="1"/>
  <c r="DC697" i="1"/>
  <c r="DC698" i="1"/>
  <c r="DC699" i="1"/>
  <c r="DC700" i="1"/>
  <c r="DC701" i="1"/>
  <c r="DC702" i="1"/>
  <c r="DC703" i="1"/>
  <c r="DC704" i="1"/>
  <c r="DC705" i="1"/>
  <c r="DC706" i="1"/>
  <c r="DC707" i="1"/>
  <c r="DC708" i="1"/>
  <c r="DC709" i="1"/>
  <c r="DC710" i="1"/>
  <c r="DC711" i="1"/>
  <c r="DC712" i="1"/>
  <c r="DC713" i="1"/>
  <c r="DC714" i="1"/>
  <c r="DC715" i="1"/>
  <c r="DC716" i="1"/>
  <c r="DC717" i="1"/>
  <c r="DC718" i="1"/>
  <c r="DC719" i="1"/>
  <c r="DC720" i="1"/>
  <c r="DC721" i="1"/>
  <c r="DC722" i="1"/>
  <c r="DC723" i="1"/>
  <c r="DC724" i="1"/>
  <c r="DC725" i="1"/>
  <c r="DC726" i="1"/>
  <c r="DC727" i="1"/>
  <c r="DC728" i="1"/>
  <c r="DC729" i="1"/>
  <c r="DC730" i="1"/>
  <c r="DC731" i="1"/>
  <c r="DC732" i="1"/>
  <c r="DC733" i="1"/>
  <c r="DC734" i="1"/>
  <c r="DC735" i="1"/>
  <c r="DC736" i="1"/>
  <c r="DC737" i="1"/>
  <c r="DC738" i="1"/>
  <c r="DC739" i="1"/>
  <c r="DC740" i="1"/>
  <c r="DC741" i="1"/>
  <c r="DC742" i="1"/>
  <c r="DC743" i="1"/>
  <c r="DC744" i="1"/>
  <c r="DC745" i="1"/>
  <c r="DC746" i="1"/>
  <c r="DC747" i="1"/>
  <c r="DC748" i="1"/>
  <c r="DC749" i="1"/>
  <c r="DC750" i="1"/>
  <c r="DC751" i="1"/>
  <c r="DC752" i="1"/>
  <c r="DC753" i="1"/>
  <c r="DC754" i="1"/>
  <c r="DC755" i="1"/>
  <c r="DC756" i="1"/>
  <c r="DC757" i="1"/>
  <c r="DC758" i="1"/>
  <c r="DC759" i="1"/>
  <c r="DC760" i="1"/>
  <c r="DC761" i="1"/>
  <c r="DC762" i="1"/>
  <c r="DC763" i="1"/>
  <c r="DC764" i="1"/>
  <c r="DC765" i="1"/>
  <c r="DC766" i="1"/>
  <c r="DC767" i="1"/>
  <c r="DC768" i="1"/>
  <c r="DC769" i="1"/>
  <c r="DC770" i="1"/>
  <c r="DC771" i="1"/>
  <c r="DC772" i="1"/>
  <c r="DC773" i="1"/>
  <c r="DC774" i="1"/>
  <c r="DC775" i="1"/>
  <c r="DC776" i="1"/>
  <c r="DC777" i="1"/>
  <c r="DC778" i="1"/>
  <c r="DC779" i="1"/>
  <c r="DC780" i="1"/>
  <c r="DC781" i="1"/>
  <c r="DC782" i="1"/>
  <c r="DC783" i="1"/>
  <c r="DC784" i="1"/>
  <c r="DC785" i="1"/>
  <c r="DC786" i="1"/>
  <c r="DC787" i="1"/>
  <c r="DC788" i="1"/>
  <c r="DC789" i="1"/>
  <c r="DC790" i="1"/>
  <c r="DC791" i="1"/>
  <c r="DC792" i="1"/>
  <c r="DC793" i="1"/>
  <c r="DC794" i="1"/>
  <c r="DC795" i="1"/>
  <c r="DC796" i="1"/>
  <c r="DC797" i="1"/>
  <c r="DC798" i="1"/>
  <c r="CY2" i="1"/>
  <c r="CY3" i="1"/>
  <c r="CY4" i="1"/>
  <c r="CY5" i="1"/>
  <c r="CY6" i="1"/>
  <c r="CY7" i="1"/>
  <c r="CY8" i="1"/>
  <c r="CY9" i="1"/>
  <c r="CY10" i="1"/>
  <c r="CY11" i="1"/>
  <c r="CY12" i="1"/>
  <c r="CY13" i="1"/>
  <c r="CY14" i="1"/>
  <c r="CY15" i="1"/>
  <c r="CY16" i="1"/>
  <c r="CY17" i="1"/>
  <c r="CY18" i="1"/>
  <c r="CY19" i="1"/>
  <c r="CY20" i="1"/>
  <c r="CY21" i="1"/>
  <c r="CY22" i="1"/>
  <c r="CY23" i="1"/>
  <c r="CY24" i="1"/>
  <c r="CY25" i="1"/>
  <c r="CY26" i="1"/>
  <c r="CY27" i="1"/>
  <c r="CY28" i="1"/>
  <c r="CY29" i="1"/>
  <c r="CY30" i="1"/>
  <c r="CY31" i="1"/>
  <c r="CY32" i="1"/>
  <c r="CY33" i="1"/>
  <c r="CY34" i="1"/>
  <c r="CY35" i="1"/>
  <c r="CY36" i="1"/>
  <c r="CY37" i="1"/>
  <c r="CY38" i="1"/>
  <c r="CY39" i="1"/>
  <c r="CY40" i="1"/>
  <c r="CY41" i="1"/>
  <c r="CY42" i="1"/>
  <c r="CY43" i="1"/>
  <c r="CY44" i="1"/>
  <c r="CY45" i="1"/>
  <c r="CY46" i="1"/>
  <c r="CY47" i="1"/>
  <c r="CY48" i="1"/>
  <c r="CY49" i="1"/>
  <c r="CY50" i="1"/>
  <c r="CY51" i="1"/>
  <c r="CY52" i="1"/>
  <c r="CY53" i="1"/>
  <c r="CY54" i="1"/>
  <c r="CY55" i="1"/>
  <c r="CY56" i="1"/>
  <c r="CY57" i="1"/>
  <c r="CY58" i="1"/>
  <c r="CY59" i="1"/>
  <c r="CY60" i="1"/>
  <c r="CY61" i="1"/>
  <c r="CY62" i="1"/>
  <c r="CY63" i="1"/>
  <c r="CY64" i="1"/>
  <c r="CY65" i="1"/>
  <c r="CY66" i="1"/>
  <c r="CY67" i="1"/>
  <c r="CY68" i="1"/>
  <c r="CY69" i="1"/>
  <c r="CY70" i="1"/>
  <c r="CY71" i="1"/>
  <c r="CY72" i="1"/>
  <c r="CY73" i="1"/>
  <c r="CY74" i="1"/>
  <c r="CY75" i="1"/>
  <c r="CY76" i="1"/>
  <c r="CY77" i="1"/>
  <c r="CY78" i="1"/>
  <c r="CY79" i="1"/>
  <c r="CY80" i="1"/>
  <c r="CY81" i="1"/>
  <c r="CY82" i="1"/>
  <c r="CY83" i="1"/>
  <c r="CY84" i="1"/>
  <c r="CY85" i="1"/>
  <c r="CY86" i="1"/>
  <c r="CY87" i="1"/>
  <c r="CY88" i="1"/>
  <c r="CY89" i="1"/>
  <c r="CY90" i="1"/>
  <c r="CY91" i="1"/>
  <c r="CY92" i="1"/>
  <c r="CY93" i="1"/>
  <c r="CY94" i="1"/>
  <c r="CY95" i="1"/>
  <c r="CY96" i="1"/>
  <c r="CY97" i="1"/>
  <c r="CY98" i="1"/>
  <c r="CY99" i="1"/>
  <c r="CY100" i="1"/>
  <c r="CY101" i="1"/>
  <c r="CY102" i="1"/>
  <c r="CY103" i="1"/>
  <c r="CY104" i="1"/>
  <c r="CY105" i="1"/>
  <c r="CY106" i="1"/>
  <c r="CY107" i="1"/>
  <c r="CY108" i="1"/>
  <c r="CY109" i="1"/>
  <c r="CY110" i="1"/>
  <c r="CY111" i="1"/>
  <c r="CY112" i="1"/>
  <c r="CY113" i="1"/>
  <c r="CY114" i="1"/>
  <c r="CY115" i="1"/>
  <c r="CY116" i="1"/>
  <c r="CY117" i="1"/>
  <c r="CY118" i="1"/>
  <c r="CY119" i="1"/>
  <c r="CY120" i="1"/>
  <c r="CY121" i="1"/>
  <c r="CY122" i="1"/>
  <c r="CY123" i="1"/>
  <c r="CY124" i="1"/>
  <c r="CY125" i="1"/>
  <c r="CY126" i="1"/>
  <c r="CY127" i="1"/>
  <c r="CY128" i="1"/>
  <c r="CY129" i="1"/>
  <c r="CY130" i="1"/>
  <c r="CY131" i="1"/>
  <c r="CY132" i="1"/>
  <c r="CY133" i="1"/>
  <c r="CY134" i="1"/>
  <c r="CY135" i="1"/>
  <c r="CY136" i="1"/>
  <c r="CY137" i="1"/>
  <c r="CY138" i="1"/>
  <c r="CY139" i="1"/>
  <c r="CY140" i="1"/>
  <c r="CY141" i="1"/>
  <c r="CY142" i="1"/>
  <c r="CY143" i="1"/>
  <c r="CY144" i="1"/>
  <c r="CY145" i="1"/>
  <c r="CY146" i="1"/>
  <c r="CY147" i="1"/>
  <c r="CY148" i="1"/>
  <c r="CY149" i="1"/>
  <c r="CY150" i="1"/>
  <c r="CY151" i="1"/>
  <c r="CY152" i="1"/>
  <c r="CY153" i="1"/>
  <c r="CY154" i="1"/>
  <c r="CY155" i="1"/>
  <c r="CY156" i="1"/>
  <c r="CY157" i="1"/>
  <c r="CY158" i="1"/>
  <c r="CY159" i="1"/>
  <c r="CY160" i="1"/>
  <c r="CY161" i="1"/>
  <c r="CY162" i="1"/>
  <c r="CY163" i="1"/>
  <c r="CY164" i="1"/>
  <c r="CY165" i="1"/>
  <c r="CY166" i="1"/>
  <c r="CY167" i="1"/>
  <c r="CY168" i="1"/>
  <c r="CY169" i="1"/>
  <c r="CY170" i="1"/>
  <c r="CY171" i="1"/>
  <c r="CY172" i="1"/>
  <c r="CY173" i="1"/>
  <c r="CY174" i="1"/>
  <c r="CY175" i="1"/>
  <c r="CY176" i="1"/>
  <c r="CY177" i="1"/>
  <c r="CY178" i="1"/>
  <c r="CY179" i="1"/>
  <c r="CY180" i="1"/>
  <c r="CY181" i="1"/>
  <c r="CY182" i="1"/>
  <c r="CY183" i="1"/>
  <c r="CY184" i="1"/>
  <c r="CY185" i="1"/>
  <c r="CY186" i="1"/>
  <c r="CY187" i="1"/>
  <c r="CY188" i="1"/>
  <c r="CY189" i="1"/>
  <c r="CY190" i="1"/>
  <c r="CY191" i="1"/>
  <c r="CY192" i="1"/>
  <c r="CY193" i="1"/>
  <c r="CY194" i="1"/>
  <c r="CY195" i="1"/>
  <c r="CY196" i="1"/>
  <c r="CY197" i="1"/>
  <c r="CY198" i="1"/>
  <c r="CY199" i="1"/>
  <c r="CY200" i="1"/>
  <c r="CY201" i="1"/>
  <c r="CY202" i="1"/>
  <c r="CY203" i="1"/>
  <c r="CY204" i="1"/>
  <c r="CY205" i="1"/>
  <c r="CY206" i="1"/>
  <c r="CY207" i="1"/>
  <c r="CY208" i="1"/>
  <c r="CY209" i="1"/>
  <c r="CY210" i="1"/>
  <c r="CY211" i="1"/>
  <c r="CY212" i="1"/>
  <c r="CY213" i="1"/>
  <c r="CY214" i="1"/>
  <c r="CY215" i="1"/>
  <c r="CY216" i="1"/>
  <c r="CY217" i="1"/>
  <c r="CY218" i="1"/>
  <c r="CY219" i="1"/>
  <c r="CY220" i="1"/>
  <c r="CY221" i="1"/>
  <c r="CY222" i="1"/>
  <c r="CY223" i="1"/>
  <c r="CY224" i="1"/>
  <c r="CY225" i="1"/>
  <c r="CY226" i="1"/>
  <c r="CY227" i="1"/>
  <c r="CY228" i="1"/>
  <c r="CY229" i="1"/>
  <c r="CY230" i="1"/>
  <c r="CY231" i="1"/>
  <c r="CY232" i="1"/>
  <c r="CY233" i="1"/>
  <c r="CY234" i="1"/>
  <c r="CY235" i="1"/>
  <c r="CY236" i="1"/>
  <c r="CY237" i="1"/>
  <c r="CY238" i="1"/>
  <c r="CY239" i="1"/>
  <c r="CY240" i="1"/>
  <c r="CY241" i="1"/>
  <c r="CY242" i="1"/>
  <c r="CY243" i="1"/>
  <c r="CY244" i="1"/>
  <c r="CY245" i="1"/>
  <c r="CY246" i="1"/>
  <c r="CY247" i="1"/>
  <c r="CY248" i="1"/>
  <c r="CY249" i="1"/>
  <c r="CY250" i="1"/>
  <c r="CY251" i="1"/>
  <c r="CY252" i="1"/>
  <c r="CY253" i="1"/>
  <c r="CY254" i="1"/>
  <c r="CY255" i="1"/>
  <c r="CY256" i="1"/>
  <c r="CY257" i="1"/>
  <c r="CY258" i="1"/>
  <c r="CY259" i="1"/>
  <c r="CY260" i="1"/>
  <c r="CY261" i="1"/>
  <c r="CY262" i="1"/>
  <c r="CY263" i="1"/>
  <c r="CY264" i="1"/>
  <c r="CY265" i="1"/>
  <c r="CY266" i="1"/>
  <c r="CY267" i="1"/>
  <c r="CY268" i="1"/>
  <c r="CY269" i="1"/>
  <c r="CY270" i="1"/>
  <c r="CY271" i="1"/>
  <c r="CY272" i="1"/>
  <c r="CY273" i="1"/>
  <c r="CY274" i="1"/>
  <c r="CY275" i="1"/>
  <c r="CY276" i="1"/>
  <c r="CY277" i="1"/>
  <c r="CY278" i="1"/>
  <c r="CY279" i="1"/>
  <c r="CY280" i="1"/>
  <c r="CY281" i="1"/>
  <c r="CY282" i="1"/>
  <c r="CY283" i="1"/>
  <c r="CY284" i="1"/>
  <c r="CY285" i="1"/>
  <c r="CY286" i="1"/>
  <c r="CY287" i="1"/>
  <c r="CY288" i="1"/>
  <c r="CY289" i="1"/>
  <c r="CY290" i="1"/>
  <c r="CY291" i="1"/>
  <c r="CY292" i="1"/>
  <c r="CY293" i="1"/>
  <c r="CY294" i="1"/>
  <c r="CY295" i="1"/>
  <c r="CY296" i="1"/>
  <c r="CY297" i="1"/>
  <c r="CY298" i="1"/>
  <c r="CY299" i="1"/>
  <c r="CY300" i="1"/>
  <c r="CY301" i="1"/>
  <c r="CY302" i="1"/>
  <c r="CY303" i="1"/>
  <c r="CY304" i="1"/>
  <c r="CY305" i="1"/>
  <c r="CY306" i="1"/>
  <c r="CY307" i="1"/>
  <c r="CY308" i="1"/>
  <c r="CY309" i="1"/>
  <c r="CY310" i="1"/>
  <c r="CY311" i="1"/>
  <c r="CY312" i="1"/>
  <c r="CY313" i="1"/>
  <c r="CY314" i="1"/>
  <c r="CY315" i="1"/>
  <c r="CY316" i="1"/>
  <c r="CY317" i="1"/>
  <c r="CY318" i="1"/>
  <c r="CY319" i="1"/>
  <c r="CY320" i="1"/>
  <c r="CY321" i="1"/>
  <c r="CY322" i="1"/>
  <c r="CY323" i="1"/>
  <c r="CY324" i="1"/>
  <c r="CY325" i="1"/>
  <c r="CY326" i="1"/>
  <c r="CY327" i="1"/>
  <c r="CY328" i="1"/>
  <c r="CY329" i="1"/>
  <c r="CY330" i="1"/>
  <c r="CY331" i="1"/>
  <c r="CY332" i="1"/>
  <c r="CY333" i="1"/>
  <c r="CY334" i="1"/>
  <c r="CY335" i="1"/>
  <c r="CY336" i="1"/>
  <c r="CY337" i="1"/>
  <c r="CY338" i="1"/>
  <c r="CY339" i="1"/>
  <c r="CY340" i="1"/>
  <c r="CY341" i="1"/>
  <c r="CY342" i="1"/>
  <c r="CY343" i="1"/>
  <c r="CY344" i="1"/>
  <c r="CY345" i="1"/>
  <c r="CY346" i="1"/>
  <c r="CY347" i="1"/>
  <c r="CY348" i="1"/>
  <c r="CY349" i="1"/>
  <c r="CY350" i="1"/>
  <c r="CY351" i="1"/>
  <c r="CY352" i="1"/>
  <c r="CY353" i="1"/>
  <c r="CY354" i="1"/>
  <c r="CY355" i="1"/>
  <c r="CY356" i="1"/>
  <c r="CY357" i="1"/>
  <c r="CY358" i="1"/>
  <c r="CY359" i="1"/>
  <c r="CY360" i="1"/>
  <c r="CY361" i="1"/>
  <c r="CY362" i="1"/>
  <c r="CY363" i="1"/>
  <c r="CY364" i="1"/>
  <c r="CY365" i="1"/>
  <c r="CY366" i="1"/>
  <c r="CY367" i="1"/>
  <c r="CY368" i="1"/>
  <c r="CY369" i="1"/>
  <c r="CY370" i="1"/>
  <c r="CY371" i="1"/>
  <c r="CY372" i="1"/>
  <c r="CY373" i="1"/>
  <c r="CY374" i="1"/>
  <c r="CY375" i="1"/>
  <c r="CY376" i="1"/>
  <c r="CY377" i="1"/>
  <c r="CY378" i="1"/>
  <c r="CY379" i="1"/>
  <c r="CY380" i="1"/>
  <c r="CY381" i="1"/>
  <c r="CY382" i="1"/>
  <c r="CY383" i="1"/>
  <c r="CY384" i="1"/>
  <c r="CY385" i="1"/>
  <c r="CY386" i="1"/>
  <c r="CY387" i="1"/>
  <c r="CY388" i="1"/>
  <c r="CY389" i="1"/>
  <c r="CY390" i="1"/>
  <c r="CY391" i="1"/>
  <c r="CY392" i="1"/>
  <c r="CY393" i="1"/>
  <c r="CY394" i="1"/>
  <c r="CY395" i="1"/>
  <c r="CY396" i="1"/>
  <c r="CY397" i="1"/>
  <c r="CY398" i="1"/>
  <c r="CY399" i="1"/>
  <c r="CY400" i="1"/>
  <c r="CY401" i="1"/>
  <c r="CY402" i="1"/>
  <c r="CY403" i="1"/>
  <c r="CY404" i="1"/>
  <c r="CY405" i="1"/>
  <c r="CY406" i="1"/>
  <c r="CY407" i="1"/>
  <c r="CY408" i="1"/>
  <c r="CY409" i="1"/>
  <c r="CY410" i="1"/>
  <c r="CY411" i="1"/>
  <c r="CY412" i="1"/>
  <c r="CY413" i="1"/>
  <c r="CY414" i="1"/>
  <c r="CY415" i="1"/>
  <c r="CY416" i="1"/>
  <c r="CY417" i="1"/>
  <c r="CY418" i="1"/>
  <c r="CY419" i="1"/>
  <c r="CY420" i="1"/>
  <c r="CY421" i="1"/>
  <c r="CY422" i="1"/>
  <c r="CY423" i="1"/>
  <c r="CY424" i="1"/>
  <c r="CY425" i="1"/>
  <c r="CY426" i="1"/>
  <c r="CY427" i="1"/>
  <c r="CY428" i="1"/>
  <c r="CY429" i="1"/>
  <c r="CY430" i="1"/>
  <c r="CY431" i="1"/>
  <c r="CY432" i="1"/>
  <c r="CY433" i="1"/>
  <c r="CY434" i="1"/>
  <c r="CY435" i="1"/>
  <c r="CY436" i="1"/>
  <c r="CY437" i="1"/>
  <c r="CY438" i="1"/>
  <c r="CY439" i="1"/>
  <c r="CY440" i="1"/>
  <c r="CY441" i="1"/>
  <c r="CY442" i="1"/>
  <c r="CY443" i="1"/>
  <c r="CY444" i="1"/>
  <c r="CY445" i="1"/>
  <c r="CY446" i="1"/>
  <c r="CY447" i="1"/>
  <c r="CY448" i="1"/>
  <c r="CY449" i="1"/>
  <c r="CY450" i="1"/>
  <c r="CY451" i="1"/>
  <c r="CY452" i="1"/>
  <c r="CY453" i="1"/>
  <c r="CY454" i="1"/>
  <c r="CY455" i="1"/>
  <c r="CY456" i="1"/>
  <c r="CY457" i="1"/>
  <c r="CY458" i="1"/>
  <c r="CY459" i="1"/>
  <c r="CY460" i="1"/>
  <c r="CY461" i="1"/>
  <c r="CY462" i="1"/>
  <c r="CY463" i="1"/>
  <c r="CY464" i="1"/>
  <c r="CY465" i="1"/>
  <c r="CY466" i="1"/>
  <c r="CY467" i="1"/>
  <c r="CY468" i="1"/>
  <c r="CY469" i="1"/>
  <c r="CY470" i="1"/>
  <c r="CY471" i="1"/>
  <c r="CY472" i="1"/>
  <c r="CY473" i="1"/>
  <c r="CY474" i="1"/>
  <c r="CY475" i="1"/>
  <c r="CY476" i="1"/>
  <c r="CY477" i="1"/>
  <c r="CY478" i="1"/>
  <c r="CY479" i="1"/>
  <c r="CY480" i="1"/>
  <c r="CY481" i="1"/>
  <c r="CY482" i="1"/>
  <c r="CY483" i="1"/>
  <c r="CY484" i="1"/>
  <c r="CY485" i="1"/>
  <c r="CY486" i="1"/>
  <c r="CY487" i="1"/>
  <c r="CY488" i="1"/>
  <c r="CY489" i="1"/>
  <c r="CY490" i="1"/>
  <c r="CY491" i="1"/>
  <c r="CY492" i="1"/>
  <c r="CY493" i="1"/>
  <c r="CY494" i="1"/>
  <c r="CY495" i="1"/>
  <c r="CY496" i="1"/>
  <c r="CY497" i="1"/>
  <c r="CY498" i="1"/>
  <c r="CY499" i="1"/>
  <c r="CY500" i="1"/>
  <c r="CY501" i="1"/>
  <c r="CY502" i="1"/>
  <c r="CY503" i="1"/>
  <c r="CY504" i="1"/>
  <c r="CY505" i="1"/>
  <c r="CY506" i="1"/>
  <c r="CY507" i="1"/>
  <c r="CY508" i="1"/>
  <c r="CY509" i="1"/>
  <c r="CY510" i="1"/>
  <c r="CY511" i="1"/>
  <c r="CY512" i="1"/>
  <c r="CY513" i="1"/>
  <c r="CY514" i="1"/>
  <c r="CY515" i="1"/>
  <c r="CY516" i="1"/>
  <c r="CY517" i="1"/>
  <c r="CY518" i="1"/>
  <c r="CY519" i="1"/>
  <c r="CY520" i="1"/>
  <c r="CY521" i="1"/>
  <c r="CY522" i="1"/>
  <c r="CY523" i="1"/>
  <c r="CY524" i="1"/>
  <c r="CY525" i="1"/>
  <c r="CY526" i="1"/>
  <c r="CY527" i="1"/>
  <c r="CY528" i="1"/>
  <c r="CY529" i="1"/>
  <c r="CY530" i="1"/>
  <c r="CY531" i="1"/>
  <c r="CY532" i="1"/>
  <c r="CY533" i="1"/>
  <c r="CY534" i="1"/>
  <c r="CY535" i="1"/>
  <c r="CY536" i="1"/>
  <c r="CY537" i="1"/>
  <c r="CY538" i="1"/>
  <c r="CY539" i="1"/>
  <c r="CY540" i="1"/>
  <c r="CY541" i="1"/>
  <c r="CY542" i="1"/>
  <c r="CY543" i="1"/>
  <c r="CY544" i="1"/>
  <c r="CY545" i="1"/>
  <c r="CY546" i="1"/>
  <c r="CY547" i="1"/>
  <c r="CY548" i="1"/>
  <c r="CY549" i="1"/>
  <c r="CY550" i="1"/>
  <c r="CY551" i="1"/>
  <c r="CY552" i="1"/>
  <c r="CY553" i="1"/>
  <c r="CY554" i="1"/>
  <c r="CY555" i="1"/>
  <c r="CY556" i="1"/>
  <c r="CY557" i="1"/>
  <c r="CY558" i="1"/>
  <c r="CY559" i="1"/>
  <c r="CY560" i="1"/>
  <c r="CY561" i="1"/>
  <c r="CY562" i="1"/>
  <c r="CY563" i="1"/>
  <c r="CY564" i="1"/>
  <c r="CY565" i="1"/>
  <c r="CY566" i="1"/>
  <c r="CY567" i="1"/>
  <c r="CY568" i="1"/>
  <c r="CY569" i="1"/>
  <c r="CY570" i="1"/>
  <c r="CY571" i="1"/>
  <c r="CY572" i="1"/>
  <c r="CY573" i="1"/>
  <c r="CY574" i="1"/>
  <c r="CY575" i="1"/>
  <c r="CY576" i="1"/>
  <c r="CY577" i="1"/>
  <c r="CY578" i="1"/>
  <c r="CY579" i="1"/>
  <c r="CY580" i="1"/>
  <c r="CY581" i="1"/>
  <c r="CY582" i="1"/>
  <c r="CY583" i="1"/>
  <c r="CY584" i="1"/>
  <c r="CY585" i="1"/>
  <c r="CY586" i="1"/>
  <c r="CY587" i="1"/>
  <c r="CY588" i="1"/>
  <c r="CY589" i="1"/>
  <c r="CY590" i="1"/>
  <c r="CY591" i="1"/>
  <c r="CY592" i="1"/>
  <c r="CY593" i="1"/>
  <c r="CY594" i="1"/>
  <c r="CY595" i="1"/>
  <c r="CY596" i="1"/>
  <c r="CY597" i="1"/>
  <c r="CY598" i="1"/>
  <c r="CY599" i="1"/>
  <c r="CY600" i="1"/>
  <c r="CY601" i="1"/>
  <c r="CY602" i="1"/>
  <c r="CY603" i="1"/>
  <c r="CY604" i="1"/>
  <c r="CY605" i="1"/>
  <c r="CY606" i="1"/>
  <c r="CY607" i="1"/>
  <c r="CY608" i="1"/>
  <c r="CY609" i="1"/>
  <c r="CY610" i="1"/>
  <c r="CY611" i="1"/>
  <c r="CY612" i="1"/>
  <c r="CY613" i="1"/>
  <c r="CY614" i="1"/>
  <c r="CY615" i="1"/>
  <c r="CY616" i="1"/>
  <c r="CY617" i="1"/>
  <c r="CY618" i="1"/>
  <c r="CY619" i="1"/>
  <c r="CY620" i="1"/>
  <c r="CY621" i="1"/>
  <c r="CY622" i="1"/>
  <c r="CY623" i="1"/>
  <c r="CY624" i="1"/>
  <c r="CY625" i="1"/>
  <c r="CY626" i="1"/>
  <c r="CY627" i="1"/>
  <c r="CY628" i="1"/>
  <c r="CY629" i="1"/>
  <c r="CY630" i="1"/>
  <c r="CY631" i="1"/>
  <c r="CY632" i="1"/>
  <c r="CY633" i="1"/>
  <c r="CY634" i="1"/>
  <c r="CY635" i="1"/>
  <c r="CY636" i="1"/>
  <c r="CY637" i="1"/>
  <c r="CY638" i="1"/>
  <c r="CY639" i="1"/>
  <c r="CY640" i="1"/>
  <c r="CY641" i="1"/>
  <c r="CY642" i="1"/>
  <c r="CY643" i="1"/>
  <c r="CY644" i="1"/>
  <c r="CY645" i="1"/>
  <c r="CY646" i="1"/>
  <c r="CY647" i="1"/>
  <c r="CY648" i="1"/>
  <c r="CY649" i="1"/>
  <c r="CY650" i="1"/>
  <c r="CY651" i="1"/>
  <c r="CY652" i="1"/>
  <c r="CY653" i="1"/>
  <c r="CY654" i="1"/>
  <c r="CY655" i="1"/>
  <c r="CY656" i="1"/>
  <c r="CY657" i="1"/>
  <c r="CY658" i="1"/>
  <c r="CY659" i="1"/>
  <c r="CY660" i="1"/>
  <c r="CY661" i="1"/>
  <c r="CY662" i="1"/>
  <c r="CY663" i="1"/>
  <c r="CY664" i="1"/>
  <c r="CY665" i="1"/>
  <c r="CY666" i="1"/>
  <c r="CY667" i="1"/>
  <c r="CY668" i="1"/>
  <c r="CY669" i="1"/>
  <c r="CY670" i="1"/>
  <c r="CY671" i="1"/>
  <c r="CY672" i="1"/>
  <c r="CY673" i="1"/>
  <c r="CY674" i="1"/>
  <c r="CY675" i="1"/>
  <c r="CY676" i="1"/>
  <c r="CY677" i="1"/>
  <c r="CY678" i="1"/>
  <c r="CY679" i="1"/>
  <c r="CY680" i="1"/>
  <c r="CY681" i="1"/>
  <c r="CY682" i="1"/>
  <c r="CY683" i="1"/>
  <c r="CY684" i="1"/>
  <c r="CY685" i="1"/>
  <c r="CY686" i="1"/>
  <c r="CY687" i="1"/>
  <c r="CY688" i="1"/>
  <c r="CY689" i="1"/>
  <c r="CY690" i="1"/>
  <c r="CY691" i="1"/>
  <c r="CY692" i="1"/>
  <c r="CY693" i="1"/>
  <c r="CY694" i="1"/>
  <c r="CY695" i="1"/>
  <c r="CY696" i="1"/>
  <c r="CY697" i="1"/>
  <c r="CY698" i="1"/>
  <c r="CY699" i="1"/>
  <c r="CY700" i="1"/>
  <c r="CY701" i="1"/>
  <c r="CY702" i="1"/>
  <c r="CY703" i="1"/>
  <c r="CY704" i="1"/>
  <c r="CY705" i="1"/>
  <c r="CY706" i="1"/>
  <c r="CY707" i="1"/>
  <c r="CY708" i="1"/>
  <c r="CY709" i="1"/>
  <c r="CY710" i="1"/>
  <c r="CY711" i="1"/>
  <c r="CY712" i="1"/>
  <c r="CY713" i="1"/>
  <c r="CY714" i="1"/>
  <c r="CY715" i="1"/>
  <c r="CY716" i="1"/>
  <c r="CY717" i="1"/>
  <c r="CY718" i="1"/>
  <c r="CY719" i="1"/>
  <c r="CY720" i="1"/>
  <c r="CY721" i="1"/>
  <c r="CY722" i="1"/>
  <c r="CY723" i="1"/>
  <c r="CY724" i="1"/>
  <c r="CY725" i="1"/>
  <c r="CY726" i="1"/>
  <c r="CY727" i="1"/>
  <c r="CY728" i="1"/>
  <c r="CY729" i="1"/>
  <c r="CY730" i="1"/>
  <c r="CY731" i="1"/>
  <c r="CY732" i="1"/>
  <c r="CY733" i="1"/>
  <c r="CY734" i="1"/>
  <c r="CY735" i="1"/>
  <c r="CY736" i="1"/>
  <c r="CY737" i="1"/>
  <c r="CY738" i="1"/>
  <c r="CY739" i="1"/>
  <c r="CY740" i="1"/>
  <c r="CY741" i="1"/>
  <c r="CY742" i="1"/>
  <c r="CY743" i="1"/>
  <c r="CY744" i="1"/>
  <c r="CY745" i="1"/>
  <c r="CY746" i="1"/>
  <c r="CY747" i="1"/>
  <c r="CY748" i="1"/>
  <c r="CY749" i="1"/>
  <c r="CY750" i="1"/>
  <c r="CY751" i="1"/>
  <c r="CY752" i="1"/>
  <c r="CY753" i="1"/>
  <c r="CY754" i="1"/>
  <c r="CY755" i="1"/>
  <c r="CY756" i="1"/>
  <c r="CY757" i="1"/>
  <c r="CY758" i="1"/>
  <c r="CY759" i="1"/>
  <c r="CY760" i="1"/>
  <c r="CY761" i="1"/>
  <c r="CY762" i="1"/>
  <c r="CY763" i="1"/>
  <c r="CY764" i="1"/>
  <c r="CY765" i="1"/>
  <c r="CY766" i="1"/>
  <c r="CY767" i="1"/>
  <c r="CY768" i="1"/>
  <c r="CY769" i="1"/>
  <c r="CY770" i="1"/>
  <c r="CY771" i="1"/>
  <c r="CY772" i="1"/>
  <c r="CY773" i="1"/>
  <c r="CY774" i="1"/>
  <c r="CY775" i="1"/>
  <c r="CY776" i="1"/>
  <c r="CY777" i="1"/>
  <c r="CY778" i="1"/>
  <c r="CY779" i="1"/>
  <c r="CY780" i="1"/>
  <c r="CY781" i="1"/>
  <c r="CY782" i="1"/>
  <c r="CY783" i="1"/>
  <c r="CY784" i="1"/>
  <c r="CY785" i="1"/>
  <c r="CY786" i="1"/>
  <c r="CY787" i="1"/>
  <c r="CY788" i="1"/>
  <c r="CY789" i="1"/>
  <c r="CY790" i="1"/>
  <c r="CY791" i="1"/>
  <c r="CY792" i="1"/>
  <c r="CY793" i="1"/>
  <c r="CY794" i="1"/>
  <c r="CY795" i="1"/>
  <c r="CY796" i="1"/>
  <c r="CY797" i="1"/>
  <c r="CY798" i="1"/>
  <c r="CU2" i="1"/>
  <c r="CU3" i="1"/>
  <c r="CU4" i="1"/>
  <c r="CU5" i="1"/>
  <c r="CU6" i="1"/>
  <c r="CU7" i="1"/>
  <c r="CU8" i="1"/>
  <c r="CU9" i="1"/>
  <c r="CU10" i="1"/>
  <c r="CU11" i="1"/>
  <c r="CU12" i="1"/>
  <c r="CU13" i="1"/>
  <c r="CU14" i="1"/>
  <c r="CU15" i="1"/>
  <c r="CU16" i="1"/>
  <c r="CU17" i="1"/>
  <c r="CU18" i="1"/>
  <c r="CU19" i="1"/>
  <c r="CU20" i="1"/>
  <c r="CU21" i="1"/>
  <c r="CU22" i="1"/>
  <c r="CU23" i="1"/>
  <c r="CU24" i="1"/>
  <c r="CU25" i="1"/>
  <c r="CU26" i="1"/>
  <c r="CU27" i="1"/>
  <c r="CU28" i="1"/>
  <c r="CU29" i="1"/>
  <c r="CU30" i="1"/>
  <c r="CU31" i="1"/>
  <c r="CU32" i="1"/>
  <c r="CU33" i="1"/>
  <c r="CU34" i="1"/>
  <c r="CU35" i="1"/>
  <c r="CU36" i="1"/>
  <c r="CU37" i="1"/>
  <c r="CU38" i="1"/>
  <c r="CU39" i="1"/>
  <c r="CU40" i="1"/>
  <c r="CU41" i="1"/>
  <c r="CU42" i="1"/>
  <c r="CU43" i="1"/>
  <c r="CU44" i="1"/>
  <c r="CU45" i="1"/>
  <c r="CU46" i="1"/>
  <c r="CU47" i="1"/>
  <c r="CU48" i="1"/>
  <c r="CU49" i="1"/>
  <c r="CU50" i="1"/>
  <c r="CU51" i="1"/>
  <c r="CU52" i="1"/>
  <c r="CU53" i="1"/>
  <c r="CU54" i="1"/>
  <c r="CU55" i="1"/>
  <c r="CU56" i="1"/>
  <c r="CU57" i="1"/>
  <c r="CU58" i="1"/>
  <c r="CU59" i="1"/>
  <c r="CU60" i="1"/>
  <c r="CU61" i="1"/>
  <c r="CU62" i="1"/>
  <c r="CU63" i="1"/>
  <c r="CU64" i="1"/>
  <c r="CU65" i="1"/>
  <c r="CU66" i="1"/>
  <c r="CU67" i="1"/>
  <c r="CU68" i="1"/>
  <c r="CU69" i="1"/>
  <c r="CU70" i="1"/>
  <c r="CU71" i="1"/>
  <c r="CU72" i="1"/>
  <c r="CU73" i="1"/>
  <c r="CU74" i="1"/>
  <c r="CU75" i="1"/>
  <c r="CU76" i="1"/>
  <c r="CU77" i="1"/>
  <c r="CU78" i="1"/>
  <c r="CU79" i="1"/>
  <c r="CU80" i="1"/>
  <c r="CU81" i="1"/>
  <c r="CU82" i="1"/>
  <c r="CU83" i="1"/>
  <c r="CU84" i="1"/>
  <c r="CU85" i="1"/>
  <c r="CU86" i="1"/>
  <c r="CU87" i="1"/>
  <c r="CU88" i="1"/>
  <c r="CU89" i="1"/>
  <c r="CU90" i="1"/>
  <c r="CU91" i="1"/>
  <c r="CU92" i="1"/>
  <c r="CU93" i="1"/>
  <c r="CU94" i="1"/>
  <c r="CU95" i="1"/>
  <c r="CU96" i="1"/>
  <c r="CU97" i="1"/>
  <c r="CU98" i="1"/>
  <c r="CU99" i="1"/>
  <c r="CU100" i="1"/>
  <c r="CU101" i="1"/>
  <c r="CU102" i="1"/>
  <c r="CU103" i="1"/>
  <c r="CU104" i="1"/>
  <c r="CU105" i="1"/>
  <c r="CU106" i="1"/>
  <c r="CU107" i="1"/>
  <c r="CU108" i="1"/>
  <c r="CU109" i="1"/>
  <c r="CU110" i="1"/>
  <c r="CU111" i="1"/>
  <c r="CU112" i="1"/>
  <c r="CU113" i="1"/>
  <c r="CU114" i="1"/>
  <c r="CU115" i="1"/>
  <c r="CU116" i="1"/>
  <c r="CU117" i="1"/>
  <c r="CU118" i="1"/>
  <c r="CU119" i="1"/>
  <c r="CU120" i="1"/>
  <c r="CU121" i="1"/>
  <c r="CU122" i="1"/>
  <c r="CU123" i="1"/>
  <c r="CU124" i="1"/>
  <c r="CU125" i="1"/>
  <c r="CU126" i="1"/>
  <c r="CU127" i="1"/>
  <c r="CU128" i="1"/>
  <c r="CU129" i="1"/>
  <c r="CU130" i="1"/>
  <c r="CU131" i="1"/>
  <c r="CU132" i="1"/>
  <c r="CU133" i="1"/>
  <c r="CU134" i="1"/>
  <c r="CU135" i="1"/>
  <c r="CU136" i="1"/>
  <c r="CU137" i="1"/>
  <c r="CU138" i="1"/>
  <c r="CU139" i="1"/>
  <c r="CU140" i="1"/>
  <c r="CU141" i="1"/>
  <c r="CU142" i="1"/>
  <c r="CU143" i="1"/>
  <c r="CU144" i="1"/>
  <c r="CU145" i="1"/>
  <c r="CU146" i="1"/>
  <c r="CU147" i="1"/>
  <c r="CU148" i="1"/>
  <c r="CU149" i="1"/>
  <c r="CU150" i="1"/>
  <c r="CU151" i="1"/>
  <c r="CU152" i="1"/>
  <c r="CU153" i="1"/>
  <c r="CU154" i="1"/>
  <c r="CU155" i="1"/>
  <c r="CU156" i="1"/>
  <c r="CU157" i="1"/>
  <c r="CU158" i="1"/>
  <c r="CU159" i="1"/>
  <c r="CU160" i="1"/>
  <c r="CU161" i="1"/>
  <c r="CU162" i="1"/>
  <c r="CU163" i="1"/>
  <c r="CU164" i="1"/>
  <c r="CU165" i="1"/>
  <c r="CU166" i="1"/>
  <c r="CU167" i="1"/>
  <c r="CU168" i="1"/>
  <c r="CU169" i="1"/>
  <c r="CU170" i="1"/>
  <c r="CU171" i="1"/>
  <c r="CU172" i="1"/>
  <c r="CU173" i="1"/>
  <c r="CU174" i="1"/>
  <c r="CU175" i="1"/>
  <c r="CU176" i="1"/>
  <c r="CU177" i="1"/>
  <c r="CU178" i="1"/>
  <c r="CU179" i="1"/>
  <c r="CU180" i="1"/>
  <c r="CU181" i="1"/>
  <c r="CU182" i="1"/>
  <c r="CU183" i="1"/>
  <c r="CU184" i="1"/>
  <c r="CU185" i="1"/>
  <c r="CU186" i="1"/>
  <c r="CU187" i="1"/>
  <c r="CU188" i="1"/>
  <c r="CU189" i="1"/>
  <c r="CU190" i="1"/>
  <c r="CU191" i="1"/>
  <c r="CU192" i="1"/>
  <c r="CU193" i="1"/>
  <c r="CU194" i="1"/>
  <c r="CU195" i="1"/>
  <c r="CU196" i="1"/>
  <c r="CU197" i="1"/>
  <c r="CU198" i="1"/>
  <c r="CU199" i="1"/>
  <c r="CU200" i="1"/>
  <c r="CU201" i="1"/>
  <c r="CU202" i="1"/>
  <c r="CU203" i="1"/>
  <c r="CU204" i="1"/>
  <c r="CU205" i="1"/>
  <c r="CU206" i="1"/>
  <c r="CU207" i="1"/>
  <c r="CU208" i="1"/>
  <c r="CU209" i="1"/>
  <c r="CU210" i="1"/>
  <c r="CU211" i="1"/>
  <c r="CU212" i="1"/>
  <c r="CU213" i="1"/>
  <c r="CU214" i="1"/>
  <c r="CU215" i="1"/>
  <c r="CU216" i="1"/>
  <c r="CU217" i="1"/>
  <c r="CU218" i="1"/>
  <c r="CU219" i="1"/>
  <c r="CU220" i="1"/>
  <c r="CU221" i="1"/>
  <c r="CU222" i="1"/>
  <c r="CU223" i="1"/>
  <c r="CU224" i="1"/>
  <c r="CU225" i="1"/>
  <c r="CU226" i="1"/>
  <c r="CU227" i="1"/>
  <c r="CU228" i="1"/>
  <c r="CU229" i="1"/>
  <c r="CU230" i="1"/>
  <c r="CU231" i="1"/>
  <c r="CU232" i="1"/>
  <c r="CU233" i="1"/>
  <c r="CU234" i="1"/>
  <c r="CU235" i="1"/>
  <c r="CU236" i="1"/>
  <c r="CU237" i="1"/>
  <c r="CU238" i="1"/>
  <c r="CU239" i="1"/>
  <c r="CU240" i="1"/>
  <c r="CU241" i="1"/>
  <c r="CU242" i="1"/>
  <c r="CU243" i="1"/>
  <c r="CU244" i="1"/>
  <c r="CU245" i="1"/>
  <c r="CU246" i="1"/>
  <c r="CU247" i="1"/>
  <c r="CU248" i="1"/>
  <c r="CU249" i="1"/>
  <c r="CU250" i="1"/>
  <c r="CU251" i="1"/>
  <c r="CU252" i="1"/>
  <c r="CU253" i="1"/>
  <c r="CU254" i="1"/>
  <c r="CU255" i="1"/>
  <c r="CU256" i="1"/>
  <c r="CU257" i="1"/>
  <c r="CU258" i="1"/>
  <c r="CU259" i="1"/>
  <c r="CU260" i="1"/>
  <c r="CU261" i="1"/>
  <c r="CU262" i="1"/>
  <c r="CU263" i="1"/>
  <c r="CU264" i="1"/>
  <c r="CU265" i="1"/>
  <c r="CU266" i="1"/>
  <c r="CU267" i="1"/>
  <c r="CU268" i="1"/>
  <c r="CU269" i="1"/>
  <c r="CU270" i="1"/>
  <c r="CU271" i="1"/>
  <c r="CU272" i="1"/>
  <c r="CU273" i="1"/>
  <c r="CU274" i="1"/>
  <c r="CU275" i="1"/>
  <c r="CU276" i="1"/>
  <c r="CU277" i="1"/>
  <c r="CU278" i="1"/>
  <c r="CU279" i="1"/>
  <c r="CU280" i="1"/>
  <c r="CU281" i="1"/>
  <c r="CU282" i="1"/>
  <c r="CU283" i="1"/>
  <c r="CU284" i="1"/>
  <c r="CU285" i="1"/>
  <c r="CU286" i="1"/>
  <c r="CU287" i="1"/>
  <c r="CU288" i="1"/>
  <c r="CU289" i="1"/>
  <c r="CU290" i="1"/>
  <c r="CU291" i="1"/>
  <c r="CU292" i="1"/>
  <c r="CU293" i="1"/>
  <c r="CU294" i="1"/>
  <c r="CU295" i="1"/>
  <c r="CU296" i="1"/>
  <c r="CU297" i="1"/>
  <c r="CU298" i="1"/>
  <c r="CU299" i="1"/>
  <c r="CU300" i="1"/>
  <c r="CU301" i="1"/>
  <c r="CU302" i="1"/>
  <c r="CU303" i="1"/>
  <c r="CU304" i="1"/>
  <c r="CU305" i="1"/>
  <c r="CU306" i="1"/>
  <c r="CU307" i="1"/>
  <c r="CU308" i="1"/>
  <c r="CU309" i="1"/>
  <c r="CU310" i="1"/>
  <c r="CU311" i="1"/>
  <c r="CU312" i="1"/>
  <c r="CU313" i="1"/>
  <c r="CU314" i="1"/>
  <c r="CU315" i="1"/>
  <c r="CU316" i="1"/>
  <c r="CU317" i="1"/>
  <c r="CU318" i="1"/>
  <c r="CU319" i="1"/>
  <c r="CU320" i="1"/>
  <c r="CU321" i="1"/>
  <c r="CU322" i="1"/>
  <c r="CU323" i="1"/>
  <c r="CU324" i="1"/>
  <c r="CU325" i="1"/>
  <c r="CU326" i="1"/>
  <c r="CU327" i="1"/>
  <c r="CU328" i="1"/>
  <c r="CU329" i="1"/>
  <c r="CU330" i="1"/>
  <c r="CU331" i="1"/>
  <c r="CU332" i="1"/>
  <c r="CU333" i="1"/>
  <c r="CU334" i="1"/>
  <c r="CU335" i="1"/>
  <c r="CU336" i="1"/>
  <c r="CU337" i="1"/>
  <c r="CU338" i="1"/>
  <c r="CU339" i="1"/>
  <c r="CU340" i="1"/>
  <c r="CU341" i="1"/>
  <c r="CU342" i="1"/>
  <c r="CU343" i="1"/>
  <c r="CU344" i="1"/>
  <c r="CU345" i="1"/>
  <c r="CU346" i="1"/>
  <c r="CU347" i="1"/>
  <c r="CU348" i="1"/>
  <c r="CU349" i="1"/>
  <c r="CU350" i="1"/>
  <c r="CU351" i="1"/>
  <c r="CU352" i="1"/>
  <c r="CU353" i="1"/>
  <c r="CU354" i="1"/>
  <c r="CU355" i="1"/>
  <c r="CU356" i="1"/>
  <c r="CU357" i="1"/>
  <c r="CU358" i="1"/>
  <c r="CU359" i="1"/>
  <c r="CU360" i="1"/>
  <c r="CU361" i="1"/>
  <c r="CU362" i="1"/>
  <c r="CU363" i="1"/>
  <c r="CU364" i="1"/>
  <c r="CU365" i="1"/>
  <c r="CU366" i="1"/>
  <c r="CU367" i="1"/>
  <c r="CU368" i="1"/>
  <c r="CU369" i="1"/>
  <c r="CU370" i="1"/>
  <c r="CU371" i="1"/>
  <c r="CU372" i="1"/>
  <c r="CU373" i="1"/>
  <c r="CU374" i="1"/>
  <c r="CU375" i="1"/>
  <c r="CU376" i="1"/>
  <c r="CU377" i="1"/>
  <c r="CU378" i="1"/>
  <c r="CU379" i="1"/>
  <c r="CU380" i="1"/>
  <c r="CU381" i="1"/>
  <c r="CU382" i="1"/>
  <c r="CU383" i="1"/>
  <c r="CU384" i="1"/>
  <c r="CU385" i="1"/>
  <c r="CU386" i="1"/>
  <c r="CU387" i="1"/>
  <c r="CU388" i="1"/>
  <c r="CU389" i="1"/>
  <c r="CU390" i="1"/>
  <c r="CU391" i="1"/>
  <c r="CU392" i="1"/>
  <c r="CU393" i="1"/>
  <c r="CU394" i="1"/>
  <c r="CU395" i="1"/>
  <c r="CU396" i="1"/>
  <c r="CU397" i="1"/>
  <c r="CU398" i="1"/>
  <c r="CU399" i="1"/>
  <c r="CU400" i="1"/>
  <c r="CU401" i="1"/>
  <c r="CU402" i="1"/>
  <c r="CU403" i="1"/>
  <c r="CU404" i="1"/>
  <c r="CU405" i="1"/>
  <c r="CU406" i="1"/>
  <c r="CU407" i="1"/>
  <c r="CU408" i="1"/>
  <c r="CU409" i="1"/>
  <c r="CU410" i="1"/>
  <c r="CU411" i="1"/>
  <c r="CU412" i="1"/>
  <c r="CU413" i="1"/>
  <c r="CU414" i="1"/>
  <c r="CU415" i="1"/>
  <c r="CU416" i="1"/>
  <c r="CU417" i="1"/>
  <c r="CU418" i="1"/>
  <c r="CU419" i="1"/>
  <c r="CU420" i="1"/>
  <c r="CU421" i="1"/>
  <c r="CU422" i="1"/>
  <c r="CU423" i="1"/>
  <c r="CU424" i="1"/>
  <c r="CU425" i="1"/>
  <c r="CU426" i="1"/>
  <c r="CU427" i="1"/>
  <c r="CU428" i="1"/>
  <c r="CU429" i="1"/>
  <c r="CU430" i="1"/>
  <c r="CU431" i="1"/>
  <c r="CU432" i="1"/>
  <c r="CU433" i="1"/>
  <c r="CU434" i="1"/>
  <c r="CU435" i="1"/>
  <c r="CU436" i="1"/>
  <c r="CU437" i="1"/>
  <c r="CU438" i="1"/>
  <c r="CU439" i="1"/>
  <c r="CU440" i="1"/>
  <c r="CU441" i="1"/>
  <c r="CU442" i="1"/>
  <c r="CU443" i="1"/>
  <c r="CU444" i="1"/>
  <c r="CU445" i="1"/>
  <c r="CU446" i="1"/>
  <c r="CU447" i="1"/>
  <c r="CU448" i="1"/>
  <c r="CU449" i="1"/>
  <c r="CU450" i="1"/>
  <c r="CU451" i="1"/>
  <c r="CU452" i="1"/>
  <c r="CU453" i="1"/>
  <c r="CU454" i="1"/>
  <c r="CU455" i="1"/>
  <c r="CU456" i="1"/>
  <c r="CU457" i="1"/>
  <c r="CU458" i="1"/>
  <c r="CU459" i="1"/>
  <c r="CU460" i="1"/>
  <c r="CU461" i="1"/>
  <c r="CU462" i="1"/>
  <c r="CU463" i="1"/>
  <c r="CU464" i="1"/>
  <c r="CU465" i="1"/>
  <c r="CU466" i="1"/>
  <c r="CU467" i="1"/>
  <c r="CU468" i="1"/>
  <c r="CU469" i="1"/>
  <c r="CU470" i="1"/>
  <c r="CU471" i="1"/>
  <c r="CU472" i="1"/>
  <c r="CU473" i="1"/>
  <c r="CU474" i="1"/>
  <c r="CU475" i="1"/>
  <c r="CU476" i="1"/>
  <c r="CU477" i="1"/>
  <c r="CU478" i="1"/>
  <c r="CU479" i="1"/>
  <c r="CU480" i="1"/>
  <c r="CU481" i="1"/>
  <c r="CU482" i="1"/>
  <c r="CU483" i="1"/>
  <c r="CU484" i="1"/>
  <c r="CU485" i="1"/>
  <c r="CU486" i="1"/>
  <c r="CU487" i="1"/>
  <c r="CU488" i="1"/>
  <c r="CU489" i="1"/>
  <c r="CU490" i="1"/>
  <c r="CU491" i="1"/>
  <c r="CU492" i="1"/>
  <c r="CU493" i="1"/>
  <c r="CU494" i="1"/>
  <c r="CU495" i="1"/>
  <c r="CU496" i="1"/>
  <c r="CU497" i="1"/>
  <c r="CU498" i="1"/>
  <c r="CU499" i="1"/>
  <c r="CU500" i="1"/>
  <c r="CU501" i="1"/>
  <c r="CU502" i="1"/>
  <c r="CU503" i="1"/>
  <c r="CU504" i="1"/>
  <c r="CU505" i="1"/>
  <c r="CU506" i="1"/>
  <c r="CU507" i="1"/>
  <c r="CU508" i="1"/>
  <c r="CU509" i="1"/>
  <c r="CU510" i="1"/>
  <c r="CU511" i="1"/>
  <c r="CU512" i="1"/>
  <c r="CU513" i="1"/>
  <c r="CU514" i="1"/>
  <c r="CU515" i="1"/>
  <c r="CU516" i="1"/>
  <c r="CU517" i="1"/>
  <c r="CU518" i="1"/>
  <c r="CU519" i="1"/>
  <c r="CU520" i="1"/>
  <c r="CU521" i="1"/>
  <c r="CU522" i="1"/>
  <c r="CU523" i="1"/>
  <c r="CU524" i="1"/>
  <c r="CU525" i="1"/>
  <c r="CU526" i="1"/>
  <c r="CU527" i="1"/>
  <c r="CU528" i="1"/>
  <c r="CU529" i="1"/>
  <c r="CU530" i="1"/>
  <c r="CU531" i="1"/>
  <c r="CU532" i="1"/>
  <c r="CU533" i="1"/>
  <c r="CU534" i="1"/>
  <c r="CU535" i="1"/>
  <c r="CU536" i="1"/>
  <c r="CU537" i="1"/>
  <c r="CU538" i="1"/>
  <c r="CU539" i="1"/>
  <c r="CU540" i="1"/>
  <c r="CU541" i="1"/>
  <c r="CU542" i="1"/>
  <c r="CU543" i="1"/>
  <c r="CU544" i="1"/>
  <c r="CU545" i="1"/>
  <c r="CU546" i="1"/>
  <c r="CU547" i="1"/>
  <c r="CU548" i="1"/>
  <c r="CU549" i="1"/>
  <c r="CU550" i="1"/>
  <c r="CU551" i="1"/>
  <c r="CU552" i="1"/>
  <c r="CU553" i="1"/>
  <c r="CU554" i="1"/>
  <c r="CU555" i="1"/>
  <c r="CU556" i="1"/>
  <c r="CU557" i="1"/>
  <c r="CU558" i="1"/>
  <c r="CU559" i="1"/>
  <c r="CU560" i="1"/>
  <c r="CU561" i="1"/>
  <c r="CU562" i="1"/>
  <c r="CU563" i="1"/>
  <c r="CU564" i="1"/>
  <c r="CU565" i="1"/>
  <c r="CU566" i="1"/>
  <c r="CU567" i="1"/>
  <c r="CU568" i="1"/>
  <c r="CU569" i="1"/>
  <c r="CU570" i="1"/>
  <c r="CU571" i="1"/>
  <c r="CU572" i="1"/>
  <c r="CU573" i="1"/>
  <c r="CU574" i="1"/>
  <c r="CU575" i="1"/>
  <c r="CU576" i="1"/>
  <c r="CU577" i="1"/>
  <c r="CU578" i="1"/>
  <c r="CU579" i="1"/>
  <c r="CU580" i="1"/>
  <c r="CU581" i="1"/>
  <c r="CU582" i="1"/>
  <c r="CU583" i="1"/>
  <c r="CU584" i="1"/>
  <c r="CU585" i="1"/>
  <c r="CU586" i="1"/>
  <c r="CU587" i="1"/>
  <c r="CU588" i="1"/>
  <c r="CU589" i="1"/>
  <c r="CU590" i="1"/>
  <c r="CU591" i="1"/>
  <c r="CU592" i="1"/>
  <c r="CU593" i="1"/>
  <c r="CU594" i="1"/>
  <c r="CU595" i="1"/>
  <c r="CU596" i="1"/>
  <c r="CU597" i="1"/>
  <c r="CU598" i="1"/>
  <c r="CU599" i="1"/>
  <c r="CU600" i="1"/>
  <c r="CU601" i="1"/>
  <c r="CU602" i="1"/>
  <c r="CU603" i="1"/>
  <c r="CU604" i="1"/>
  <c r="CU605" i="1"/>
  <c r="CU606" i="1"/>
  <c r="CU607" i="1"/>
  <c r="CU608" i="1"/>
  <c r="CU609" i="1"/>
  <c r="CU610" i="1"/>
  <c r="CU611" i="1"/>
  <c r="CU612" i="1"/>
  <c r="CU613" i="1"/>
  <c r="CU614" i="1"/>
  <c r="CU615" i="1"/>
  <c r="CU616" i="1"/>
  <c r="CU617" i="1"/>
  <c r="CU618" i="1"/>
  <c r="CU619" i="1"/>
  <c r="CU620" i="1"/>
  <c r="CU621" i="1"/>
  <c r="CU622" i="1"/>
  <c r="CU623" i="1"/>
  <c r="CU624" i="1"/>
  <c r="CU625" i="1"/>
  <c r="CU626" i="1"/>
  <c r="CU627" i="1"/>
  <c r="CU628" i="1"/>
  <c r="CU629" i="1"/>
  <c r="CU630" i="1"/>
  <c r="CU631" i="1"/>
  <c r="CU632" i="1"/>
  <c r="CU633" i="1"/>
  <c r="CU634" i="1"/>
  <c r="CU635" i="1"/>
  <c r="CU636" i="1"/>
  <c r="CU637" i="1"/>
  <c r="CU638" i="1"/>
  <c r="CU639" i="1"/>
  <c r="CU640" i="1"/>
  <c r="CU641" i="1"/>
  <c r="CU642" i="1"/>
  <c r="CU643" i="1"/>
  <c r="CU644" i="1"/>
  <c r="CU645" i="1"/>
  <c r="CU646" i="1"/>
  <c r="CU647" i="1"/>
  <c r="CU648" i="1"/>
  <c r="CU649" i="1"/>
  <c r="CU650" i="1"/>
  <c r="CU651" i="1"/>
  <c r="CU652" i="1"/>
  <c r="CU653" i="1"/>
  <c r="CU654" i="1"/>
  <c r="CU655" i="1"/>
  <c r="CU656" i="1"/>
  <c r="CU657" i="1"/>
  <c r="CU658" i="1"/>
  <c r="CU659" i="1"/>
  <c r="CU660" i="1"/>
  <c r="CU661" i="1"/>
  <c r="CU662" i="1"/>
  <c r="CU663" i="1"/>
  <c r="CU664" i="1"/>
  <c r="CU665" i="1"/>
  <c r="CU666" i="1"/>
  <c r="CU667" i="1"/>
  <c r="CU668" i="1"/>
  <c r="CU669" i="1"/>
  <c r="CU670" i="1"/>
  <c r="CU671" i="1"/>
  <c r="CU672" i="1"/>
  <c r="CU673" i="1"/>
  <c r="CU674" i="1"/>
  <c r="CU675" i="1"/>
  <c r="CU676" i="1"/>
  <c r="CU677" i="1"/>
  <c r="CU678" i="1"/>
  <c r="CU679" i="1"/>
  <c r="CU680" i="1"/>
  <c r="CU681" i="1"/>
  <c r="CU682" i="1"/>
  <c r="CU683" i="1"/>
  <c r="CU684" i="1"/>
  <c r="CU685" i="1"/>
  <c r="CU686" i="1"/>
  <c r="CU687" i="1"/>
  <c r="CU688" i="1"/>
  <c r="CU689" i="1"/>
  <c r="CU690" i="1"/>
  <c r="CU691" i="1"/>
  <c r="CU692" i="1"/>
  <c r="CU693" i="1"/>
  <c r="CU694" i="1"/>
  <c r="CU695" i="1"/>
  <c r="CU696" i="1"/>
  <c r="CU697" i="1"/>
  <c r="CU698" i="1"/>
  <c r="CU699" i="1"/>
  <c r="CU700" i="1"/>
  <c r="CU701" i="1"/>
  <c r="CU702" i="1"/>
  <c r="CU703" i="1"/>
  <c r="CU704" i="1"/>
  <c r="CU705" i="1"/>
  <c r="CU706" i="1"/>
  <c r="CU707" i="1"/>
  <c r="CU708" i="1"/>
  <c r="CU709" i="1"/>
  <c r="CU710" i="1"/>
  <c r="CU711" i="1"/>
  <c r="CU712" i="1"/>
  <c r="CU713" i="1"/>
  <c r="CU714" i="1"/>
  <c r="CU715" i="1"/>
  <c r="CU716" i="1"/>
  <c r="CU717" i="1"/>
  <c r="CU718" i="1"/>
  <c r="CU719" i="1"/>
  <c r="CU720" i="1"/>
  <c r="CU721" i="1"/>
  <c r="CU722" i="1"/>
  <c r="CU723" i="1"/>
  <c r="CU724" i="1"/>
  <c r="CU725" i="1"/>
  <c r="CU726" i="1"/>
  <c r="CU727" i="1"/>
  <c r="CU728" i="1"/>
  <c r="CU729" i="1"/>
  <c r="CU730" i="1"/>
  <c r="CU731" i="1"/>
  <c r="CU732" i="1"/>
  <c r="CU733" i="1"/>
  <c r="CU734" i="1"/>
  <c r="CU735" i="1"/>
  <c r="CU736" i="1"/>
  <c r="CU737" i="1"/>
  <c r="CU738" i="1"/>
  <c r="CU739" i="1"/>
  <c r="CU740" i="1"/>
  <c r="CU741" i="1"/>
  <c r="CU742" i="1"/>
  <c r="CU743" i="1"/>
  <c r="CU744" i="1"/>
  <c r="CU745" i="1"/>
  <c r="CU746" i="1"/>
  <c r="CU747" i="1"/>
  <c r="CU748" i="1"/>
  <c r="CU749" i="1"/>
  <c r="CU750" i="1"/>
  <c r="CU751" i="1"/>
  <c r="CU752" i="1"/>
  <c r="CU753" i="1"/>
  <c r="CU754" i="1"/>
  <c r="CU755" i="1"/>
  <c r="CU756" i="1"/>
  <c r="CU757" i="1"/>
  <c r="CU758" i="1"/>
  <c r="CU759" i="1"/>
  <c r="CU760" i="1"/>
  <c r="CU761" i="1"/>
  <c r="CU762" i="1"/>
  <c r="CU763" i="1"/>
  <c r="CU764" i="1"/>
  <c r="CU765" i="1"/>
  <c r="CU766" i="1"/>
  <c r="CU767" i="1"/>
  <c r="CU768" i="1"/>
  <c r="CU769" i="1"/>
  <c r="CU770" i="1"/>
  <c r="CU771" i="1"/>
  <c r="CU772" i="1"/>
  <c r="CU773" i="1"/>
  <c r="CU774" i="1"/>
  <c r="CU775" i="1"/>
  <c r="CU776" i="1"/>
  <c r="CU777" i="1"/>
  <c r="CU778" i="1"/>
  <c r="CU779" i="1"/>
  <c r="CU780" i="1"/>
  <c r="CU781" i="1"/>
  <c r="CU782" i="1"/>
  <c r="CU783" i="1"/>
  <c r="CU784" i="1"/>
  <c r="CU785" i="1"/>
  <c r="CU786" i="1"/>
  <c r="CU787" i="1"/>
  <c r="CU788" i="1"/>
  <c r="CU789" i="1"/>
  <c r="CU790" i="1"/>
  <c r="CU791" i="1"/>
  <c r="CU792" i="1"/>
  <c r="CU793" i="1"/>
  <c r="CU794" i="1"/>
  <c r="CU795" i="1"/>
  <c r="CU796" i="1"/>
  <c r="CU797" i="1"/>
  <c r="CU798" i="1"/>
  <c r="CQ2" i="1"/>
  <c r="CQ3" i="1"/>
  <c r="CQ4" i="1"/>
  <c r="CQ5" i="1"/>
  <c r="CQ6" i="1"/>
  <c r="CQ7" i="1"/>
  <c r="CQ8" i="1"/>
  <c r="CQ9" i="1"/>
  <c r="CQ10" i="1"/>
  <c r="CQ11" i="1"/>
  <c r="CQ12" i="1"/>
  <c r="CQ13" i="1"/>
  <c r="CQ14" i="1"/>
  <c r="CQ15" i="1"/>
  <c r="CQ16" i="1"/>
  <c r="CQ17" i="1"/>
  <c r="CQ18" i="1"/>
  <c r="CQ19" i="1"/>
  <c r="CQ20" i="1"/>
  <c r="CQ21" i="1"/>
  <c r="CQ22" i="1"/>
  <c r="CQ23" i="1"/>
  <c r="CQ24" i="1"/>
  <c r="CQ25" i="1"/>
  <c r="CQ26" i="1"/>
  <c r="CQ27" i="1"/>
  <c r="CQ28" i="1"/>
  <c r="CQ29" i="1"/>
  <c r="CQ30" i="1"/>
  <c r="CQ31" i="1"/>
  <c r="CQ32" i="1"/>
  <c r="CQ33" i="1"/>
  <c r="CQ34" i="1"/>
  <c r="CQ35" i="1"/>
  <c r="CQ36" i="1"/>
  <c r="CQ37" i="1"/>
  <c r="CQ38" i="1"/>
  <c r="CQ39" i="1"/>
  <c r="CQ40" i="1"/>
  <c r="CQ41" i="1"/>
  <c r="CQ42" i="1"/>
  <c r="CQ43" i="1"/>
  <c r="CQ44" i="1"/>
  <c r="CQ45" i="1"/>
  <c r="CQ46" i="1"/>
  <c r="CQ47" i="1"/>
  <c r="CQ48" i="1"/>
  <c r="CQ49" i="1"/>
  <c r="CQ50" i="1"/>
  <c r="CQ51" i="1"/>
  <c r="CQ52" i="1"/>
  <c r="CQ53" i="1"/>
  <c r="CQ54" i="1"/>
  <c r="CQ55" i="1"/>
  <c r="CQ56" i="1"/>
  <c r="CQ57" i="1"/>
  <c r="CQ58" i="1"/>
  <c r="CQ59" i="1"/>
  <c r="CQ60" i="1"/>
  <c r="CQ61" i="1"/>
  <c r="CQ62" i="1"/>
  <c r="CQ63" i="1"/>
  <c r="CQ64" i="1"/>
  <c r="CQ65" i="1"/>
  <c r="CQ66" i="1"/>
  <c r="CQ67" i="1"/>
  <c r="CQ68" i="1"/>
  <c r="CQ69" i="1"/>
  <c r="CQ70" i="1"/>
  <c r="CQ71" i="1"/>
  <c r="CQ72" i="1"/>
  <c r="CQ73" i="1"/>
  <c r="CQ74" i="1"/>
  <c r="CQ75" i="1"/>
  <c r="CQ76" i="1"/>
  <c r="CQ77" i="1"/>
  <c r="CQ78" i="1"/>
  <c r="CQ79" i="1"/>
  <c r="CQ80" i="1"/>
  <c r="CQ81" i="1"/>
  <c r="CQ82" i="1"/>
  <c r="CQ83" i="1"/>
  <c r="CQ84" i="1"/>
  <c r="CQ85" i="1"/>
  <c r="CQ86" i="1"/>
  <c r="CQ87" i="1"/>
  <c r="CQ88" i="1"/>
  <c r="CQ89" i="1"/>
  <c r="CQ90" i="1"/>
  <c r="CQ91" i="1"/>
  <c r="CQ92" i="1"/>
  <c r="CQ93" i="1"/>
  <c r="CQ94" i="1"/>
  <c r="CQ95" i="1"/>
  <c r="CQ96" i="1"/>
  <c r="CQ97" i="1"/>
  <c r="CQ98" i="1"/>
  <c r="CQ99" i="1"/>
  <c r="CQ100" i="1"/>
  <c r="CQ101" i="1"/>
  <c r="CQ102" i="1"/>
  <c r="CQ103" i="1"/>
  <c r="CQ104" i="1"/>
  <c r="CQ105" i="1"/>
  <c r="CQ106" i="1"/>
  <c r="CQ107" i="1"/>
  <c r="CQ108" i="1"/>
  <c r="CQ109" i="1"/>
  <c r="CQ110" i="1"/>
  <c r="CQ111" i="1"/>
  <c r="CQ112" i="1"/>
  <c r="CQ113" i="1"/>
  <c r="CQ114" i="1"/>
  <c r="CQ115" i="1"/>
  <c r="CQ116" i="1"/>
  <c r="CQ117" i="1"/>
  <c r="CQ118" i="1"/>
  <c r="CQ119" i="1"/>
  <c r="CQ120" i="1"/>
  <c r="CQ121" i="1"/>
  <c r="CQ122" i="1"/>
  <c r="CQ123" i="1"/>
  <c r="CQ124" i="1"/>
  <c r="CQ125" i="1"/>
  <c r="CQ126" i="1"/>
  <c r="CQ127" i="1"/>
  <c r="CQ128" i="1"/>
  <c r="CQ129" i="1"/>
  <c r="CQ130" i="1"/>
  <c r="CQ131" i="1"/>
  <c r="CQ132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CQ181" i="1"/>
  <c r="CQ182" i="1"/>
  <c r="CQ183" i="1"/>
  <c r="CQ184" i="1"/>
  <c r="CQ185" i="1"/>
  <c r="CQ186" i="1"/>
  <c r="CQ187" i="1"/>
  <c r="CQ188" i="1"/>
  <c r="CQ189" i="1"/>
  <c r="CQ190" i="1"/>
  <c r="CQ191" i="1"/>
  <c r="CQ192" i="1"/>
  <c r="CQ193" i="1"/>
  <c r="CQ194" i="1"/>
  <c r="CQ195" i="1"/>
  <c r="CQ196" i="1"/>
  <c r="CQ197" i="1"/>
  <c r="CQ198" i="1"/>
  <c r="CQ199" i="1"/>
  <c r="CQ200" i="1"/>
  <c r="CQ201" i="1"/>
  <c r="CQ202" i="1"/>
  <c r="CQ203" i="1"/>
  <c r="CQ204" i="1"/>
  <c r="CQ205" i="1"/>
  <c r="CQ206" i="1"/>
  <c r="CQ207" i="1"/>
  <c r="CQ208" i="1"/>
  <c r="CQ209" i="1"/>
  <c r="CQ210" i="1"/>
  <c r="CQ211" i="1"/>
  <c r="CQ212" i="1"/>
  <c r="CQ213" i="1"/>
  <c r="CQ214" i="1"/>
  <c r="CQ215" i="1"/>
  <c r="CQ216" i="1"/>
  <c r="CQ217" i="1"/>
  <c r="CQ218" i="1"/>
  <c r="CQ219" i="1"/>
  <c r="CQ220" i="1"/>
  <c r="CQ221" i="1"/>
  <c r="CQ222" i="1"/>
  <c r="CQ223" i="1"/>
  <c r="CQ224" i="1"/>
  <c r="CQ225" i="1"/>
  <c r="CQ226" i="1"/>
  <c r="CQ227" i="1"/>
  <c r="CQ228" i="1"/>
  <c r="CQ229" i="1"/>
  <c r="CQ230" i="1"/>
  <c r="CQ231" i="1"/>
  <c r="CQ232" i="1"/>
  <c r="CQ233" i="1"/>
  <c r="CQ234" i="1"/>
  <c r="CQ235" i="1"/>
  <c r="CQ236" i="1"/>
  <c r="CQ237" i="1"/>
  <c r="CQ238" i="1"/>
  <c r="CQ239" i="1"/>
  <c r="CQ240" i="1"/>
  <c r="CQ241" i="1"/>
  <c r="CQ242" i="1"/>
  <c r="CQ243" i="1"/>
  <c r="CQ244" i="1"/>
  <c r="CQ245" i="1"/>
  <c r="CQ246" i="1"/>
  <c r="CQ247" i="1"/>
  <c r="CQ248" i="1"/>
  <c r="CQ249" i="1"/>
  <c r="CQ250" i="1"/>
  <c r="CQ251" i="1"/>
  <c r="CQ252" i="1"/>
  <c r="CQ253" i="1"/>
  <c r="CQ254" i="1"/>
  <c r="CQ255" i="1"/>
  <c r="CQ256" i="1"/>
  <c r="CQ257" i="1"/>
  <c r="CQ258" i="1"/>
  <c r="CQ259" i="1"/>
  <c r="CQ260" i="1"/>
  <c r="CQ261" i="1"/>
  <c r="CQ262" i="1"/>
  <c r="CQ263" i="1"/>
  <c r="CQ264" i="1"/>
  <c r="CQ265" i="1"/>
  <c r="CQ266" i="1"/>
  <c r="CQ267" i="1"/>
  <c r="CQ268" i="1"/>
  <c r="CQ269" i="1"/>
  <c r="CQ270" i="1"/>
  <c r="CQ271" i="1"/>
  <c r="CQ272" i="1"/>
  <c r="CQ273" i="1"/>
  <c r="CQ274" i="1"/>
  <c r="CQ275" i="1"/>
  <c r="CQ276" i="1"/>
  <c r="CQ277" i="1"/>
  <c r="CQ278" i="1"/>
  <c r="CQ279" i="1"/>
  <c r="CQ280" i="1"/>
  <c r="CQ281" i="1"/>
  <c r="CQ282" i="1"/>
  <c r="CQ283" i="1"/>
  <c r="CQ284" i="1"/>
  <c r="CQ285" i="1"/>
  <c r="CQ286" i="1"/>
  <c r="CQ287" i="1"/>
  <c r="CQ288" i="1"/>
  <c r="CQ289" i="1"/>
  <c r="CQ290" i="1"/>
  <c r="CQ291" i="1"/>
  <c r="CQ292" i="1"/>
  <c r="CQ293" i="1"/>
  <c r="CQ294" i="1"/>
  <c r="CQ295" i="1"/>
  <c r="CQ296" i="1"/>
  <c r="CQ297" i="1"/>
  <c r="CQ298" i="1"/>
  <c r="CQ299" i="1"/>
  <c r="CQ300" i="1"/>
  <c r="CQ301" i="1"/>
  <c r="CQ302" i="1"/>
  <c r="CQ303" i="1"/>
  <c r="CQ304" i="1"/>
  <c r="CQ305" i="1"/>
  <c r="CQ306" i="1"/>
  <c r="CQ307" i="1"/>
  <c r="CQ308" i="1"/>
  <c r="CQ309" i="1"/>
  <c r="CQ310" i="1"/>
  <c r="CQ311" i="1"/>
  <c r="CQ312" i="1"/>
  <c r="CQ313" i="1"/>
  <c r="CQ314" i="1"/>
  <c r="CQ315" i="1"/>
  <c r="CQ316" i="1"/>
  <c r="CQ317" i="1"/>
  <c r="CQ318" i="1"/>
  <c r="CQ319" i="1"/>
  <c r="CQ320" i="1"/>
  <c r="CQ321" i="1"/>
  <c r="CQ322" i="1"/>
  <c r="CQ323" i="1"/>
  <c r="CQ324" i="1"/>
  <c r="CQ325" i="1"/>
  <c r="CQ326" i="1"/>
  <c r="CQ327" i="1"/>
  <c r="CQ328" i="1"/>
  <c r="CQ329" i="1"/>
  <c r="CQ330" i="1"/>
  <c r="CQ331" i="1"/>
  <c r="CQ332" i="1"/>
  <c r="CQ333" i="1"/>
  <c r="CQ334" i="1"/>
  <c r="CQ335" i="1"/>
  <c r="CQ336" i="1"/>
  <c r="CQ337" i="1"/>
  <c r="CQ338" i="1"/>
  <c r="CQ339" i="1"/>
  <c r="CQ340" i="1"/>
  <c r="CQ341" i="1"/>
  <c r="CQ342" i="1"/>
  <c r="CQ343" i="1"/>
  <c r="CQ344" i="1"/>
  <c r="CQ345" i="1"/>
  <c r="CQ346" i="1"/>
  <c r="CQ347" i="1"/>
  <c r="CQ348" i="1"/>
  <c r="CQ349" i="1"/>
  <c r="CQ350" i="1"/>
  <c r="CQ351" i="1"/>
  <c r="CQ352" i="1"/>
  <c r="CQ353" i="1"/>
  <c r="CQ354" i="1"/>
  <c r="CQ355" i="1"/>
  <c r="CQ356" i="1"/>
  <c r="CQ357" i="1"/>
  <c r="CQ358" i="1"/>
  <c r="CQ359" i="1"/>
  <c r="CQ360" i="1"/>
  <c r="CQ361" i="1"/>
  <c r="CQ362" i="1"/>
  <c r="CQ363" i="1"/>
  <c r="CQ364" i="1"/>
  <c r="CQ365" i="1"/>
  <c r="CQ366" i="1"/>
  <c r="CQ367" i="1"/>
  <c r="CQ368" i="1"/>
  <c r="CQ369" i="1"/>
  <c r="CQ370" i="1"/>
  <c r="CQ371" i="1"/>
  <c r="CQ372" i="1"/>
  <c r="CQ373" i="1"/>
  <c r="CQ374" i="1"/>
  <c r="CQ375" i="1"/>
  <c r="CQ376" i="1"/>
  <c r="CQ377" i="1"/>
  <c r="CQ378" i="1"/>
  <c r="CQ379" i="1"/>
  <c r="CQ380" i="1"/>
  <c r="CQ381" i="1"/>
  <c r="CQ382" i="1"/>
  <c r="CQ383" i="1"/>
  <c r="CQ384" i="1"/>
  <c r="CQ385" i="1"/>
  <c r="CQ386" i="1"/>
  <c r="CQ387" i="1"/>
  <c r="CQ388" i="1"/>
  <c r="CQ389" i="1"/>
  <c r="CQ390" i="1"/>
  <c r="CQ391" i="1"/>
  <c r="CQ392" i="1"/>
  <c r="CQ393" i="1"/>
  <c r="CQ394" i="1"/>
  <c r="CQ395" i="1"/>
  <c r="CQ396" i="1"/>
  <c r="CQ397" i="1"/>
  <c r="CQ398" i="1"/>
  <c r="CQ399" i="1"/>
  <c r="CQ400" i="1"/>
  <c r="CQ401" i="1"/>
  <c r="CQ402" i="1"/>
  <c r="CQ403" i="1"/>
  <c r="CQ404" i="1"/>
  <c r="CQ405" i="1"/>
  <c r="CQ406" i="1"/>
  <c r="CQ407" i="1"/>
  <c r="CQ408" i="1"/>
  <c r="CQ409" i="1"/>
  <c r="CQ410" i="1"/>
  <c r="CQ411" i="1"/>
  <c r="CQ412" i="1"/>
  <c r="CQ413" i="1"/>
  <c r="CQ414" i="1"/>
  <c r="CQ415" i="1"/>
  <c r="CQ416" i="1"/>
  <c r="CQ417" i="1"/>
  <c r="CQ418" i="1"/>
  <c r="CQ419" i="1"/>
  <c r="CQ420" i="1"/>
  <c r="CQ421" i="1"/>
  <c r="CQ422" i="1"/>
  <c r="CQ423" i="1"/>
  <c r="CQ424" i="1"/>
  <c r="CQ425" i="1"/>
  <c r="CQ426" i="1"/>
  <c r="CQ427" i="1"/>
  <c r="CQ428" i="1"/>
  <c r="CQ429" i="1"/>
  <c r="CQ430" i="1"/>
  <c r="CQ431" i="1"/>
  <c r="CQ432" i="1"/>
  <c r="CQ433" i="1"/>
  <c r="CQ434" i="1"/>
  <c r="CQ435" i="1"/>
  <c r="CQ436" i="1"/>
  <c r="CQ437" i="1"/>
  <c r="CQ438" i="1"/>
  <c r="CQ439" i="1"/>
  <c r="CQ440" i="1"/>
  <c r="CQ441" i="1"/>
  <c r="CQ442" i="1"/>
  <c r="CQ443" i="1"/>
  <c r="CQ444" i="1"/>
  <c r="CQ445" i="1"/>
  <c r="CQ446" i="1"/>
  <c r="CQ447" i="1"/>
  <c r="CQ448" i="1"/>
  <c r="CQ449" i="1"/>
  <c r="CQ450" i="1"/>
  <c r="CQ451" i="1"/>
  <c r="CQ452" i="1"/>
  <c r="CQ453" i="1"/>
  <c r="CQ454" i="1"/>
  <c r="CQ455" i="1"/>
  <c r="CQ456" i="1"/>
  <c r="CQ457" i="1"/>
  <c r="CQ458" i="1"/>
  <c r="CQ459" i="1"/>
  <c r="CQ460" i="1"/>
  <c r="CQ461" i="1"/>
  <c r="CQ462" i="1"/>
  <c r="CQ463" i="1"/>
  <c r="CQ464" i="1"/>
  <c r="CQ465" i="1"/>
  <c r="CQ466" i="1"/>
  <c r="CQ467" i="1"/>
  <c r="CQ468" i="1"/>
  <c r="CQ469" i="1"/>
  <c r="CQ470" i="1"/>
  <c r="CQ471" i="1"/>
  <c r="CQ472" i="1"/>
  <c r="CQ473" i="1"/>
  <c r="CQ474" i="1"/>
  <c r="CQ475" i="1"/>
  <c r="CQ476" i="1"/>
  <c r="CQ477" i="1"/>
  <c r="CQ478" i="1"/>
  <c r="CQ479" i="1"/>
  <c r="CQ480" i="1"/>
  <c r="CQ481" i="1"/>
  <c r="CQ482" i="1"/>
  <c r="CQ483" i="1"/>
  <c r="CQ484" i="1"/>
  <c r="CQ485" i="1"/>
  <c r="CQ486" i="1"/>
  <c r="CQ487" i="1"/>
  <c r="CQ488" i="1"/>
  <c r="CQ489" i="1"/>
  <c r="CQ490" i="1"/>
  <c r="CQ491" i="1"/>
  <c r="CQ492" i="1"/>
  <c r="CQ493" i="1"/>
  <c r="CQ494" i="1"/>
  <c r="CQ495" i="1"/>
  <c r="CQ496" i="1"/>
  <c r="CQ497" i="1"/>
  <c r="CQ498" i="1"/>
  <c r="CQ499" i="1"/>
  <c r="CQ500" i="1"/>
  <c r="CQ501" i="1"/>
  <c r="CQ502" i="1"/>
  <c r="CQ503" i="1"/>
  <c r="CQ504" i="1"/>
  <c r="CQ505" i="1"/>
  <c r="CQ506" i="1"/>
  <c r="CQ507" i="1"/>
  <c r="CQ508" i="1"/>
  <c r="CQ509" i="1"/>
  <c r="CQ510" i="1"/>
  <c r="CQ511" i="1"/>
  <c r="CQ512" i="1"/>
  <c r="CQ513" i="1"/>
  <c r="CQ514" i="1"/>
  <c r="CQ515" i="1"/>
  <c r="CQ516" i="1"/>
  <c r="CQ517" i="1"/>
  <c r="CQ518" i="1"/>
  <c r="CQ519" i="1"/>
  <c r="CQ520" i="1"/>
  <c r="CQ521" i="1"/>
  <c r="CQ522" i="1"/>
  <c r="CQ523" i="1"/>
  <c r="CQ524" i="1"/>
  <c r="CQ525" i="1"/>
  <c r="CQ526" i="1"/>
  <c r="CQ527" i="1"/>
  <c r="CQ528" i="1"/>
  <c r="CQ529" i="1"/>
  <c r="CQ530" i="1"/>
  <c r="CQ531" i="1"/>
  <c r="CQ532" i="1"/>
  <c r="CQ533" i="1"/>
  <c r="CQ534" i="1"/>
  <c r="CQ535" i="1"/>
  <c r="CQ536" i="1"/>
  <c r="CQ537" i="1"/>
  <c r="CQ538" i="1"/>
  <c r="CQ539" i="1"/>
  <c r="CQ540" i="1"/>
  <c r="CQ541" i="1"/>
  <c r="CQ542" i="1"/>
  <c r="CQ543" i="1"/>
  <c r="CQ544" i="1"/>
  <c r="CQ545" i="1"/>
  <c r="CQ546" i="1"/>
  <c r="CQ547" i="1"/>
  <c r="CQ548" i="1"/>
  <c r="CQ549" i="1"/>
  <c r="CQ550" i="1"/>
  <c r="CQ551" i="1"/>
  <c r="CQ552" i="1"/>
  <c r="CQ553" i="1"/>
  <c r="CQ554" i="1"/>
  <c r="CQ555" i="1"/>
  <c r="CQ556" i="1"/>
  <c r="CQ557" i="1"/>
  <c r="CQ558" i="1"/>
  <c r="CQ559" i="1"/>
  <c r="CQ560" i="1"/>
  <c r="CQ561" i="1"/>
  <c r="CQ562" i="1"/>
  <c r="CQ563" i="1"/>
  <c r="CQ564" i="1"/>
  <c r="CQ565" i="1"/>
  <c r="CQ566" i="1"/>
  <c r="CQ567" i="1"/>
  <c r="CQ568" i="1"/>
  <c r="CQ569" i="1"/>
  <c r="CQ570" i="1"/>
  <c r="CQ571" i="1"/>
  <c r="CQ572" i="1"/>
  <c r="CQ573" i="1"/>
  <c r="CQ574" i="1"/>
  <c r="CQ575" i="1"/>
  <c r="CQ576" i="1"/>
  <c r="CQ577" i="1"/>
  <c r="CQ578" i="1"/>
  <c r="CQ579" i="1"/>
  <c r="CQ580" i="1"/>
  <c r="CQ581" i="1"/>
  <c r="CQ582" i="1"/>
  <c r="CQ583" i="1"/>
  <c r="CQ584" i="1"/>
  <c r="CQ585" i="1"/>
  <c r="CQ586" i="1"/>
  <c r="CQ587" i="1"/>
  <c r="CQ588" i="1"/>
  <c r="CQ589" i="1"/>
  <c r="CQ590" i="1"/>
  <c r="CQ591" i="1"/>
  <c r="CQ592" i="1"/>
  <c r="CQ593" i="1"/>
  <c r="CQ594" i="1"/>
  <c r="CQ595" i="1"/>
  <c r="CQ596" i="1"/>
  <c r="CQ597" i="1"/>
  <c r="CQ598" i="1"/>
  <c r="CQ599" i="1"/>
  <c r="CQ600" i="1"/>
  <c r="CQ601" i="1"/>
  <c r="CQ602" i="1"/>
  <c r="CQ603" i="1"/>
  <c r="CQ604" i="1"/>
  <c r="CQ605" i="1"/>
  <c r="CQ606" i="1"/>
  <c r="CQ607" i="1"/>
  <c r="CQ608" i="1"/>
  <c r="CQ609" i="1"/>
  <c r="CQ610" i="1"/>
  <c r="CQ611" i="1"/>
  <c r="CQ612" i="1"/>
  <c r="CQ613" i="1"/>
  <c r="CQ614" i="1"/>
  <c r="CQ615" i="1"/>
  <c r="CQ616" i="1"/>
  <c r="CQ617" i="1"/>
  <c r="CQ618" i="1"/>
  <c r="CQ619" i="1"/>
  <c r="CQ620" i="1"/>
  <c r="CQ621" i="1"/>
  <c r="CQ622" i="1"/>
  <c r="CQ623" i="1"/>
  <c r="CQ624" i="1"/>
  <c r="CQ625" i="1"/>
  <c r="CQ626" i="1"/>
  <c r="CQ627" i="1"/>
  <c r="CQ628" i="1"/>
  <c r="CQ629" i="1"/>
  <c r="CQ630" i="1"/>
  <c r="CQ631" i="1"/>
  <c r="CQ632" i="1"/>
  <c r="CQ633" i="1"/>
  <c r="CQ634" i="1"/>
  <c r="CQ635" i="1"/>
  <c r="CQ636" i="1"/>
  <c r="CQ637" i="1"/>
  <c r="CQ638" i="1"/>
  <c r="CQ639" i="1"/>
  <c r="CQ640" i="1"/>
  <c r="CQ641" i="1"/>
  <c r="CQ642" i="1"/>
  <c r="CQ643" i="1"/>
  <c r="CQ644" i="1"/>
  <c r="CQ645" i="1"/>
  <c r="CQ646" i="1"/>
  <c r="CQ647" i="1"/>
  <c r="CQ648" i="1"/>
  <c r="CQ649" i="1"/>
  <c r="CQ650" i="1"/>
  <c r="CQ651" i="1"/>
  <c r="CQ652" i="1"/>
  <c r="CQ653" i="1"/>
  <c r="CQ654" i="1"/>
  <c r="CQ655" i="1"/>
  <c r="CQ656" i="1"/>
  <c r="CQ657" i="1"/>
  <c r="CQ658" i="1"/>
  <c r="CQ659" i="1"/>
  <c r="CQ660" i="1"/>
  <c r="CQ661" i="1"/>
  <c r="CQ662" i="1"/>
  <c r="CQ663" i="1"/>
  <c r="CQ664" i="1"/>
  <c r="CQ665" i="1"/>
  <c r="CQ666" i="1"/>
  <c r="CQ667" i="1"/>
  <c r="CQ668" i="1"/>
  <c r="CQ669" i="1"/>
  <c r="CQ670" i="1"/>
  <c r="CQ671" i="1"/>
  <c r="CQ672" i="1"/>
  <c r="CQ673" i="1"/>
  <c r="CQ674" i="1"/>
  <c r="CQ675" i="1"/>
  <c r="CQ676" i="1"/>
  <c r="CQ677" i="1"/>
  <c r="CQ678" i="1"/>
  <c r="CQ679" i="1"/>
  <c r="CQ680" i="1"/>
  <c r="CQ681" i="1"/>
  <c r="CQ682" i="1"/>
  <c r="CQ683" i="1"/>
  <c r="CQ684" i="1"/>
  <c r="CQ685" i="1"/>
  <c r="CQ686" i="1"/>
  <c r="CQ687" i="1"/>
  <c r="CQ688" i="1"/>
  <c r="CQ689" i="1"/>
  <c r="CQ690" i="1"/>
  <c r="CQ691" i="1"/>
  <c r="CQ692" i="1"/>
  <c r="CQ693" i="1"/>
  <c r="CQ694" i="1"/>
  <c r="CQ695" i="1"/>
  <c r="CQ696" i="1"/>
  <c r="CQ697" i="1"/>
  <c r="CQ698" i="1"/>
  <c r="CQ699" i="1"/>
  <c r="CQ700" i="1"/>
  <c r="CQ701" i="1"/>
  <c r="CQ702" i="1"/>
  <c r="CQ703" i="1"/>
  <c r="CQ704" i="1"/>
  <c r="CQ705" i="1"/>
  <c r="CQ706" i="1"/>
  <c r="CQ707" i="1"/>
  <c r="CQ708" i="1"/>
  <c r="CQ709" i="1"/>
  <c r="CQ710" i="1"/>
  <c r="CQ711" i="1"/>
  <c r="CQ712" i="1"/>
  <c r="CQ713" i="1"/>
  <c r="CQ714" i="1"/>
  <c r="CQ715" i="1"/>
  <c r="CQ716" i="1"/>
  <c r="CQ717" i="1"/>
  <c r="CQ718" i="1"/>
  <c r="CQ719" i="1"/>
  <c r="CQ720" i="1"/>
  <c r="CQ721" i="1"/>
  <c r="CQ722" i="1"/>
  <c r="CQ723" i="1"/>
  <c r="CQ724" i="1"/>
  <c r="CQ725" i="1"/>
  <c r="CQ726" i="1"/>
  <c r="CQ727" i="1"/>
  <c r="CQ728" i="1"/>
  <c r="CQ729" i="1"/>
  <c r="CQ730" i="1"/>
  <c r="CQ731" i="1"/>
  <c r="CQ732" i="1"/>
  <c r="CQ733" i="1"/>
  <c r="CQ734" i="1"/>
  <c r="CQ735" i="1"/>
  <c r="CQ736" i="1"/>
  <c r="CQ737" i="1"/>
  <c r="CQ738" i="1"/>
  <c r="CQ739" i="1"/>
  <c r="CQ740" i="1"/>
  <c r="CQ741" i="1"/>
  <c r="CQ742" i="1"/>
  <c r="CQ743" i="1"/>
  <c r="CQ744" i="1"/>
  <c r="CQ745" i="1"/>
  <c r="CQ746" i="1"/>
  <c r="CQ747" i="1"/>
  <c r="CQ748" i="1"/>
  <c r="CQ749" i="1"/>
  <c r="CQ750" i="1"/>
  <c r="CQ751" i="1"/>
  <c r="CQ752" i="1"/>
  <c r="CQ753" i="1"/>
  <c r="CQ754" i="1"/>
  <c r="CQ755" i="1"/>
  <c r="CQ756" i="1"/>
  <c r="CQ757" i="1"/>
  <c r="CQ758" i="1"/>
  <c r="CQ759" i="1"/>
  <c r="CQ760" i="1"/>
  <c r="CQ761" i="1"/>
  <c r="CQ762" i="1"/>
  <c r="CQ763" i="1"/>
  <c r="CQ764" i="1"/>
  <c r="CQ765" i="1"/>
  <c r="CQ766" i="1"/>
  <c r="CQ767" i="1"/>
  <c r="CQ768" i="1"/>
  <c r="CQ769" i="1"/>
  <c r="CQ770" i="1"/>
  <c r="CQ771" i="1"/>
  <c r="CQ772" i="1"/>
  <c r="CQ773" i="1"/>
  <c r="CQ774" i="1"/>
  <c r="CQ775" i="1"/>
  <c r="CQ776" i="1"/>
  <c r="CQ777" i="1"/>
  <c r="CQ778" i="1"/>
  <c r="CQ779" i="1"/>
  <c r="CQ780" i="1"/>
  <c r="CQ781" i="1"/>
  <c r="CQ782" i="1"/>
  <c r="CQ783" i="1"/>
  <c r="CQ784" i="1"/>
  <c r="CQ785" i="1"/>
  <c r="CQ786" i="1"/>
  <c r="CQ787" i="1"/>
  <c r="CQ788" i="1"/>
  <c r="CQ789" i="1"/>
  <c r="CQ790" i="1"/>
  <c r="CQ791" i="1"/>
  <c r="CQ792" i="1"/>
  <c r="CQ793" i="1"/>
  <c r="CQ794" i="1"/>
  <c r="CQ795" i="1"/>
  <c r="CQ796" i="1"/>
  <c r="CQ797" i="1"/>
  <c r="CQ798" i="1"/>
  <c r="CM2" i="1"/>
  <c r="CM3" i="1"/>
  <c r="CM4" i="1"/>
  <c r="CM5" i="1"/>
  <c r="CM6" i="1"/>
  <c r="CM7" i="1"/>
  <c r="CM8" i="1"/>
  <c r="CM9" i="1"/>
  <c r="CM10" i="1"/>
  <c r="CM11" i="1"/>
  <c r="CM12" i="1"/>
  <c r="CM13" i="1"/>
  <c r="CM14" i="1"/>
  <c r="CM15" i="1"/>
  <c r="CM16" i="1"/>
  <c r="CM17" i="1"/>
  <c r="CM18" i="1"/>
  <c r="CM19" i="1"/>
  <c r="CM20" i="1"/>
  <c r="CM21" i="1"/>
  <c r="CM22" i="1"/>
  <c r="CM23" i="1"/>
  <c r="CM24" i="1"/>
  <c r="CM25" i="1"/>
  <c r="CM26" i="1"/>
  <c r="CM27" i="1"/>
  <c r="CM28" i="1"/>
  <c r="CM29" i="1"/>
  <c r="CM30" i="1"/>
  <c r="CM31" i="1"/>
  <c r="CM32" i="1"/>
  <c r="CM33" i="1"/>
  <c r="CM34" i="1"/>
  <c r="CM35" i="1"/>
  <c r="CM36" i="1"/>
  <c r="CM37" i="1"/>
  <c r="CM38" i="1"/>
  <c r="CM39" i="1"/>
  <c r="CM40" i="1"/>
  <c r="CM41" i="1"/>
  <c r="CM42" i="1"/>
  <c r="CM43" i="1"/>
  <c r="CM44" i="1"/>
  <c r="CM45" i="1"/>
  <c r="CM46" i="1"/>
  <c r="CM47" i="1"/>
  <c r="CM48" i="1"/>
  <c r="CM49" i="1"/>
  <c r="CM50" i="1"/>
  <c r="CM51" i="1"/>
  <c r="CM52" i="1"/>
  <c r="CM53" i="1"/>
  <c r="CM54" i="1"/>
  <c r="CM55" i="1"/>
  <c r="CM56" i="1"/>
  <c r="CM57" i="1"/>
  <c r="CM58" i="1"/>
  <c r="CM59" i="1"/>
  <c r="CM60" i="1"/>
  <c r="CM61" i="1"/>
  <c r="CM62" i="1"/>
  <c r="CM63" i="1"/>
  <c r="CM64" i="1"/>
  <c r="CM65" i="1"/>
  <c r="CM66" i="1"/>
  <c r="CM67" i="1"/>
  <c r="CM68" i="1"/>
  <c r="CM69" i="1"/>
  <c r="CM70" i="1"/>
  <c r="CM71" i="1"/>
  <c r="CM72" i="1"/>
  <c r="CM73" i="1"/>
  <c r="CM74" i="1"/>
  <c r="CM75" i="1"/>
  <c r="CM76" i="1"/>
  <c r="CM77" i="1"/>
  <c r="CM78" i="1"/>
  <c r="CM79" i="1"/>
  <c r="CM80" i="1"/>
  <c r="CM81" i="1"/>
  <c r="CM82" i="1"/>
  <c r="CM83" i="1"/>
  <c r="CM84" i="1"/>
  <c r="CM85" i="1"/>
  <c r="CM86" i="1"/>
  <c r="CM87" i="1"/>
  <c r="CM88" i="1"/>
  <c r="CM89" i="1"/>
  <c r="CM90" i="1"/>
  <c r="CM91" i="1"/>
  <c r="CM92" i="1"/>
  <c r="CM93" i="1"/>
  <c r="CM94" i="1"/>
  <c r="CM95" i="1"/>
  <c r="CM96" i="1"/>
  <c r="CM97" i="1"/>
  <c r="CM98" i="1"/>
  <c r="CM99" i="1"/>
  <c r="CM100" i="1"/>
  <c r="CM101" i="1"/>
  <c r="CM102" i="1"/>
  <c r="CM103" i="1"/>
  <c r="CM104" i="1"/>
  <c r="CM105" i="1"/>
  <c r="CM106" i="1"/>
  <c r="CM107" i="1"/>
  <c r="CM108" i="1"/>
  <c r="CM109" i="1"/>
  <c r="CM110" i="1"/>
  <c r="CM111" i="1"/>
  <c r="CM112" i="1"/>
  <c r="CM113" i="1"/>
  <c r="CM114" i="1"/>
  <c r="CM115" i="1"/>
  <c r="CM116" i="1"/>
  <c r="CM117" i="1"/>
  <c r="CM118" i="1"/>
  <c r="CM119" i="1"/>
  <c r="CM120" i="1"/>
  <c r="CM121" i="1"/>
  <c r="CM122" i="1"/>
  <c r="CM123" i="1"/>
  <c r="CM124" i="1"/>
  <c r="CM125" i="1"/>
  <c r="CM126" i="1"/>
  <c r="CM127" i="1"/>
  <c r="CM128" i="1"/>
  <c r="CM129" i="1"/>
  <c r="CM130" i="1"/>
  <c r="CM131" i="1"/>
  <c r="CM132" i="1"/>
  <c r="CM133" i="1"/>
  <c r="CM134" i="1"/>
  <c r="CM135" i="1"/>
  <c r="CM136" i="1"/>
  <c r="CM137" i="1"/>
  <c r="CM138" i="1"/>
  <c r="CM139" i="1"/>
  <c r="CM140" i="1"/>
  <c r="CM141" i="1"/>
  <c r="CM142" i="1"/>
  <c r="CM143" i="1"/>
  <c r="CM144" i="1"/>
  <c r="CM145" i="1"/>
  <c r="CM146" i="1"/>
  <c r="CM147" i="1"/>
  <c r="CM148" i="1"/>
  <c r="CM149" i="1"/>
  <c r="CM150" i="1"/>
  <c r="CM151" i="1"/>
  <c r="CM152" i="1"/>
  <c r="CM153" i="1"/>
  <c r="CM154" i="1"/>
  <c r="CM155" i="1"/>
  <c r="CM156" i="1"/>
  <c r="CM157" i="1"/>
  <c r="CM158" i="1"/>
  <c r="CM159" i="1"/>
  <c r="CM160" i="1"/>
  <c r="CM161" i="1"/>
  <c r="CM162" i="1"/>
  <c r="CM163" i="1"/>
  <c r="CM164" i="1"/>
  <c r="CM165" i="1"/>
  <c r="CM166" i="1"/>
  <c r="CM167" i="1"/>
  <c r="CM168" i="1"/>
  <c r="CM169" i="1"/>
  <c r="CM170" i="1"/>
  <c r="CM171" i="1"/>
  <c r="CM172" i="1"/>
  <c r="CM173" i="1"/>
  <c r="CM174" i="1"/>
  <c r="CM175" i="1"/>
  <c r="CM176" i="1"/>
  <c r="CM177" i="1"/>
  <c r="CM178" i="1"/>
  <c r="CM179" i="1"/>
  <c r="CM180" i="1"/>
  <c r="CM181" i="1"/>
  <c r="CM182" i="1"/>
  <c r="CM183" i="1"/>
  <c r="CM184" i="1"/>
  <c r="CM185" i="1"/>
  <c r="CM186" i="1"/>
  <c r="CM187" i="1"/>
  <c r="CM188" i="1"/>
  <c r="CM189" i="1"/>
  <c r="CM190" i="1"/>
  <c r="CM191" i="1"/>
  <c r="CM192" i="1"/>
  <c r="CM193" i="1"/>
  <c r="CM194" i="1"/>
  <c r="CM195" i="1"/>
  <c r="CM196" i="1"/>
  <c r="CM197" i="1"/>
  <c r="CM198" i="1"/>
  <c r="CM199" i="1"/>
  <c r="CM200" i="1"/>
  <c r="CM201" i="1"/>
  <c r="CM202" i="1"/>
  <c r="CM203" i="1"/>
  <c r="CM204" i="1"/>
  <c r="CM205" i="1"/>
  <c r="CM206" i="1"/>
  <c r="CM207" i="1"/>
  <c r="CM208" i="1"/>
  <c r="CM209" i="1"/>
  <c r="CM210" i="1"/>
  <c r="CM211" i="1"/>
  <c r="CM212" i="1"/>
  <c r="CM213" i="1"/>
  <c r="CM214" i="1"/>
  <c r="CM215" i="1"/>
  <c r="CM216" i="1"/>
  <c r="CM217" i="1"/>
  <c r="CM218" i="1"/>
  <c r="CM219" i="1"/>
  <c r="CM220" i="1"/>
  <c r="CM221" i="1"/>
  <c r="CM222" i="1"/>
  <c r="CM223" i="1"/>
  <c r="CM224" i="1"/>
  <c r="CM225" i="1"/>
  <c r="CM226" i="1"/>
  <c r="CM227" i="1"/>
  <c r="CM228" i="1"/>
  <c r="CM229" i="1"/>
  <c r="CM230" i="1"/>
  <c r="CM231" i="1"/>
  <c r="CM232" i="1"/>
  <c r="CM233" i="1"/>
  <c r="CM234" i="1"/>
  <c r="CM235" i="1"/>
  <c r="CM236" i="1"/>
  <c r="CM237" i="1"/>
  <c r="CM238" i="1"/>
  <c r="CM239" i="1"/>
  <c r="CM240" i="1"/>
  <c r="CM241" i="1"/>
  <c r="CM242" i="1"/>
  <c r="CM243" i="1"/>
  <c r="CM244" i="1"/>
  <c r="CM245" i="1"/>
  <c r="CM246" i="1"/>
  <c r="CM247" i="1"/>
  <c r="CM248" i="1"/>
  <c r="CM249" i="1"/>
  <c r="CM250" i="1"/>
  <c r="CM251" i="1"/>
  <c r="CM252" i="1"/>
  <c r="CM253" i="1"/>
  <c r="CM254" i="1"/>
  <c r="CM255" i="1"/>
  <c r="CM256" i="1"/>
  <c r="CM257" i="1"/>
  <c r="CM258" i="1"/>
  <c r="CM259" i="1"/>
  <c r="CM260" i="1"/>
  <c r="CM261" i="1"/>
  <c r="CM262" i="1"/>
  <c r="CM263" i="1"/>
  <c r="CM264" i="1"/>
  <c r="CM265" i="1"/>
  <c r="CM266" i="1"/>
  <c r="CM267" i="1"/>
  <c r="CM268" i="1"/>
  <c r="CM269" i="1"/>
  <c r="CM270" i="1"/>
  <c r="CM271" i="1"/>
  <c r="CM272" i="1"/>
  <c r="CM273" i="1"/>
  <c r="CM274" i="1"/>
  <c r="CM275" i="1"/>
  <c r="CM276" i="1"/>
  <c r="CM277" i="1"/>
  <c r="CM278" i="1"/>
  <c r="CM279" i="1"/>
  <c r="CM280" i="1"/>
  <c r="CM281" i="1"/>
  <c r="CM282" i="1"/>
  <c r="CM283" i="1"/>
  <c r="CM284" i="1"/>
  <c r="CM285" i="1"/>
  <c r="CM286" i="1"/>
  <c r="CM287" i="1"/>
  <c r="CM288" i="1"/>
  <c r="CM289" i="1"/>
  <c r="CM290" i="1"/>
  <c r="CM291" i="1"/>
  <c r="CM292" i="1"/>
  <c r="CM293" i="1"/>
  <c r="CM294" i="1"/>
  <c r="CM295" i="1"/>
  <c r="CM296" i="1"/>
  <c r="CM297" i="1"/>
  <c r="CM298" i="1"/>
  <c r="CM299" i="1"/>
  <c r="CM300" i="1"/>
  <c r="CM301" i="1"/>
  <c r="CM302" i="1"/>
  <c r="CM303" i="1"/>
  <c r="CM304" i="1"/>
  <c r="CM305" i="1"/>
  <c r="CM306" i="1"/>
  <c r="CM307" i="1"/>
  <c r="CM308" i="1"/>
  <c r="CM309" i="1"/>
  <c r="CM310" i="1"/>
  <c r="CM311" i="1"/>
  <c r="CM312" i="1"/>
  <c r="CM313" i="1"/>
  <c r="CM314" i="1"/>
  <c r="CM315" i="1"/>
  <c r="CM316" i="1"/>
  <c r="CM317" i="1"/>
  <c r="CM318" i="1"/>
  <c r="CM319" i="1"/>
  <c r="CM320" i="1"/>
  <c r="CM321" i="1"/>
  <c r="CM322" i="1"/>
  <c r="CM323" i="1"/>
  <c r="CM324" i="1"/>
  <c r="CM325" i="1"/>
  <c r="CM326" i="1"/>
  <c r="CM327" i="1"/>
  <c r="CM328" i="1"/>
  <c r="CM329" i="1"/>
  <c r="CM330" i="1"/>
  <c r="CM331" i="1"/>
  <c r="CM332" i="1"/>
  <c r="CM333" i="1"/>
  <c r="CM334" i="1"/>
  <c r="CM335" i="1"/>
  <c r="CM336" i="1"/>
  <c r="CM337" i="1"/>
  <c r="CM338" i="1"/>
  <c r="CM339" i="1"/>
  <c r="CM340" i="1"/>
  <c r="CM341" i="1"/>
  <c r="CM342" i="1"/>
  <c r="CM343" i="1"/>
  <c r="CM344" i="1"/>
  <c r="CM345" i="1"/>
  <c r="CM346" i="1"/>
  <c r="CM347" i="1"/>
  <c r="CM348" i="1"/>
  <c r="CM349" i="1"/>
  <c r="CM350" i="1"/>
  <c r="CM351" i="1"/>
  <c r="CM352" i="1"/>
  <c r="CM353" i="1"/>
  <c r="CM354" i="1"/>
  <c r="CM355" i="1"/>
  <c r="CM356" i="1"/>
  <c r="CM357" i="1"/>
  <c r="CM358" i="1"/>
  <c r="CM359" i="1"/>
  <c r="CM360" i="1"/>
  <c r="CM361" i="1"/>
  <c r="CM362" i="1"/>
  <c r="CM363" i="1"/>
  <c r="CM364" i="1"/>
  <c r="CM365" i="1"/>
  <c r="CM366" i="1"/>
  <c r="CM367" i="1"/>
  <c r="CM368" i="1"/>
  <c r="CM369" i="1"/>
  <c r="CM370" i="1"/>
  <c r="CM371" i="1"/>
  <c r="CM372" i="1"/>
  <c r="CM373" i="1"/>
  <c r="CM374" i="1"/>
  <c r="CM375" i="1"/>
  <c r="CM376" i="1"/>
  <c r="CM377" i="1"/>
  <c r="CM378" i="1"/>
  <c r="CM379" i="1"/>
  <c r="CM380" i="1"/>
  <c r="CM381" i="1"/>
  <c r="CM382" i="1"/>
  <c r="CM383" i="1"/>
  <c r="CM384" i="1"/>
  <c r="CM385" i="1"/>
  <c r="CM386" i="1"/>
  <c r="CM387" i="1"/>
  <c r="CM388" i="1"/>
  <c r="CM389" i="1"/>
  <c r="CM390" i="1"/>
  <c r="CM391" i="1"/>
  <c r="CM392" i="1"/>
  <c r="CM393" i="1"/>
  <c r="CM394" i="1"/>
  <c r="CM395" i="1"/>
  <c r="CM396" i="1"/>
  <c r="CM397" i="1"/>
  <c r="CM398" i="1"/>
  <c r="CM399" i="1"/>
  <c r="CM400" i="1"/>
  <c r="CM401" i="1"/>
  <c r="CM402" i="1"/>
  <c r="CM403" i="1"/>
  <c r="CM404" i="1"/>
  <c r="CM405" i="1"/>
  <c r="CM406" i="1"/>
  <c r="CM407" i="1"/>
  <c r="CM408" i="1"/>
  <c r="CM409" i="1"/>
  <c r="CM410" i="1"/>
  <c r="CM411" i="1"/>
  <c r="CM412" i="1"/>
  <c r="CM413" i="1"/>
  <c r="CM414" i="1"/>
  <c r="CM415" i="1"/>
  <c r="CM416" i="1"/>
  <c r="CM417" i="1"/>
  <c r="CM418" i="1"/>
  <c r="CM419" i="1"/>
  <c r="CM420" i="1"/>
  <c r="CM421" i="1"/>
  <c r="CM422" i="1"/>
  <c r="CM423" i="1"/>
  <c r="CM424" i="1"/>
  <c r="CM425" i="1"/>
  <c r="CM426" i="1"/>
  <c r="CM427" i="1"/>
  <c r="CM428" i="1"/>
  <c r="CM429" i="1"/>
  <c r="CM430" i="1"/>
  <c r="CM431" i="1"/>
  <c r="CM432" i="1"/>
  <c r="CM433" i="1"/>
  <c r="CM434" i="1"/>
  <c r="CM435" i="1"/>
  <c r="CM436" i="1"/>
  <c r="CM437" i="1"/>
  <c r="CM438" i="1"/>
  <c r="CM439" i="1"/>
  <c r="CM440" i="1"/>
  <c r="CM441" i="1"/>
  <c r="CM442" i="1"/>
  <c r="CM443" i="1"/>
  <c r="CM444" i="1"/>
  <c r="CM445" i="1"/>
  <c r="CM446" i="1"/>
  <c r="CM447" i="1"/>
  <c r="CM448" i="1"/>
  <c r="CM449" i="1"/>
  <c r="CM450" i="1"/>
  <c r="CM451" i="1"/>
  <c r="CM452" i="1"/>
  <c r="CM453" i="1"/>
  <c r="CM454" i="1"/>
  <c r="CM455" i="1"/>
  <c r="CM456" i="1"/>
  <c r="CM457" i="1"/>
  <c r="CM458" i="1"/>
  <c r="CM459" i="1"/>
  <c r="CM460" i="1"/>
  <c r="CM461" i="1"/>
  <c r="CM462" i="1"/>
  <c r="CM463" i="1"/>
  <c r="CM464" i="1"/>
  <c r="CM465" i="1"/>
  <c r="CM466" i="1"/>
  <c r="CM467" i="1"/>
  <c r="CM468" i="1"/>
  <c r="CM469" i="1"/>
  <c r="CM470" i="1"/>
  <c r="CM471" i="1"/>
  <c r="CM472" i="1"/>
  <c r="CM473" i="1"/>
  <c r="CM474" i="1"/>
  <c r="CM475" i="1"/>
  <c r="CM476" i="1"/>
  <c r="CM477" i="1"/>
  <c r="CM478" i="1"/>
  <c r="CM479" i="1"/>
  <c r="CM480" i="1"/>
  <c r="CM481" i="1"/>
  <c r="CM482" i="1"/>
  <c r="CM483" i="1"/>
  <c r="CM484" i="1"/>
  <c r="CM485" i="1"/>
  <c r="CM486" i="1"/>
  <c r="CM487" i="1"/>
  <c r="CM488" i="1"/>
  <c r="CM489" i="1"/>
  <c r="CM490" i="1"/>
  <c r="CM491" i="1"/>
  <c r="CM492" i="1"/>
  <c r="CM493" i="1"/>
  <c r="CM494" i="1"/>
  <c r="CM495" i="1"/>
  <c r="CM496" i="1"/>
  <c r="CM497" i="1"/>
  <c r="CM498" i="1"/>
  <c r="CM499" i="1"/>
  <c r="CM500" i="1"/>
  <c r="CM501" i="1"/>
  <c r="CM502" i="1"/>
  <c r="CM503" i="1"/>
  <c r="CM504" i="1"/>
  <c r="CM505" i="1"/>
  <c r="CM506" i="1"/>
  <c r="CM507" i="1"/>
  <c r="CM508" i="1"/>
  <c r="CM509" i="1"/>
  <c r="CM510" i="1"/>
  <c r="CM511" i="1"/>
  <c r="CM512" i="1"/>
  <c r="CM513" i="1"/>
  <c r="CM514" i="1"/>
  <c r="CM515" i="1"/>
  <c r="CM516" i="1"/>
  <c r="CM517" i="1"/>
  <c r="CM518" i="1"/>
  <c r="CM519" i="1"/>
  <c r="CM520" i="1"/>
  <c r="CM521" i="1"/>
  <c r="CM522" i="1"/>
  <c r="CM523" i="1"/>
  <c r="CM524" i="1"/>
  <c r="CM525" i="1"/>
  <c r="CM526" i="1"/>
  <c r="CM527" i="1"/>
  <c r="CM528" i="1"/>
  <c r="CM529" i="1"/>
  <c r="CM530" i="1"/>
  <c r="CM531" i="1"/>
  <c r="CM532" i="1"/>
  <c r="CM533" i="1"/>
  <c r="CM534" i="1"/>
  <c r="CM535" i="1"/>
  <c r="CM536" i="1"/>
  <c r="CM537" i="1"/>
  <c r="CM538" i="1"/>
  <c r="CM539" i="1"/>
  <c r="CM540" i="1"/>
  <c r="CM541" i="1"/>
  <c r="CM542" i="1"/>
  <c r="CM543" i="1"/>
  <c r="CM544" i="1"/>
  <c r="CM545" i="1"/>
  <c r="CM546" i="1"/>
  <c r="CM547" i="1"/>
  <c r="CM548" i="1"/>
  <c r="CM549" i="1"/>
  <c r="CM550" i="1"/>
  <c r="CM551" i="1"/>
  <c r="CM552" i="1"/>
  <c r="CM553" i="1"/>
  <c r="CM554" i="1"/>
  <c r="CM555" i="1"/>
  <c r="CM556" i="1"/>
  <c r="CM557" i="1"/>
  <c r="CM558" i="1"/>
  <c r="CM559" i="1"/>
  <c r="CM560" i="1"/>
  <c r="CM561" i="1"/>
  <c r="CM562" i="1"/>
  <c r="CM563" i="1"/>
  <c r="CM564" i="1"/>
  <c r="CM565" i="1"/>
  <c r="CM566" i="1"/>
  <c r="CM567" i="1"/>
  <c r="CM568" i="1"/>
  <c r="CM569" i="1"/>
  <c r="CM570" i="1"/>
  <c r="CM571" i="1"/>
  <c r="CM572" i="1"/>
  <c r="CM573" i="1"/>
  <c r="CM574" i="1"/>
  <c r="CM575" i="1"/>
  <c r="CM576" i="1"/>
  <c r="CM577" i="1"/>
  <c r="CM578" i="1"/>
  <c r="CM579" i="1"/>
  <c r="CM580" i="1"/>
  <c r="CM581" i="1"/>
  <c r="CM582" i="1"/>
  <c r="CM583" i="1"/>
  <c r="CM584" i="1"/>
  <c r="CM585" i="1"/>
  <c r="CM586" i="1"/>
  <c r="CM587" i="1"/>
  <c r="CM588" i="1"/>
  <c r="CM589" i="1"/>
  <c r="CM590" i="1"/>
  <c r="CM591" i="1"/>
  <c r="CM592" i="1"/>
  <c r="CM593" i="1"/>
  <c r="CM594" i="1"/>
  <c r="CM595" i="1"/>
  <c r="CM596" i="1"/>
  <c r="CM597" i="1"/>
  <c r="CM598" i="1"/>
  <c r="CM599" i="1"/>
  <c r="CM600" i="1"/>
  <c r="CM601" i="1"/>
  <c r="CM602" i="1"/>
  <c r="CM603" i="1"/>
  <c r="CM604" i="1"/>
  <c r="CM605" i="1"/>
  <c r="CM606" i="1"/>
  <c r="CM607" i="1"/>
  <c r="CM608" i="1"/>
  <c r="CM609" i="1"/>
  <c r="CM610" i="1"/>
  <c r="CM611" i="1"/>
  <c r="CM612" i="1"/>
  <c r="CM613" i="1"/>
  <c r="CM614" i="1"/>
  <c r="CM615" i="1"/>
  <c r="CM616" i="1"/>
  <c r="CM617" i="1"/>
  <c r="CM618" i="1"/>
  <c r="CM619" i="1"/>
  <c r="CM620" i="1"/>
  <c r="CM621" i="1"/>
  <c r="CM622" i="1"/>
  <c r="CM623" i="1"/>
  <c r="CM624" i="1"/>
  <c r="CM625" i="1"/>
  <c r="CM626" i="1"/>
  <c r="CM627" i="1"/>
  <c r="CM628" i="1"/>
  <c r="CM629" i="1"/>
  <c r="CM630" i="1"/>
  <c r="CM631" i="1"/>
  <c r="CM632" i="1"/>
  <c r="CM633" i="1"/>
  <c r="CM634" i="1"/>
  <c r="CM635" i="1"/>
  <c r="CM636" i="1"/>
  <c r="CM637" i="1"/>
  <c r="CM638" i="1"/>
  <c r="CM639" i="1"/>
  <c r="CM640" i="1"/>
  <c r="CM641" i="1"/>
  <c r="CM642" i="1"/>
  <c r="CM643" i="1"/>
  <c r="CM644" i="1"/>
  <c r="CM645" i="1"/>
  <c r="CM646" i="1"/>
  <c r="CM647" i="1"/>
  <c r="CM648" i="1"/>
  <c r="CM649" i="1"/>
  <c r="CM650" i="1"/>
  <c r="CM651" i="1"/>
  <c r="CM652" i="1"/>
  <c r="CM653" i="1"/>
  <c r="CM654" i="1"/>
  <c r="CM655" i="1"/>
  <c r="CM656" i="1"/>
  <c r="CM657" i="1"/>
  <c r="CM658" i="1"/>
  <c r="CM659" i="1"/>
  <c r="CM660" i="1"/>
  <c r="CM661" i="1"/>
  <c r="CM662" i="1"/>
  <c r="CM663" i="1"/>
  <c r="CM664" i="1"/>
  <c r="CM665" i="1"/>
  <c r="CM666" i="1"/>
  <c r="CM667" i="1"/>
  <c r="CM668" i="1"/>
  <c r="CM669" i="1"/>
  <c r="CM670" i="1"/>
  <c r="CM671" i="1"/>
  <c r="CM672" i="1"/>
  <c r="CM673" i="1"/>
  <c r="CM674" i="1"/>
  <c r="CM675" i="1"/>
  <c r="CM676" i="1"/>
  <c r="CM677" i="1"/>
  <c r="CM678" i="1"/>
  <c r="CM679" i="1"/>
  <c r="CM680" i="1"/>
  <c r="CM681" i="1"/>
  <c r="CM682" i="1"/>
  <c r="CM683" i="1"/>
  <c r="CM684" i="1"/>
  <c r="CM685" i="1"/>
  <c r="CM686" i="1"/>
  <c r="CM687" i="1"/>
  <c r="CM688" i="1"/>
  <c r="CM689" i="1"/>
  <c r="CM690" i="1"/>
  <c r="CM691" i="1"/>
  <c r="CM692" i="1"/>
  <c r="CM693" i="1"/>
  <c r="CM694" i="1"/>
  <c r="CM695" i="1"/>
  <c r="CM696" i="1"/>
  <c r="CM697" i="1"/>
  <c r="CM698" i="1"/>
  <c r="CM699" i="1"/>
  <c r="CM700" i="1"/>
  <c r="CM701" i="1"/>
  <c r="CM702" i="1"/>
  <c r="CM703" i="1"/>
  <c r="CM704" i="1"/>
  <c r="CM705" i="1"/>
  <c r="CM706" i="1"/>
  <c r="CM707" i="1"/>
  <c r="CM708" i="1"/>
  <c r="CM709" i="1"/>
  <c r="CM710" i="1"/>
  <c r="CM711" i="1"/>
  <c r="CM712" i="1"/>
  <c r="CM713" i="1"/>
  <c r="CM714" i="1"/>
  <c r="CM715" i="1"/>
  <c r="CM716" i="1"/>
  <c r="CM717" i="1"/>
  <c r="CM718" i="1"/>
  <c r="CM719" i="1"/>
  <c r="CM720" i="1"/>
  <c r="CM721" i="1"/>
  <c r="CM722" i="1"/>
  <c r="CM723" i="1"/>
  <c r="CM724" i="1"/>
  <c r="CM725" i="1"/>
  <c r="CM726" i="1"/>
  <c r="CM727" i="1"/>
  <c r="CM728" i="1"/>
  <c r="CM729" i="1"/>
  <c r="CM730" i="1"/>
  <c r="CM731" i="1"/>
  <c r="CM732" i="1"/>
  <c r="CM733" i="1"/>
  <c r="CM734" i="1"/>
  <c r="CM735" i="1"/>
  <c r="CM736" i="1"/>
  <c r="CM737" i="1"/>
  <c r="CM738" i="1"/>
  <c r="CM739" i="1"/>
  <c r="CM740" i="1"/>
  <c r="CM741" i="1"/>
  <c r="CM742" i="1"/>
  <c r="CM743" i="1"/>
  <c r="CM744" i="1"/>
  <c r="CM745" i="1"/>
  <c r="CM746" i="1"/>
  <c r="CM747" i="1"/>
  <c r="CM748" i="1"/>
  <c r="CM749" i="1"/>
  <c r="CM750" i="1"/>
  <c r="CM751" i="1"/>
  <c r="CM752" i="1"/>
  <c r="CM753" i="1"/>
  <c r="CM754" i="1"/>
  <c r="CM755" i="1"/>
  <c r="CM756" i="1"/>
  <c r="CM757" i="1"/>
  <c r="CM758" i="1"/>
  <c r="CM759" i="1"/>
  <c r="CM760" i="1"/>
  <c r="CM761" i="1"/>
  <c r="CM762" i="1"/>
  <c r="CM763" i="1"/>
  <c r="CM764" i="1"/>
  <c r="CM765" i="1"/>
  <c r="CM766" i="1"/>
  <c r="CM767" i="1"/>
  <c r="CM768" i="1"/>
  <c r="CM769" i="1"/>
  <c r="CM770" i="1"/>
  <c r="CM771" i="1"/>
  <c r="CM772" i="1"/>
  <c r="CM773" i="1"/>
  <c r="CM774" i="1"/>
  <c r="CM775" i="1"/>
  <c r="CM776" i="1"/>
  <c r="CM777" i="1"/>
  <c r="CM778" i="1"/>
  <c r="CM779" i="1"/>
  <c r="CM780" i="1"/>
  <c r="CM781" i="1"/>
  <c r="CM782" i="1"/>
  <c r="CM783" i="1"/>
  <c r="CM784" i="1"/>
  <c r="CM785" i="1"/>
  <c r="CM786" i="1"/>
  <c r="CM787" i="1"/>
  <c r="CM788" i="1"/>
  <c r="CM789" i="1"/>
  <c r="CM790" i="1"/>
  <c r="CM791" i="1"/>
  <c r="CM792" i="1"/>
  <c r="CM793" i="1"/>
  <c r="CM794" i="1"/>
  <c r="CM795" i="1"/>
  <c r="CM796" i="1"/>
  <c r="CM797" i="1"/>
  <c r="CM798" i="1"/>
  <c r="CI2" i="1"/>
  <c r="CI3" i="1"/>
  <c r="CI4" i="1"/>
  <c r="CI5" i="1"/>
  <c r="CI6" i="1"/>
  <c r="CI7" i="1"/>
  <c r="CI8" i="1"/>
  <c r="CI9" i="1"/>
  <c r="CI10" i="1"/>
  <c r="CI11" i="1"/>
  <c r="CI12" i="1"/>
  <c r="CI13" i="1"/>
  <c r="CI14" i="1"/>
  <c r="CI15" i="1"/>
  <c r="CI16" i="1"/>
  <c r="CI17" i="1"/>
  <c r="CI18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76" i="1"/>
  <c r="CI77" i="1"/>
  <c r="CI78" i="1"/>
  <c r="CI79" i="1"/>
  <c r="CI80" i="1"/>
  <c r="CI81" i="1"/>
  <c r="CI82" i="1"/>
  <c r="CI83" i="1"/>
  <c r="CI84" i="1"/>
  <c r="CI85" i="1"/>
  <c r="CI86" i="1"/>
  <c r="CI87" i="1"/>
  <c r="CI88" i="1"/>
  <c r="CI89" i="1"/>
  <c r="CI90" i="1"/>
  <c r="CI91" i="1"/>
  <c r="CI92" i="1"/>
  <c r="CI93" i="1"/>
  <c r="CI94" i="1"/>
  <c r="CI95" i="1"/>
  <c r="CI96" i="1"/>
  <c r="CI97" i="1"/>
  <c r="CI98" i="1"/>
  <c r="CI99" i="1"/>
  <c r="CI100" i="1"/>
  <c r="CI101" i="1"/>
  <c r="CI102" i="1"/>
  <c r="CI103" i="1"/>
  <c r="CI104" i="1"/>
  <c r="CI105" i="1"/>
  <c r="CI106" i="1"/>
  <c r="CI107" i="1"/>
  <c r="CI108" i="1"/>
  <c r="CI109" i="1"/>
  <c r="CI110" i="1"/>
  <c r="CI111" i="1"/>
  <c r="CI112" i="1"/>
  <c r="CI113" i="1"/>
  <c r="CI114" i="1"/>
  <c r="CI115" i="1"/>
  <c r="CI116" i="1"/>
  <c r="CI117" i="1"/>
  <c r="CI118" i="1"/>
  <c r="CI119" i="1"/>
  <c r="CI120" i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CI134" i="1"/>
  <c r="CI135" i="1"/>
  <c r="CI136" i="1"/>
  <c r="CI137" i="1"/>
  <c r="CI138" i="1"/>
  <c r="CI139" i="1"/>
  <c r="CI140" i="1"/>
  <c r="CI141" i="1"/>
  <c r="CI142" i="1"/>
  <c r="CI143" i="1"/>
  <c r="CI144" i="1"/>
  <c r="CI145" i="1"/>
  <c r="CI146" i="1"/>
  <c r="CI147" i="1"/>
  <c r="CI148" i="1"/>
  <c r="CI149" i="1"/>
  <c r="CI150" i="1"/>
  <c r="CI151" i="1"/>
  <c r="CI152" i="1"/>
  <c r="CI153" i="1"/>
  <c r="CI154" i="1"/>
  <c r="CI155" i="1"/>
  <c r="CI156" i="1"/>
  <c r="CI157" i="1"/>
  <c r="CI158" i="1"/>
  <c r="CI159" i="1"/>
  <c r="CI160" i="1"/>
  <c r="CI161" i="1"/>
  <c r="CI162" i="1"/>
  <c r="CI163" i="1"/>
  <c r="CI164" i="1"/>
  <c r="CI165" i="1"/>
  <c r="CI166" i="1"/>
  <c r="CI167" i="1"/>
  <c r="CI168" i="1"/>
  <c r="CI169" i="1"/>
  <c r="CI170" i="1"/>
  <c r="CI171" i="1"/>
  <c r="CI172" i="1"/>
  <c r="CI173" i="1"/>
  <c r="CI174" i="1"/>
  <c r="CI175" i="1"/>
  <c r="CI176" i="1"/>
  <c r="CI177" i="1"/>
  <c r="CI178" i="1"/>
  <c r="CI179" i="1"/>
  <c r="CI180" i="1"/>
  <c r="CI181" i="1"/>
  <c r="CI182" i="1"/>
  <c r="CI183" i="1"/>
  <c r="CI184" i="1"/>
  <c r="CI185" i="1"/>
  <c r="CI186" i="1"/>
  <c r="CI187" i="1"/>
  <c r="CI188" i="1"/>
  <c r="CI189" i="1"/>
  <c r="CI190" i="1"/>
  <c r="CI191" i="1"/>
  <c r="CI192" i="1"/>
  <c r="CI193" i="1"/>
  <c r="CI194" i="1"/>
  <c r="CI195" i="1"/>
  <c r="CI196" i="1"/>
  <c r="CI197" i="1"/>
  <c r="CI198" i="1"/>
  <c r="CI199" i="1"/>
  <c r="CI200" i="1"/>
  <c r="CI201" i="1"/>
  <c r="CI202" i="1"/>
  <c r="CI203" i="1"/>
  <c r="CI204" i="1"/>
  <c r="CI205" i="1"/>
  <c r="CI206" i="1"/>
  <c r="CI207" i="1"/>
  <c r="CI208" i="1"/>
  <c r="CI209" i="1"/>
  <c r="CI210" i="1"/>
  <c r="CI211" i="1"/>
  <c r="CI212" i="1"/>
  <c r="CI213" i="1"/>
  <c r="CI214" i="1"/>
  <c r="CI215" i="1"/>
  <c r="CI216" i="1"/>
  <c r="CI217" i="1"/>
  <c r="CI218" i="1"/>
  <c r="CI219" i="1"/>
  <c r="CI220" i="1"/>
  <c r="CI221" i="1"/>
  <c r="CI222" i="1"/>
  <c r="CI223" i="1"/>
  <c r="CI224" i="1"/>
  <c r="CI225" i="1"/>
  <c r="CI226" i="1"/>
  <c r="CI227" i="1"/>
  <c r="CI228" i="1"/>
  <c r="CI229" i="1"/>
  <c r="CI230" i="1"/>
  <c r="CI231" i="1"/>
  <c r="CI232" i="1"/>
  <c r="CI233" i="1"/>
  <c r="CI234" i="1"/>
  <c r="CI235" i="1"/>
  <c r="CI236" i="1"/>
  <c r="CI237" i="1"/>
  <c r="CI238" i="1"/>
  <c r="CI239" i="1"/>
  <c r="CI240" i="1"/>
  <c r="CI241" i="1"/>
  <c r="CI242" i="1"/>
  <c r="CI243" i="1"/>
  <c r="CI244" i="1"/>
  <c r="CI245" i="1"/>
  <c r="CI246" i="1"/>
  <c r="CI247" i="1"/>
  <c r="CI248" i="1"/>
  <c r="CI249" i="1"/>
  <c r="CI250" i="1"/>
  <c r="CI251" i="1"/>
  <c r="CI252" i="1"/>
  <c r="CI253" i="1"/>
  <c r="CI254" i="1"/>
  <c r="CI255" i="1"/>
  <c r="CI256" i="1"/>
  <c r="CI257" i="1"/>
  <c r="CI258" i="1"/>
  <c r="CI259" i="1"/>
  <c r="CI260" i="1"/>
  <c r="CI261" i="1"/>
  <c r="CI262" i="1"/>
  <c r="CI263" i="1"/>
  <c r="CI264" i="1"/>
  <c r="CI265" i="1"/>
  <c r="CI266" i="1"/>
  <c r="CI267" i="1"/>
  <c r="CI268" i="1"/>
  <c r="CI269" i="1"/>
  <c r="CI270" i="1"/>
  <c r="CI271" i="1"/>
  <c r="CI272" i="1"/>
  <c r="CI273" i="1"/>
  <c r="CI274" i="1"/>
  <c r="CI275" i="1"/>
  <c r="CI276" i="1"/>
  <c r="CI277" i="1"/>
  <c r="CI278" i="1"/>
  <c r="CI279" i="1"/>
  <c r="CI280" i="1"/>
  <c r="CI281" i="1"/>
  <c r="CI282" i="1"/>
  <c r="CI283" i="1"/>
  <c r="CI284" i="1"/>
  <c r="CI285" i="1"/>
  <c r="CI286" i="1"/>
  <c r="CI287" i="1"/>
  <c r="CI288" i="1"/>
  <c r="CI289" i="1"/>
  <c r="CI290" i="1"/>
  <c r="CI291" i="1"/>
  <c r="CI292" i="1"/>
  <c r="CI293" i="1"/>
  <c r="CI294" i="1"/>
  <c r="CI295" i="1"/>
  <c r="CI296" i="1"/>
  <c r="CI297" i="1"/>
  <c r="CI298" i="1"/>
  <c r="CI299" i="1"/>
  <c r="CI300" i="1"/>
  <c r="CI301" i="1"/>
  <c r="CI302" i="1"/>
  <c r="CI303" i="1"/>
  <c r="CI304" i="1"/>
  <c r="CI305" i="1"/>
  <c r="CI306" i="1"/>
  <c r="CI307" i="1"/>
  <c r="CI308" i="1"/>
  <c r="CI309" i="1"/>
  <c r="CI310" i="1"/>
  <c r="CI311" i="1"/>
  <c r="CI312" i="1"/>
  <c r="CI313" i="1"/>
  <c r="CI314" i="1"/>
  <c r="CI315" i="1"/>
  <c r="CI316" i="1"/>
  <c r="CI317" i="1"/>
  <c r="CI318" i="1"/>
  <c r="CI319" i="1"/>
  <c r="CI320" i="1"/>
  <c r="CI321" i="1"/>
  <c r="CI322" i="1"/>
  <c r="CI323" i="1"/>
  <c r="CI324" i="1"/>
  <c r="CI325" i="1"/>
  <c r="CI326" i="1"/>
  <c r="CI327" i="1"/>
  <c r="CI328" i="1"/>
  <c r="CI329" i="1"/>
  <c r="CI330" i="1"/>
  <c r="CI331" i="1"/>
  <c r="CI332" i="1"/>
  <c r="CI333" i="1"/>
  <c r="CI334" i="1"/>
  <c r="CI335" i="1"/>
  <c r="CI336" i="1"/>
  <c r="CI337" i="1"/>
  <c r="CI338" i="1"/>
  <c r="CI339" i="1"/>
  <c r="CI340" i="1"/>
  <c r="CI341" i="1"/>
  <c r="CI342" i="1"/>
  <c r="CI343" i="1"/>
  <c r="CI344" i="1"/>
  <c r="CI345" i="1"/>
  <c r="CI346" i="1"/>
  <c r="CI347" i="1"/>
  <c r="CI348" i="1"/>
  <c r="CI349" i="1"/>
  <c r="CI350" i="1"/>
  <c r="CI351" i="1"/>
  <c r="CI352" i="1"/>
  <c r="CI353" i="1"/>
  <c r="CI354" i="1"/>
  <c r="CI355" i="1"/>
  <c r="CI356" i="1"/>
  <c r="CI357" i="1"/>
  <c r="CI358" i="1"/>
  <c r="CI359" i="1"/>
  <c r="CI360" i="1"/>
  <c r="CI361" i="1"/>
  <c r="CI362" i="1"/>
  <c r="CI363" i="1"/>
  <c r="CI364" i="1"/>
  <c r="CI365" i="1"/>
  <c r="CI366" i="1"/>
  <c r="CI367" i="1"/>
  <c r="CI368" i="1"/>
  <c r="CI369" i="1"/>
  <c r="CI370" i="1"/>
  <c r="CI371" i="1"/>
  <c r="CI372" i="1"/>
  <c r="CI373" i="1"/>
  <c r="CI374" i="1"/>
  <c r="CI375" i="1"/>
  <c r="CI376" i="1"/>
  <c r="CI377" i="1"/>
  <c r="CI378" i="1"/>
  <c r="CI379" i="1"/>
  <c r="CI380" i="1"/>
  <c r="CI381" i="1"/>
  <c r="CI382" i="1"/>
  <c r="CI383" i="1"/>
  <c r="CI384" i="1"/>
  <c r="CI385" i="1"/>
  <c r="CI386" i="1"/>
  <c r="CI387" i="1"/>
  <c r="CI388" i="1"/>
  <c r="CI389" i="1"/>
  <c r="CI390" i="1"/>
  <c r="CI391" i="1"/>
  <c r="CI392" i="1"/>
  <c r="CI393" i="1"/>
  <c r="CI394" i="1"/>
  <c r="CI395" i="1"/>
  <c r="CI396" i="1"/>
  <c r="CI397" i="1"/>
  <c r="CI398" i="1"/>
  <c r="CI399" i="1"/>
  <c r="CI400" i="1"/>
  <c r="CI401" i="1"/>
  <c r="CI402" i="1"/>
  <c r="CI403" i="1"/>
  <c r="CI404" i="1"/>
  <c r="CI405" i="1"/>
  <c r="CI406" i="1"/>
  <c r="CI407" i="1"/>
  <c r="CI408" i="1"/>
  <c r="CI409" i="1"/>
  <c r="CI410" i="1"/>
  <c r="CI411" i="1"/>
  <c r="CI412" i="1"/>
  <c r="CI413" i="1"/>
  <c r="CI414" i="1"/>
  <c r="CI415" i="1"/>
  <c r="CI416" i="1"/>
  <c r="CI417" i="1"/>
  <c r="CI418" i="1"/>
  <c r="CI419" i="1"/>
  <c r="CI420" i="1"/>
  <c r="CI421" i="1"/>
  <c r="CI422" i="1"/>
  <c r="CI423" i="1"/>
  <c r="CI424" i="1"/>
  <c r="CI425" i="1"/>
  <c r="CI426" i="1"/>
  <c r="CI427" i="1"/>
  <c r="CI428" i="1"/>
  <c r="CI429" i="1"/>
  <c r="CI430" i="1"/>
  <c r="CI431" i="1"/>
  <c r="CI432" i="1"/>
  <c r="CI433" i="1"/>
  <c r="CI434" i="1"/>
  <c r="CI435" i="1"/>
  <c r="CI436" i="1"/>
  <c r="CI437" i="1"/>
  <c r="CI438" i="1"/>
  <c r="CI439" i="1"/>
  <c r="CI440" i="1"/>
  <c r="CI441" i="1"/>
  <c r="CI442" i="1"/>
  <c r="CI443" i="1"/>
  <c r="CI444" i="1"/>
  <c r="CI445" i="1"/>
  <c r="CI446" i="1"/>
  <c r="CI447" i="1"/>
  <c r="CI448" i="1"/>
  <c r="CI449" i="1"/>
  <c r="CI450" i="1"/>
  <c r="CI451" i="1"/>
  <c r="CI452" i="1"/>
  <c r="CI453" i="1"/>
  <c r="CI454" i="1"/>
  <c r="CI455" i="1"/>
  <c r="CI456" i="1"/>
  <c r="CI457" i="1"/>
  <c r="CI458" i="1"/>
  <c r="CI459" i="1"/>
  <c r="CI460" i="1"/>
  <c r="CI461" i="1"/>
  <c r="CI462" i="1"/>
  <c r="CI463" i="1"/>
  <c r="CI464" i="1"/>
  <c r="CI465" i="1"/>
  <c r="CI466" i="1"/>
  <c r="CI467" i="1"/>
  <c r="CI468" i="1"/>
  <c r="CI469" i="1"/>
  <c r="CI470" i="1"/>
  <c r="CI471" i="1"/>
  <c r="CI472" i="1"/>
  <c r="CI473" i="1"/>
  <c r="CI474" i="1"/>
  <c r="CI475" i="1"/>
  <c r="CI476" i="1"/>
  <c r="CI477" i="1"/>
  <c r="CI478" i="1"/>
  <c r="CI479" i="1"/>
  <c r="CI480" i="1"/>
  <c r="CI481" i="1"/>
  <c r="CI482" i="1"/>
  <c r="CI483" i="1"/>
  <c r="CI484" i="1"/>
  <c r="CI485" i="1"/>
  <c r="CI486" i="1"/>
  <c r="CI487" i="1"/>
  <c r="CI488" i="1"/>
  <c r="CI489" i="1"/>
  <c r="CI490" i="1"/>
  <c r="CI491" i="1"/>
  <c r="CI492" i="1"/>
  <c r="CI493" i="1"/>
  <c r="CI494" i="1"/>
  <c r="CI495" i="1"/>
  <c r="CI496" i="1"/>
  <c r="CI497" i="1"/>
  <c r="CI498" i="1"/>
  <c r="CI499" i="1"/>
  <c r="CI500" i="1"/>
  <c r="CI501" i="1"/>
  <c r="CI502" i="1"/>
  <c r="CI503" i="1"/>
  <c r="CI504" i="1"/>
  <c r="CI505" i="1"/>
  <c r="CI506" i="1"/>
  <c r="CI507" i="1"/>
  <c r="CI508" i="1"/>
  <c r="CI509" i="1"/>
  <c r="CI510" i="1"/>
  <c r="CI511" i="1"/>
  <c r="CI512" i="1"/>
  <c r="CI513" i="1"/>
  <c r="CI514" i="1"/>
  <c r="CI515" i="1"/>
  <c r="CI516" i="1"/>
  <c r="CI517" i="1"/>
  <c r="CI518" i="1"/>
  <c r="CI519" i="1"/>
  <c r="CI520" i="1"/>
  <c r="CI521" i="1"/>
  <c r="CI522" i="1"/>
  <c r="CI523" i="1"/>
  <c r="CI524" i="1"/>
  <c r="CI525" i="1"/>
  <c r="CI526" i="1"/>
  <c r="CI527" i="1"/>
  <c r="CI528" i="1"/>
  <c r="CI529" i="1"/>
  <c r="CI530" i="1"/>
  <c r="CI531" i="1"/>
  <c r="CI532" i="1"/>
  <c r="CI533" i="1"/>
  <c r="CI534" i="1"/>
  <c r="CI535" i="1"/>
  <c r="CI536" i="1"/>
  <c r="CI537" i="1"/>
  <c r="CI538" i="1"/>
  <c r="CI539" i="1"/>
  <c r="CI540" i="1"/>
  <c r="CI541" i="1"/>
  <c r="CI542" i="1"/>
  <c r="CI543" i="1"/>
  <c r="CI544" i="1"/>
  <c r="CI545" i="1"/>
  <c r="CI546" i="1"/>
  <c r="CI547" i="1"/>
  <c r="CI548" i="1"/>
  <c r="CI549" i="1"/>
  <c r="CI550" i="1"/>
  <c r="CI551" i="1"/>
  <c r="CI552" i="1"/>
  <c r="CI553" i="1"/>
  <c r="CI554" i="1"/>
  <c r="CI555" i="1"/>
  <c r="CI556" i="1"/>
  <c r="CI557" i="1"/>
  <c r="CI558" i="1"/>
  <c r="CI559" i="1"/>
  <c r="CI560" i="1"/>
  <c r="CI561" i="1"/>
  <c r="CI562" i="1"/>
  <c r="CI563" i="1"/>
  <c r="CI564" i="1"/>
  <c r="CI565" i="1"/>
  <c r="CI566" i="1"/>
  <c r="CI567" i="1"/>
  <c r="CI568" i="1"/>
  <c r="CI569" i="1"/>
  <c r="CI570" i="1"/>
  <c r="CI571" i="1"/>
  <c r="CI572" i="1"/>
  <c r="CI573" i="1"/>
  <c r="CI574" i="1"/>
  <c r="CI575" i="1"/>
  <c r="CI576" i="1"/>
  <c r="CI577" i="1"/>
  <c r="CI578" i="1"/>
  <c r="CI579" i="1"/>
  <c r="CI580" i="1"/>
  <c r="CI581" i="1"/>
  <c r="CI582" i="1"/>
  <c r="CI583" i="1"/>
  <c r="CI584" i="1"/>
  <c r="CI585" i="1"/>
  <c r="CI586" i="1"/>
  <c r="CI587" i="1"/>
  <c r="CI588" i="1"/>
  <c r="CI589" i="1"/>
  <c r="CI590" i="1"/>
  <c r="CI591" i="1"/>
  <c r="CI592" i="1"/>
  <c r="CI593" i="1"/>
  <c r="CI594" i="1"/>
  <c r="CI595" i="1"/>
  <c r="CI596" i="1"/>
  <c r="CI597" i="1"/>
  <c r="CI598" i="1"/>
  <c r="CI599" i="1"/>
  <c r="CI600" i="1"/>
  <c r="CI601" i="1"/>
  <c r="CI602" i="1"/>
  <c r="CI603" i="1"/>
  <c r="CI604" i="1"/>
  <c r="CI605" i="1"/>
  <c r="CI606" i="1"/>
  <c r="CI607" i="1"/>
  <c r="CI608" i="1"/>
  <c r="CI609" i="1"/>
  <c r="CI610" i="1"/>
  <c r="CI611" i="1"/>
  <c r="CI612" i="1"/>
  <c r="CI613" i="1"/>
  <c r="CI614" i="1"/>
  <c r="CI615" i="1"/>
  <c r="CI616" i="1"/>
  <c r="CI617" i="1"/>
  <c r="CI618" i="1"/>
  <c r="CI619" i="1"/>
  <c r="CI620" i="1"/>
  <c r="CI621" i="1"/>
  <c r="CI622" i="1"/>
  <c r="CI623" i="1"/>
  <c r="CI624" i="1"/>
  <c r="CI625" i="1"/>
  <c r="CI626" i="1"/>
  <c r="CI627" i="1"/>
  <c r="CI628" i="1"/>
  <c r="CI629" i="1"/>
  <c r="CI630" i="1"/>
  <c r="CI631" i="1"/>
  <c r="CI632" i="1"/>
  <c r="CI633" i="1"/>
  <c r="CI634" i="1"/>
  <c r="CI635" i="1"/>
  <c r="CI636" i="1"/>
  <c r="CI637" i="1"/>
  <c r="CI638" i="1"/>
  <c r="CI639" i="1"/>
  <c r="CI640" i="1"/>
  <c r="CI641" i="1"/>
  <c r="CI642" i="1"/>
  <c r="CI643" i="1"/>
  <c r="CI644" i="1"/>
  <c r="CI645" i="1"/>
  <c r="CI646" i="1"/>
  <c r="CI647" i="1"/>
  <c r="CI648" i="1"/>
  <c r="CI649" i="1"/>
  <c r="CI650" i="1"/>
  <c r="CI651" i="1"/>
  <c r="CI652" i="1"/>
  <c r="CI653" i="1"/>
  <c r="CI654" i="1"/>
  <c r="CI655" i="1"/>
  <c r="CI656" i="1"/>
  <c r="CI657" i="1"/>
  <c r="CI658" i="1"/>
  <c r="CI659" i="1"/>
  <c r="CI660" i="1"/>
  <c r="CI661" i="1"/>
  <c r="CI662" i="1"/>
  <c r="CI663" i="1"/>
  <c r="CI664" i="1"/>
  <c r="CI665" i="1"/>
  <c r="CI666" i="1"/>
  <c r="CI667" i="1"/>
  <c r="CI668" i="1"/>
  <c r="CI669" i="1"/>
  <c r="CI670" i="1"/>
  <c r="CI671" i="1"/>
  <c r="CI672" i="1"/>
  <c r="CI673" i="1"/>
  <c r="CI674" i="1"/>
  <c r="CI675" i="1"/>
  <c r="CI676" i="1"/>
  <c r="CI677" i="1"/>
  <c r="CI678" i="1"/>
  <c r="CI679" i="1"/>
  <c r="CI680" i="1"/>
  <c r="CI681" i="1"/>
  <c r="CI682" i="1"/>
  <c r="CI683" i="1"/>
  <c r="CI684" i="1"/>
  <c r="CI685" i="1"/>
  <c r="CI686" i="1"/>
  <c r="CI687" i="1"/>
  <c r="CI688" i="1"/>
  <c r="CI689" i="1"/>
  <c r="CI690" i="1"/>
  <c r="CI691" i="1"/>
  <c r="CI692" i="1"/>
  <c r="CI693" i="1"/>
  <c r="CI694" i="1"/>
  <c r="CI695" i="1"/>
  <c r="CI696" i="1"/>
  <c r="CI697" i="1"/>
  <c r="CI698" i="1"/>
  <c r="CI699" i="1"/>
  <c r="CI700" i="1"/>
  <c r="CI701" i="1"/>
  <c r="CI702" i="1"/>
  <c r="CI703" i="1"/>
  <c r="CI704" i="1"/>
  <c r="CI705" i="1"/>
  <c r="CI706" i="1"/>
  <c r="CI707" i="1"/>
  <c r="CI708" i="1"/>
  <c r="CI709" i="1"/>
  <c r="CI710" i="1"/>
  <c r="CI711" i="1"/>
  <c r="CI712" i="1"/>
  <c r="CI713" i="1"/>
  <c r="CI714" i="1"/>
  <c r="CI715" i="1"/>
  <c r="CI716" i="1"/>
  <c r="CI717" i="1"/>
  <c r="CI718" i="1"/>
  <c r="CI719" i="1"/>
  <c r="CI720" i="1"/>
  <c r="CI721" i="1"/>
  <c r="CI722" i="1"/>
  <c r="CI723" i="1"/>
  <c r="CI724" i="1"/>
  <c r="CI725" i="1"/>
  <c r="CI726" i="1"/>
  <c r="CI727" i="1"/>
  <c r="CI728" i="1"/>
  <c r="CI729" i="1"/>
  <c r="CI730" i="1"/>
  <c r="CI731" i="1"/>
  <c r="CI732" i="1"/>
  <c r="CI733" i="1"/>
  <c r="CI734" i="1"/>
  <c r="CI735" i="1"/>
  <c r="CI736" i="1"/>
  <c r="CI737" i="1"/>
  <c r="CI738" i="1"/>
  <c r="CI739" i="1"/>
  <c r="CI740" i="1"/>
  <c r="CI741" i="1"/>
  <c r="CI742" i="1"/>
  <c r="CI743" i="1"/>
  <c r="CI744" i="1"/>
  <c r="CI745" i="1"/>
  <c r="CI746" i="1"/>
  <c r="CI747" i="1"/>
  <c r="CI748" i="1"/>
  <c r="CI749" i="1"/>
  <c r="CI750" i="1"/>
  <c r="CI751" i="1"/>
  <c r="CI752" i="1"/>
  <c r="CI753" i="1"/>
  <c r="CI754" i="1"/>
  <c r="CI755" i="1"/>
  <c r="CI756" i="1"/>
  <c r="CI757" i="1"/>
  <c r="CI758" i="1"/>
  <c r="CI759" i="1"/>
  <c r="CI760" i="1"/>
  <c r="CI761" i="1"/>
  <c r="CI762" i="1"/>
  <c r="CI763" i="1"/>
  <c r="CI764" i="1"/>
  <c r="CI765" i="1"/>
  <c r="CI766" i="1"/>
  <c r="CI767" i="1"/>
  <c r="CI768" i="1"/>
  <c r="CI769" i="1"/>
  <c r="CI770" i="1"/>
  <c r="CI771" i="1"/>
  <c r="CI772" i="1"/>
  <c r="CI773" i="1"/>
  <c r="CI774" i="1"/>
  <c r="CI775" i="1"/>
  <c r="CI776" i="1"/>
  <c r="CI777" i="1"/>
  <c r="CI778" i="1"/>
  <c r="CI779" i="1"/>
  <c r="CI780" i="1"/>
  <c r="CI781" i="1"/>
  <c r="CI782" i="1"/>
  <c r="CI783" i="1"/>
  <c r="CI784" i="1"/>
  <c r="CI785" i="1"/>
  <c r="CI786" i="1"/>
  <c r="CI787" i="1"/>
  <c r="CI788" i="1"/>
  <c r="CI789" i="1"/>
  <c r="CI790" i="1"/>
  <c r="CI791" i="1"/>
  <c r="CI792" i="1"/>
  <c r="CI793" i="1"/>
  <c r="CI794" i="1"/>
  <c r="CI795" i="1"/>
  <c r="CI796" i="1"/>
  <c r="CI797" i="1"/>
  <c r="CI798" i="1"/>
  <c r="CE2" i="1"/>
  <c r="CE3" i="1"/>
  <c r="CE4" i="1"/>
  <c r="CE5" i="1"/>
  <c r="CE6" i="1"/>
  <c r="CE7" i="1"/>
  <c r="CE8" i="1"/>
  <c r="CE9" i="1"/>
  <c r="CE10" i="1"/>
  <c r="CE11" i="1"/>
  <c r="CE12" i="1"/>
  <c r="CE13" i="1"/>
  <c r="CE14" i="1"/>
  <c r="CE15" i="1"/>
  <c r="CE16" i="1"/>
  <c r="CE17" i="1"/>
  <c r="CE18" i="1"/>
  <c r="CE19" i="1"/>
  <c r="CE20" i="1"/>
  <c r="CE21" i="1"/>
  <c r="CE22" i="1"/>
  <c r="CE23" i="1"/>
  <c r="CE24" i="1"/>
  <c r="CE25" i="1"/>
  <c r="CE26" i="1"/>
  <c r="CE27" i="1"/>
  <c r="CE28" i="1"/>
  <c r="CE29" i="1"/>
  <c r="CE30" i="1"/>
  <c r="CE31" i="1"/>
  <c r="CE32" i="1"/>
  <c r="CE33" i="1"/>
  <c r="CE34" i="1"/>
  <c r="CE35" i="1"/>
  <c r="CE36" i="1"/>
  <c r="CE37" i="1"/>
  <c r="CE38" i="1"/>
  <c r="CE39" i="1"/>
  <c r="CE40" i="1"/>
  <c r="CE41" i="1"/>
  <c r="CE42" i="1"/>
  <c r="CE43" i="1"/>
  <c r="CE44" i="1"/>
  <c r="CE45" i="1"/>
  <c r="CE46" i="1"/>
  <c r="CE47" i="1"/>
  <c r="CE48" i="1"/>
  <c r="CE49" i="1"/>
  <c r="CE50" i="1"/>
  <c r="CE51" i="1"/>
  <c r="CE52" i="1"/>
  <c r="CE53" i="1"/>
  <c r="CE54" i="1"/>
  <c r="CE55" i="1"/>
  <c r="CE56" i="1"/>
  <c r="CE57" i="1"/>
  <c r="CE58" i="1"/>
  <c r="CE59" i="1"/>
  <c r="CE60" i="1"/>
  <c r="CE61" i="1"/>
  <c r="CE62" i="1"/>
  <c r="CE63" i="1"/>
  <c r="CE64" i="1"/>
  <c r="CE65" i="1"/>
  <c r="CE66" i="1"/>
  <c r="CE67" i="1"/>
  <c r="CE68" i="1"/>
  <c r="CE69" i="1"/>
  <c r="CE70" i="1"/>
  <c r="CE71" i="1"/>
  <c r="CE72" i="1"/>
  <c r="CE73" i="1"/>
  <c r="CE74" i="1"/>
  <c r="CE75" i="1"/>
  <c r="CE76" i="1"/>
  <c r="CE77" i="1"/>
  <c r="CE78" i="1"/>
  <c r="CE79" i="1"/>
  <c r="CE80" i="1"/>
  <c r="CE81" i="1"/>
  <c r="CE82" i="1"/>
  <c r="CE83" i="1"/>
  <c r="CE84" i="1"/>
  <c r="CE85" i="1"/>
  <c r="CE86" i="1"/>
  <c r="CE87" i="1"/>
  <c r="CE88" i="1"/>
  <c r="CE89" i="1"/>
  <c r="CE90" i="1"/>
  <c r="CE91" i="1"/>
  <c r="CE92" i="1"/>
  <c r="CE93" i="1"/>
  <c r="CE94" i="1"/>
  <c r="CE95" i="1"/>
  <c r="CE96" i="1"/>
  <c r="CE97" i="1"/>
  <c r="CE98" i="1"/>
  <c r="CE99" i="1"/>
  <c r="CE100" i="1"/>
  <c r="CE101" i="1"/>
  <c r="CE102" i="1"/>
  <c r="CE103" i="1"/>
  <c r="CE104" i="1"/>
  <c r="CE105" i="1"/>
  <c r="CE106" i="1"/>
  <c r="CE107" i="1"/>
  <c r="CE108" i="1"/>
  <c r="CE109" i="1"/>
  <c r="CE110" i="1"/>
  <c r="CE111" i="1"/>
  <c r="CE112" i="1"/>
  <c r="CE113" i="1"/>
  <c r="CE114" i="1"/>
  <c r="CE115" i="1"/>
  <c r="CE116" i="1"/>
  <c r="CE117" i="1"/>
  <c r="CE118" i="1"/>
  <c r="CE119" i="1"/>
  <c r="CE120" i="1"/>
  <c r="CE121" i="1"/>
  <c r="CE122" i="1"/>
  <c r="CE123" i="1"/>
  <c r="CE124" i="1"/>
  <c r="CE125" i="1"/>
  <c r="CE126" i="1"/>
  <c r="CE127" i="1"/>
  <c r="CE128" i="1"/>
  <c r="CE129" i="1"/>
  <c r="CE130" i="1"/>
  <c r="CE131" i="1"/>
  <c r="CE132" i="1"/>
  <c r="CE133" i="1"/>
  <c r="CE134" i="1"/>
  <c r="CE135" i="1"/>
  <c r="CE136" i="1"/>
  <c r="CE137" i="1"/>
  <c r="CE138" i="1"/>
  <c r="CE139" i="1"/>
  <c r="CE140" i="1"/>
  <c r="CE141" i="1"/>
  <c r="CE142" i="1"/>
  <c r="CE143" i="1"/>
  <c r="CE144" i="1"/>
  <c r="CE145" i="1"/>
  <c r="CE146" i="1"/>
  <c r="CE147" i="1"/>
  <c r="CE148" i="1"/>
  <c r="CE149" i="1"/>
  <c r="CE150" i="1"/>
  <c r="CE151" i="1"/>
  <c r="CE152" i="1"/>
  <c r="CE153" i="1"/>
  <c r="CE154" i="1"/>
  <c r="CE155" i="1"/>
  <c r="CE156" i="1"/>
  <c r="CE157" i="1"/>
  <c r="CE158" i="1"/>
  <c r="CE159" i="1"/>
  <c r="CE160" i="1"/>
  <c r="CE161" i="1"/>
  <c r="CE162" i="1"/>
  <c r="CE163" i="1"/>
  <c r="CE164" i="1"/>
  <c r="CE165" i="1"/>
  <c r="CE166" i="1"/>
  <c r="CE167" i="1"/>
  <c r="CE168" i="1"/>
  <c r="CE169" i="1"/>
  <c r="CE170" i="1"/>
  <c r="CE171" i="1"/>
  <c r="CE172" i="1"/>
  <c r="CE173" i="1"/>
  <c r="CE174" i="1"/>
  <c r="CE175" i="1"/>
  <c r="CE176" i="1"/>
  <c r="CE177" i="1"/>
  <c r="CE178" i="1"/>
  <c r="CE179" i="1"/>
  <c r="CE180" i="1"/>
  <c r="CE181" i="1"/>
  <c r="CE182" i="1"/>
  <c r="CE183" i="1"/>
  <c r="CE184" i="1"/>
  <c r="CE185" i="1"/>
  <c r="CE186" i="1"/>
  <c r="CE187" i="1"/>
  <c r="CE188" i="1"/>
  <c r="CE189" i="1"/>
  <c r="CE190" i="1"/>
  <c r="CE191" i="1"/>
  <c r="CE192" i="1"/>
  <c r="CE193" i="1"/>
  <c r="CE194" i="1"/>
  <c r="CE195" i="1"/>
  <c r="CE196" i="1"/>
  <c r="CE197" i="1"/>
  <c r="CE198" i="1"/>
  <c r="CE199" i="1"/>
  <c r="CE200" i="1"/>
  <c r="CE201" i="1"/>
  <c r="CE202" i="1"/>
  <c r="CE203" i="1"/>
  <c r="CE204" i="1"/>
  <c r="CE205" i="1"/>
  <c r="CE206" i="1"/>
  <c r="CE207" i="1"/>
  <c r="CE208" i="1"/>
  <c r="CE209" i="1"/>
  <c r="CE210" i="1"/>
  <c r="CE211" i="1"/>
  <c r="CE212" i="1"/>
  <c r="CE213" i="1"/>
  <c r="CE214" i="1"/>
  <c r="CE215" i="1"/>
  <c r="CE216" i="1"/>
  <c r="CE217" i="1"/>
  <c r="CE218" i="1"/>
  <c r="CE219" i="1"/>
  <c r="CE220" i="1"/>
  <c r="CE221" i="1"/>
  <c r="CE222" i="1"/>
  <c r="CE223" i="1"/>
  <c r="CE224" i="1"/>
  <c r="CE225" i="1"/>
  <c r="CE226" i="1"/>
  <c r="CE227" i="1"/>
  <c r="CE228" i="1"/>
  <c r="CE229" i="1"/>
  <c r="CE230" i="1"/>
  <c r="CE231" i="1"/>
  <c r="CE232" i="1"/>
  <c r="CE233" i="1"/>
  <c r="CE234" i="1"/>
  <c r="CE235" i="1"/>
  <c r="CE236" i="1"/>
  <c r="CE237" i="1"/>
  <c r="CE238" i="1"/>
  <c r="CE239" i="1"/>
  <c r="CE240" i="1"/>
  <c r="CE241" i="1"/>
  <c r="CE242" i="1"/>
  <c r="CE243" i="1"/>
  <c r="CE244" i="1"/>
  <c r="CE245" i="1"/>
  <c r="CE246" i="1"/>
  <c r="CE247" i="1"/>
  <c r="CE248" i="1"/>
  <c r="CE249" i="1"/>
  <c r="CE250" i="1"/>
  <c r="CE251" i="1"/>
  <c r="CE252" i="1"/>
  <c r="CE253" i="1"/>
  <c r="CE254" i="1"/>
  <c r="CE255" i="1"/>
  <c r="CE256" i="1"/>
  <c r="CE257" i="1"/>
  <c r="CE258" i="1"/>
  <c r="CE259" i="1"/>
  <c r="CE260" i="1"/>
  <c r="CE261" i="1"/>
  <c r="CE262" i="1"/>
  <c r="CE263" i="1"/>
  <c r="CE264" i="1"/>
  <c r="CE265" i="1"/>
  <c r="CE266" i="1"/>
  <c r="CE267" i="1"/>
  <c r="CE268" i="1"/>
  <c r="CE269" i="1"/>
  <c r="CE270" i="1"/>
  <c r="CE271" i="1"/>
  <c r="CE272" i="1"/>
  <c r="CE273" i="1"/>
  <c r="CE274" i="1"/>
  <c r="CE275" i="1"/>
  <c r="CE276" i="1"/>
  <c r="CE277" i="1"/>
  <c r="CE278" i="1"/>
  <c r="CE279" i="1"/>
  <c r="CE280" i="1"/>
  <c r="CE281" i="1"/>
  <c r="CE282" i="1"/>
  <c r="CE283" i="1"/>
  <c r="CE284" i="1"/>
  <c r="CE285" i="1"/>
  <c r="CE286" i="1"/>
  <c r="CE287" i="1"/>
  <c r="CE288" i="1"/>
  <c r="CE289" i="1"/>
  <c r="CE290" i="1"/>
  <c r="CE291" i="1"/>
  <c r="CE292" i="1"/>
  <c r="CE293" i="1"/>
  <c r="CE294" i="1"/>
  <c r="CE295" i="1"/>
  <c r="CE296" i="1"/>
  <c r="CE297" i="1"/>
  <c r="CE298" i="1"/>
  <c r="CE299" i="1"/>
  <c r="CE300" i="1"/>
  <c r="CE301" i="1"/>
  <c r="CE302" i="1"/>
  <c r="CE303" i="1"/>
  <c r="CE304" i="1"/>
  <c r="CE305" i="1"/>
  <c r="CE306" i="1"/>
  <c r="CE307" i="1"/>
  <c r="CE308" i="1"/>
  <c r="CE309" i="1"/>
  <c r="CE310" i="1"/>
  <c r="CE311" i="1"/>
  <c r="CE312" i="1"/>
  <c r="CE313" i="1"/>
  <c r="CE314" i="1"/>
  <c r="CE315" i="1"/>
  <c r="CE316" i="1"/>
  <c r="CE317" i="1"/>
  <c r="CE318" i="1"/>
  <c r="CE319" i="1"/>
  <c r="CE320" i="1"/>
  <c r="CE321" i="1"/>
  <c r="CE322" i="1"/>
  <c r="CE323" i="1"/>
  <c r="CE324" i="1"/>
  <c r="CE325" i="1"/>
  <c r="CE326" i="1"/>
  <c r="CE327" i="1"/>
  <c r="CE328" i="1"/>
  <c r="CE329" i="1"/>
  <c r="CE330" i="1"/>
  <c r="CE331" i="1"/>
  <c r="CE332" i="1"/>
  <c r="CE333" i="1"/>
  <c r="CE334" i="1"/>
  <c r="CE335" i="1"/>
  <c r="CE336" i="1"/>
  <c r="CE337" i="1"/>
  <c r="CE338" i="1"/>
  <c r="CE339" i="1"/>
  <c r="CE340" i="1"/>
  <c r="CE341" i="1"/>
  <c r="CE342" i="1"/>
  <c r="CE343" i="1"/>
  <c r="CE344" i="1"/>
  <c r="CE345" i="1"/>
  <c r="CE346" i="1"/>
  <c r="CE347" i="1"/>
  <c r="CE348" i="1"/>
  <c r="CE349" i="1"/>
  <c r="CE350" i="1"/>
  <c r="CE351" i="1"/>
  <c r="CE352" i="1"/>
  <c r="CE353" i="1"/>
  <c r="CE354" i="1"/>
  <c r="CE355" i="1"/>
  <c r="CE356" i="1"/>
  <c r="CE357" i="1"/>
  <c r="CE358" i="1"/>
  <c r="CE359" i="1"/>
  <c r="CE360" i="1"/>
  <c r="CE361" i="1"/>
  <c r="CE362" i="1"/>
  <c r="CE363" i="1"/>
  <c r="CE364" i="1"/>
  <c r="CE365" i="1"/>
  <c r="CE366" i="1"/>
  <c r="CE367" i="1"/>
  <c r="CE368" i="1"/>
  <c r="CE369" i="1"/>
  <c r="CE370" i="1"/>
  <c r="CE371" i="1"/>
  <c r="CE372" i="1"/>
  <c r="CE373" i="1"/>
  <c r="CE374" i="1"/>
  <c r="CE375" i="1"/>
  <c r="CE376" i="1"/>
  <c r="CE377" i="1"/>
  <c r="CE378" i="1"/>
  <c r="CE379" i="1"/>
  <c r="CE380" i="1"/>
  <c r="CE381" i="1"/>
  <c r="CE382" i="1"/>
  <c r="CE383" i="1"/>
  <c r="CE384" i="1"/>
  <c r="CE385" i="1"/>
  <c r="CE386" i="1"/>
  <c r="CE387" i="1"/>
  <c r="CE388" i="1"/>
  <c r="CE389" i="1"/>
  <c r="CE390" i="1"/>
  <c r="CE391" i="1"/>
  <c r="CE392" i="1"/>
  <c r="CE393" i="1"/>
  <c r="CE394" i="1"/>
  <c r="CE395" i="1"/>
  <c r="CE396" i="1"/>
  <c r="CE397" i="1"/>
  <c r="CE398" i="1"/>
  <c r="CE399" i="1"/>
  <c r="CE400" i="1"/>
  <c r="CE401" i="1"/>
  <c r="CE402" i="1"/>
  <c r="CE403" i="1"/>
  <c r="CE404" i="1"/>
  <c r="CE405" i="1"/>
  <c r="CE406" i="1"/>
  <c r="CE407" i="1"/>
  <c r="CE408" i="1"/>
  <c r="CE409" i="1"/>
  <c r="CE410" i="1"/>
  <c r="CE411" i="1"/>
  <c r="CE412" i="1"/>
  <c r="CE413" i="1"/>
  <c r="CE414" i="1"/>
  <c r="CE415" i="1"/>
  <c r="CE416" i="1"/>
  <c r="CE417" i="1"/>
  <c r="CE418" i="1"/>
  <c r="CE419" i="1"/>
  <c r="CE420" i="1"/>
  <c r="CE421" i="1"/>
  <c r="CE422" i="1"/>
  <c r="CE423" i="1"/>
  <c r="CE424" i="1"/>
  <c r="CE425" i="1"/>
  <c r="CE426" i="1"/>
  <c r="CE427" i="1"/>
  <c r="CE428" i="1"/>
  <c r="CE429" i="1"/>
  <c r="CE430" i="1"/>
  <c r="CE431" i="1"/>
  <c r="CE432" i="1"/>
  <c r="CE433" i="1"/>
  <c r="CE434" i="1"/>
  <c r="CE435" i="1"/>
  <c r="CE436" i="1"/>
  <c r="CE437" i="1"/>
  <c r="CE438" i="1"/>
  <c r="CE439" i="1"/>
  <c r="CE440" i="1"/>
  <c r="CE441" i="1"/>
  <c r="CE442" i="1"/>
  <c r="CE443" i="1"/>
  <c r="CE444" i="1"/>
  <c r="CE445" i="1"/>
  <c r="CE446" i="1"/>
  <c r="CE447" i="1"/>
  <c r="CE448" i="1"/>
  <c r="CE449" i="1"/>
  <c r="CE450" i="1"/>
  <c r="CE451" i="1"/>
  <c r="CE452" i="1"/>
  <c r="CE453" i="1"/>
  <c r="CE454" i="1"/>
  <c r="CE455" i="1"/>
  <c r="CE456" i="1"/>
  <c r="CE457" i="1"/>
  <c r="CE458" i="1"/>
  <c r="CE459" i="1"/>
  <c r="CE460" i="1"/>
  <c r="CE461" i="1"/>
  <c r="CE462" i="1"/>
  <c r="CE463" i="1"/>
  <c r="CE464" i="1"/>
  <c r="CE465" i="1"/>
  <c r="CE466" i="1"/>
  <c r="CE467" i="1"/>
  <c r="CE468" i="1"/>
  <c r="CE469" i="1"/>
  <c r="CE470" i="1"/>
  <c r="CE471" i="1"/>
  <c r="CE472" i="1"/>
  <c r="CE473" i="1"/>
  <c r="CE474" i="1"/>
  <c r="CE475" i="1"/>
  <c r="CE476" i="1"/>
  <c r="CE477" i="1"/>
  <c r="CE478" i="1"/>
  <c r="CE479" i="1"/>
  <c r="CE480" i="1"/>
  <c r="CE481" i="1"/>
  <c r="CE482" i="1"/>
  <c r="CE483" i="1"/>
  <c r="CE484" i="1"/>
  <c r="CE485" i="1"/>
  <c r="CE486" i="1"/>
  <c r="CE487" i="1"/>
  <c r="CE488" i="1"/>
  <c r="CE489" i="1"/>
  <c r="CE490" i="1"/>
  <c r="CE491" i="1"/>
  <c r="CE492" i="1"/>
  <c r="CE493" i="1"/>
  <c r="CE494" i="1"/>
  <c r="CE495" i="1"/>
  <c r="CE496" i="1"/>
  <c r="CE497" i="1"/>
  <c r="CE498" i="1"/>
  <c r="CE499" i="1"/>
  <c r="CE500" i="1"/>
  <c r="CE501" i="1"/>
  <c r="CE502" i="1"/>
  <c r="CE503" i="1"/>
  <c r="CE504" i="1"/>
  <c r="CE505" i="1"/>
  <c r="CE506" i="1"/>
  <c r="CE507" i="1"/>
  <c r="CE508" i="1"/>
  <c r="CE509" i="1"/>
  <c r="CE510" i="1"/>
  <c r="CE511" i="1"/>
  <c r="CE512" i="1"/>
  <c r="CE513" i="1"/>
  <c r="CE514" i="1"/>
  <c r="CE515" i="1"/>
  <c r="CE516" i="1"/>
  <c r="CE517" i="1"/>
  <c r="CE518" i="1"/>
  <c r="CE519" i="1"/>
  <c r="CE520" i="1"/>
  <c r="CE521" i="1"/>
  <c r="CE522" i="1"/>
  <c r="CE523" i="1"/>
  <c r="CE524" i="1"/>
  <c r="CE525" i="1"/>
  <c r="CE526" i="1"/>
  <c r="CE527" i="1"/>
  <c r="CE528" i="1"/>
  <c r="CE529" i="1"/>
  <c r="CE530" i="1"/>
  <c r="CE531" i="1"/>
  <c r="CE532" i="1"/>
  <c r="CE533" i="1"/>
  <c r="CE534" i="1"/>
  <c r="CE535" i="1"/>
  <c r="CE536" i="1"/>
  <c r="CE537" i="1"/>
  <c r="CE538" i="1"/>
  <c r="CE539" i="1"/>
  <c r="CE540" i="1"/>
  <c r="CE541" i="1"/>
  <c r="CE542" i="1"/>
  <c r="CE543" i="1"/>
  <c r="CE544" i="1"/>
  <c r="CE545" i="1"/>
  <c r="CE546" i="1"/>
  <c r="CE547" i="1"/>
  <c r="CE548" i="1"/>
  <c r="CE549" i="1"/>
  <c r="CE550" i="1"/>
  <c r="CE551" i="1"/>
  <c r="CE552" i="1"/>
  <c r="CE553" i="1"/>
  <c r="CE554" i="1"/>
  <c r="CE555" i="1"/>
  <c r="CE556" i="1"/>
  <c r="CE557" i="1"/>
  <c r="CE558" i="1"/>
  <c r="CE559" i="1"/>
  <c r="CE560" i="1"/>
  <c r="CE561" i="1"/>
  <c r="CE562" i="1"/>
  <c r="CE563" i="1"/>
  <c r="CE564" i="1"/>
  <c r="CE565" i="1"/>
  <c r="CE566" i="1"/>
  <c r="CE567" i="1"/>
  <c r="CE568" i="1"/>
  <c r="CE569" i="1"/>
  <c r="CE570" i="1"/>
  <c r="CE571" i="1"/>
  <c r="CE572" i="1"/>
  <c r="CE573" i="1"/>
  <c r="CE574" i="1"/>
  <c r="CE575" i="1"/>
  <c r="CE576" i="1"/>
  <c r="CE577" i="1"/>
  <c r="CE578" i="1"/>
  <c r="CE579" i="1"/>
  <c r="CE580" i="1"/>
  <c r="CE581" i="1"/>
  <c r="CE582" i="1"/>
  <c r="CE583" i="1"/>
  <c r="CE584" i="1"/>
  <c r="CE585" i="1"/>
  <c r="CE586" i="1"/>
  <c r="CE587" i="1"/>
  <c r="CE588" i="1"/>
  <c r="CE589" i="1"/>
  <c r="CE590" i="1"/>
  <c r="CE591" i="1"/>
  <c r="CE592" i="1"/>
  <c r="CE593" i="1"/>
  <c r="CE594" i="1"/>
  <c r="CE595" i="1"/>
  <c r="CE596" i="1"/>
  <c r="CE597" i="1"/>
  <c r="CE598" i="1"/>
  <c r="CE599" i="1"/>
  <c r="CE600" i="1"/>
  <c r="CE601" i="1"/>
  <c r="CE602" i="1"/>
  <c r="CE603" i="1"/>
  <c r="CE604" i="1"/>
  <c r="CE605" i="1"/>
  <c r="CE606" i="1"/>
  <c r="CE607" i="1"/>
  <c r="CE608" i="1"/>
  <c r="CE609" i="1"/>
  <c r="CE610" i="1"/>
  <c r="CE611" i="1"/>
  <c r="CE612" i="1"/>
  <c r="CE613" i="1"/>
  <c r="CE614" i="1"/>
  <c r="CE615" i="1"/>
  <c r="CE616" i="1"/>
  <c r="CE617" i="1"/>
  <c r="CE618" i="1"/>
  <c r="CE619" i="1"/>
  <c r="CE620" i="1"/>
  <c r="CE621" i="1"/>
  <c r="CE622" i="1"/>
  <c r="CE623" i="1"/>
  <c r="CE624" i="1"/>
  <c r="CE625" i="1"/>
  <c r="CE626" i="1"/>
  <c r="CE627" i="1"/>
  <c r="CE628" i="1"/>
  <c r="CE629" i="1"/>
  <c r="CE630" i="1"/>
  <c r="CE631" i="1"/>
  <c r="CE632" i="1"/>
  <c r="CE633" i="1"/>
  <c r="CE634" i="1"/>
  <c r="CE635" i="1"/>
  <c r="CE636" i="1"/>
  <c r="CE637" i="1"/>
  <c r="CE638" i="1"/>
  <c r="CE639" i="1"/>
  <c r="CE640" i="1"/>
  <c r="CE641" i="1"/>
  <c r="CE642" i="1"/>
  <c r="CE643" i="1"/>
  <c r="CE644" i="1"/>
  <c r="CE645" i="1"/>
  <c r="CE646" i="1"/>
  <c r="CE647" i="1"/>
  <c r="CE648" i="1"/>
  <c r="CE649" i="1"/>
  <c r="CE650" i="1"/>
  <c r="CE651" i="1"/>
  <c r="CE652" i="1"/>
  <c r="CE653" i="1"/>
  <c r="CE654" i="1"/>
  <c r="CE655" i="1"/>
  <c r="CE656" i="1"/>
  <c r="CE657" i="1"/>
  <c r="CE658" i="1"/>
  <c r="CE659" i="1"/>
  <c r="CE660" i="1"/>
  <c r="CE661" i="1"/>
  <c r="CE662" i="1"/>
  <c r="CE663" i="1"/>
  <c r="CE664" i="1"/>
  <c r="CE665" i="1"/>
  <c r="CE666" i="1"/>
  <c r="CE667" i="1"/>
  <c r="CE668" i="1"/>
  <c r="CE669" i="1"/>
  <c r="CE670" i="1"/>
  <c r="CE671" i="1"/>
  <c r="CE672" i="1"/>
  <c r="CE673" i="1"/>
  <c r="CE674" i="1"/>
  <c r="CE675" i="1"/>
  <c r="CE676" i="1"/>
  <c r="CE677" i="1"/>
  <c r="CE678" i="1"/>
  <c r="CE679" i="1"/>
  <c r="CE680" i="1"/>
  <c r="CE681" i="1"/>
  <c r="CE682" i="1"/>
  <c r="CE683" i="1"/>
  <c r="CE684" i="1"/>
  <c r="CE685" i="1"/>
  <c r="CE686" i="1"/>
  <c r="CE687" i="1"/>
  <c r="CE688" i="1"/>
  <c r="CE689" i="1"/>
  <c r="CE690" i="1"/>
  <c r="CE691" i="1"/>
  <c r="CE692" i="1"/>
  <c r="CE693" i="1"/>
  <c r="CE694" i="1"/>
  <c r="CE695" i="1"/>
  <c r="CE696" i="1"/>
  <c r="CE697" i="1"/>
  <c r="CE698" i="1"/>
  <c r="CE699" i="1"/>
  <c r="CE700" i="1"/>
  <c r="CE701" i="1"/>
  <c r="CE702" i="1"/>
  <c r="CE703" i="1"/>
  <c r="CE704" i="1"/>
  <c r="CE705" i="1"/>
  <c r="CE706" i="1"/>
  <c r="CE707" i="1"/>
  <c r="CE708" i="1"/>
  <c r="CE709" i="1"/>
  <c r="CE710" i="1"/>
  <c r="CE711" i="1"/>
  <c r="CE712" i="1"/>
  <c r="CE713" i="1"/>
  <c r="CE714" i="1"/>
  <c r="CE715" i="1"/>
  <c r="CE716" i="1"/>
  <c r="CE717" i="1"/>
  <c r="CE718" i="1"/>
  <c r="CE719" i="1"/>
  <c r="CE720" i="1"/>
  <c r="CE721" i="1"/>
  <c r="CE722" i="1"/>
  <c r="CE723" i="1"/>
  <c r="CE724" i="1"/>
  <c r="CE725" i="1"/>
  <c r="CE726" i="1"/>
  <c r="CE727" i="1"/>
  <c r="CE728" i="1"/>
  <c r="CE729" i="1"/>
  <c r="CE730" i="1"/>
  <c r="CE731" i="1"/>
  <c r="CE732" i="1"/>
  <c r="CE733" i="1"/>
  <c r="CE734" i="1"/>
  <c r="CE735" i="1"/>
  <c r="CE736" i="1"/>
  <c r="CE737" i="1"/>
  <c r="CE738" i="1"/>
  <c r="CE739" i="1"/>
  <c r="CE740" i="1"/>
  <c r="CE741" i="1"/>
  <c r="CE742" i="1"/>
  <c r="CE743" i="1"/>
  <c r="CE744" i="1"/>
  <c r="CE745" i="1"/>
  <c r="CE746" i="1"/>
  <c r="CE747" i="1"/>
  <c r="CE748" i="1"/>
  <c r="CE749" i="1"/>
  <c r="CE750" i="1"/>
  <c r="CE751" i="1"/>
  <c r="CE752" i="1"/>
  <c r="CE753" i="1"/>
  <c r="CE754" i="1"/>
  <c r="CE755" i="1"/>
  <c r="CE756" i="1"/>
  <c r="CE757" i="1"/>
  <c r="CE758" i="1"/>
  <c r="CE759" i="1"/>
  <c r="CE760" i="1"/>
  <c r="CE761" i="1"/>
  <c r="CE762" i="1"/>
  <c r="CE763" i="1"/>
  <c r="CE764" i="1"/>
  <c r="CE765" i="1"/>
  <c r="CE766" i="1"/>
  <c r="CE767" i="1"/>
  <c r="CE768" i="1"/>
  <c r="CE769" i="1"/>
  <c r="CE770" i="1"/>
  <c r="CE771" i="1"/>
  <c r="CE772" i="1"/>
  <c r="CE773" i="1"/>
  <c r="CE774" i="1"/>
  <c r="CE775" i="1"/>
  <c r="CE776" i="1"/>
  <c r="CE777" i="1"/>
  <c r="CE778" i="1"/>
  <c r="CE779" i="1"/>
  <c r="CE780" i="1"/>
  <c r="CE781" i="1"/>
  <c r="CE782" i="1"/>
  <c r="CE783" i="1"/>
  <c r="CE784" i="1"/>
  <c r="CE785" i="1"/>
  <c r="CE786" i="1"/>
  <c r="CE787" i="1"/>
  <c r="CE788" i="1"/>
  <c r="CE789" i="1"/>
  <c r="CE790" i="1"/>
  <c r="CE791" i="1"/>
  <c r="CE792" i="1"/>
  <c r="CE793" i="1"/>
  <c r="CE794" i="1"/>
  <c r="CE795" i="1"/>
  <c r="CE796" i="1"/>
  <c r="CE797" i="1"/>
  <c r="CE798" i="1"/>
  <c r="CA2" i="1"/>
  <c r="CA3" i="1"/>
  <c r="CA4" i="1"/>
  <c r="CA5" i="1"/>
  <c r="CA6" i="1"/>
  <c r="CA7" i="1"/>
  <c r="CA8" i="1"/>
  <c r="CA9" i="1"/>
  <c r="CA10" i="1"/>
  <c r="CA11" i="1"/>
  <c r="CA12" i="1"/>
  <c r="CA13" i="1"/>
  <c r="CA14" i="1"/>
  <c r="CA15" i="1"/>
  <c r="CA16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CA29" i="1"/>
  <c r="CA30" i="1"/>
  <c r="CA31" i="1"/>
  <c r="CA32" i="1"/>
  <c r="CA33" i="1"/>
  <c r="CA34" i="1"/>
  <c r="CA35" i="1"/>
  <c r="CA36" i="1"/>
  <c r="CA37" i="1"/>
  <c r="CA38" i="1"/>
  <c r="CA39" i="1"/>
  <c r="CA40" i="1"/>
  <c r="CA41" i="1"/>
  <c r="CA42" i="1"/>
  <c r="CA43" i="1"/>
  <c r="CA44" i="1"/>
  <c r="CA45" i="1"/>
  <c r="CA46" i="1"/>
  <c r="CA47" i="1"/>
  <c r="CA48" i="1"/>
  <c r="CA49" i="1"/>
  <c r="CA50" i="1"/>
  <c r="CA51" i="1"/>
  <c r="CA52" i="1"/>
  <c r="CA53" i="1"/>
  <c r="CA54" i="1"/>
  <c r="CA55" i="1"/>
  <c r="CA56" i="1"/>
  <c r="CA57" i="1"/>
  <c r="CA58" i="1"/>
  <c r="CA59" i="1"/>
  <c r="CA60" i="1"/>
  <c r="CA61" i="1"/>
  <c r="CA62" i="1"/>
  <c r="CA63" i="1"/>
  <c r="CA64" i="1"/>
  <c r="CA65" i="1"/>
  <c r="CA66" i="1"/>
  <c r="CA67" i="1"/>
  <c r="CA68" i="1"/>
  <c r="CA69" i="1"/>
  <c r="CA70" i="1"/>
  <c r="CA71" i="1"/>
  <c r="CA72" i="1"/>
  <c r="CA73" i="1"/>
  <c r="CA74" i="1"/>
  <c r="CA75" i="1"/>
  <c r="CA76" i="1"/>
  <c r="CA77" i="1"/>
  <c r="CA78" i="1"/>
  <c r="CA79" i="1"/>
  <c r="CA80" i="1"/>
  <c r="CA81" i="1"/>
  <c r="CA82" i="1"/>
  <c r="CA83" i="1"/>
  <c r="CA84" i="1"/>
  <c r="CA85" i="1"/>
  <c r="CA86" i="1"/>
  <c r="CA87" i="1"/>
  <c r="CA88" i="1"/>
  <c r="CA89" i="1"/>
  <c r="CA90" i="1"/>
  <c r="CA91" i="1"/>
  <c r="CA92" i="1"/>
  <c r="CA93" i="1"/>
  <c r="CA94" i="1"/>
  <c r="CA95" i="1"/>
  <c r="CA96" i="1"/>
  <c r="CA97" i="1"/>
  <c r="CA98" i="1"/>
  <c r="CA99" i="1"/>
  <c r="CA100" i="1"/>
  <c r="CA101" i="1"/>
  <c r="CA102" i="1"/>
  <c r="CA103" i="1"/>
  <c r="CA104" i="1"/>
  <c r="CA105" i="1"/>
  <c r="CA106" i="1"/>
  <c r="CA107" i="1"/>
  <c r="CA108" i="1"/>
  <c r="CA109" i="1"/>
  <c r="CA110" i="1"/>
  <c r="CA111" i="1"/>
  <c r="CA112" i="1"/>
  <c r="CA113" i="1"/>
  <c r="CA114" i="1"/>
  <c r="CA115" i="1"/>
  <c r="CA116" i="1"/>
  <c r="CA117" i="1"/>
  <c r="CA118" i="1"/>
  <c r="CA119" i="1"/>
  <c r="CA120" i="1"/>
  <c r="CA121" i="1"/>
  <c r="CA122" i="1"/>
  <c r="CA123" i="1"/>
  <c r="CA124" i="1"/>
  <c r="CA125" i="1"/>
  <c r="CA126" i="1"/>
  <c r="CA127" i="1"/>
  <c r="CA128" i="1"/>
  <c r="CA129" i="1"/>
  <c r="CA130" i="1"/>
  <c r="CA131" i="1"/>
  <c r="CA132" i="1"/>
  <c r="CA133" i="1"/>
  <c r="CA134" i="1"/>
  <c r="CA135" i="1"/>
  <c r="CA136" i="1"/>
  <c r="CA137" i="1"/>
  <c r="CA138" i="1"/>
  <c r="CA139" i="1"/>
  <c r="CA140" i="1"/>
  <c r="CA141" i="1"/>
  <c r="CA142" i="1"/>
  <c r="CA143" i="1"/>
  <c r="CA144" i="1"/>
  <c r="CA145" i="1"/>
  <c r="CA146" i="1"/>
  <c r="CA147" i="1"/>
  <c r="CA148" i="1"/>
  <c r="CA149" i="1"/>
  <c r="CA150" i="1"/>
  <c r="CA151" i="1"/>
  <c r="CA152" i="1"/>
  <c r="CA153" i="1"/>
  <c r="CA154" i="1"/>
  <c r="CA155" i="1"/>
  <c r="CA156" i="1"/>
  <c r="CA157" i="1"/>
  <c r="CA158" i="1"/>
  <c r="CA159" i="1"/>
  <c r="CA160" i="1"/>
  <c r="CA161" i="1"/>
  <c r="CA162" i="1"/>
  <c r="CA163" i="1"/>
  <c r="CA164" i="1"/>
  <c r="CA165" i="1"/>
  <c r="CA166" i="1"/>
  <c r="CA167" i="1"/>
  <c r="CA168" i="1"/>
  <c r="CA169" i="1"/>
  <c r="CA170" i="1"/>
  <c r="CA171" i="1"/>
  <c r="CA172" i="1"/>
  <c r="CA173" i="1"/>
  <c r="CA174" i="1"/>
  <c r="CA175" i="1"/>
  <c r="CA176" i="1"/>
  <c r="CA177" i="1"/>
  <c r="CA178" i="1"/>
  <c r="CA179" i="1"/>
  <c r="CA180" i="1"/>
  <c r="CA181" i="1"/>
  <c r="CA182" i="1"/>
  <c r="CA183" i="1"/>
  <c r="CA184" i="1"/>
  <c r="CA185" i="1"/>
  <c r="CA186" i="1"/>
  <c r="CA187" i="1"/>
  <c r="CA188" i="1"/>
  <c r="CA189" i="1"/>
  <c r="CA190" i="1"/>
  <c r="CA191" i="1"/>
  <c r="CA192" i="1"/>
  <c r="CA193" i="1"/>
  <c r="CA194" i="1"/>
  <c r="CA195" i="1"/>
  <c r="CA196" i="1"/>
  <c r="CA197" i="1"/>
  <c r="CA198" i="1"/>
  <c r="CA199" i="1"/>
  <c r="CA200" i="1"/>
  <c r="CA201" i="1"/>
  <c r="CA202" i="1"/>
  <c r="CA203" i="1"/>
  <c r="CA204" i="1"/>
  <c r="CA205" i="1"/>
  <c r="CA206" i="1"/>
  <c r="CA207" i="1"/>
  <c r="CA208" i="1"/>
  <c r="CA209" i="1"/>
  <c r="CA210" i="1"/>
  <c r="CA211" i="1"/>
  <c r="CA212" i="1"/>
  <c r="CA213" i="1"/>
  <c r="CA214" i="1"/>
  <c r="CA215" i="1"/>
  <c r="CA216" i="1"/>
  <c r="CA217" i="1"/>
  <c r="CA218" i="1"/>
  <c r="CA219" i="1"/>
  <c r="CA220" i="1"/>
  <c r="CA221" i="1"/>
  <c r="CA222" i="1"/>
  <c r="CA223" i="1"/>
  <c r="CA224" i="1"/>
  <c r="CA225" i="1"/>
  <c r="CA226" i="1"/>
  <c r="CA227" i="1"/>
  <c r="CA228" i="1"/>
  <c r="CA229" i="1"/>
  <c r="CA230" i="1"/>
  <c r="CA231" i="1"/>
  <c r="CA232" i="1"/>
  <c r="CA233" i="1"/>
  <c r="CA234" i="1"/>
  <c r="CA235" i="1"/>
  <c r="CA236" i="1"/>
  <c r="CA237" i="1"/>
  <c r="CA238" i="1"/>
  <c r="CA239" i="1"/>
  <c r="CA240" i="1"/>
  <c r="CA241" i="1"/>
  <c r="CA242" i="1"/>
  <c r="CA243" i="1"/>
  <c r="CA244" i="1"/>
  <c r="CA245" i="1"/>
  <c r="CA246" i="1"/>
  <c r="CA247" i="1"/>
  <c r="CA248" i="1"/>
  <c r="CA249" i="1"/>
  <c r="CA250" i="1"/>
  <c r="CA251" i="1"/>
  <c r="CA252" i="1"/>
  <c r="CA253" i="1"/>
  <c r="CA254" i="1"/>
  <c r="CA255" i="1"/>
  <c r="CA256" i="1"/>
  <c r="CA257" i="1"/>
  <c r="CA258" i="1"/>
  <c r="CA259" i="1"/>
  <c r="CA260" i="1"/>
  <c r="CA261" i="1"/>
  <c r="CA262" i="1"/>
  <c r="CA263" i="1"/>
  <c r="CA264" i="1"/>
  <c r="CA265" i="1"/>
  <c r="CA266" i="1"/>
  <c r="CA267" i="1"/>
  <c r="CA268" i="1"/>
  <c r="CA269" i="1"/>
  <c r="CA270" i="1"/>
  <c r="CA271" i="1"/>
  <c r="CA272" i="1"/>
  <c r="CA273" i="1"/>
  <c r="CA274" i="1"/>
  <c r="CA275" i="1"/>
  <c r="CA276" i="1"/>
  <c r="CA277" i="1"/>
  <c r="CA278" i="1"/>
  <c r="CA279" i="1"/>
  <c r="CA280" i="1"/>
  <c r="CA281" i="1"/>
  <c r="CA282" i="1"/>
  <c r="CA283" i="1"/>
  <c r="CA284" i="1"/>
  <c r="CA285" i="1"/>
  <c r="CA286" i="1"/>
  <c r="CA287" i="1"/>
  <c r="CA288" i="1"/>
  <c r="CA289" i="1"/>
  <c r="CA290" i="1"/>
  <c r="CA291" i="1"/>
  <c r="CA292" i="1"/>
  <c r="CA293" i="1"/>
  <c r="CA294" i="1"/>
  <c r="CA295" i="1"/>
  <c r="CA296" i="1"/>
  <c r="CA297" i="1"/>
  <c r="CA298" i="1"/>
  <c r="CA299" i="1"/>
  <c r="CA300" i="1"/>
  <c r="CA301" i="1"/>
  <c r="CA302" i="1"/>
  <c r="CA303" i="1"/>
  <c r="CA304" i="1"/>
  <c r="CA305" i="1"/>
  <c r="CA306" i="1"/>
  <c r="CA307" i="1"/>
  <c r="CA308" i="1"/>
  <c r="CA309" i="1"/>
  <c r="CA310" i="1"/>
  <c r="CA311" i="1"/>
  <c r="CA312" i="1"/>
  <c r="CA313" i="1"/>
  <c r="CA314" i="1"/>
  <c r="CA315" i="1"/>
  <c r="CA316" i="1"/>
  <c r="CA317" i="1"/>
  <c r="CA318" i="1"/>
  <c r="CA319" i="1"/>
  <c r="CA320" i="1"/>
  <c r="CA321" i="1"/>
  <c r="CA322" i="1"/>
  <c r="CA323" i="1"/>
  <c r="CA324" i="1"/>
  <c r="CA325" i="1"/>
  <c r="CA326" i="1"/>
  <c r="CA327" i="1"/>
  <c r="CA328" i="1"/>
  <c r="CA329" i="1"/>
  <c r="CA330" i="1"/>
  <c r="CA331" i="1"/>
  <c r="CA332" i="1"/>
  <c r="CA333" i="1"/>
  <c r="CA334" i="1"/>
  <c r="CA335" i="1"/>
  <c r="CA336" i="1"/>
  <c r="CA337" i="1"/>
  <c r="CA338" i="1"/>
  <c r="CA339" i="1"/>
  <c r="CA340" i="1"/>
  <c r="CA341" i="1"/>
  <c r="CA342" i="1"/>
  <c r="CA343" i="1"/>
  <c r="CA344" i="1"/>
  <c r="CA345" i="1"/>
  <c r="CA346" i="1"/>
  <c r="CA347" i="1"/>
  <c r="CA348" i="1"/>
  <c r="CA349" i="1"/>
  <c r="CA350" i="1"/>
  <c r="CA351" i="1"/>
  <c r="CA352" i="1"/>
  <c r="CA353" i="1"/>
  <c r="CA354" i="1"/>
  <c r="CA355" i="1"/>
  <c r="CA356" i="1"/>
  <c r="CA357" i="1"/>
  <c r="CA358" i="1"/>
  <c r="CA359" i="1"/>
  <c r="CA360" i="1"/>
  <c r="CA361" i="1"/>
  <c r="CA362" i="1"/>
  <c r="CA363" i="1"/>
  <c r="CA364" i="1"/>
  <c r="CA365" i="1"/>
  <c r="CA366" i="1"/>
  <c r="CA367" i="1"/>
  <c r="CA368" i="1"/>
  <c r="CA369" i="1"/>
  <c r="CA370" i="1"/>
  <c r="CA371" i="1"/>
  <c r="CA372" i="1"/>
  <c r="CA373" i="1"/>
  <c r="CA374" i="1"/>
  <c r="CA375" i="1"/>
  <c r="CA376" i="1"/>
  <c r="CA377" i="1"/>
  <c r="CA378" i="1"/>
  <c r="CA379" i="1"/>
  <c r="CA380" i="1"/>
  <c r="CA381" i="1"/>
  <c r="CA382" i="1"/>
  <c r="CA383" i="1"/>
  <c r="CA384" i="1"/>
  <c r="CA385" i="1"/>
  <c r="CA386" i="1"/>
  <c r="CA387" i="1"/>
  <c r="CA388" i="1"/>
  <c r="CA389" i="1"/>
  <c r="CA390" i="1"/>
  <c r="CA391" i="1"/>
  <c r="CA392" i="1"/>
  <c r="CA393" i="1"/>
  <c r="CA394" i="1"/>
  <c r="CA395" i="1"/>
  <c r="CA396" i="1"/>
  <c r="CA397" i="1"/>
  <c r="CA398" i="1"/>
  <c r="CA399" i="1"/>
  <c r="CA400" i="1"/>
  <c r="CA401" i="1"/>
  <c r="CA402" i="1"/>
  <c r="CA403" i="1"/>
  <c r="CA404" i="1"/>
  <c r="CA405" i="1"/>
  <c r="CA406" i="1"/>
  <c r="CA407" i="1"/>
  <c r="CA408" i="1"/>
  <c r="CA409" i="1"/>
  <c r="CA410" i="1"/>
  <c r="CA411" i="1"/>
  <c r="CA412" i="1"/>
  <c r="CA413" i="1"/>
  <c r="CA414" i="1"/>
  <c r="CA415" i="1"/>
  <c r="CA416" i="1"/>
  <c r="CA417" i="1"/>
  <c r="CA418" i="1"/>
  <c r="CA419" i="1"/>
  <c r="CA420" i="1"/>
  <c r="CA421" i="1"/>
  <c r="CA422" i="1"/>
  <c r="CA423" i="1"/>
  <c r="CA424" i="1"/>
  <c r="CA425" i="1"/>
  <c r="CA426" i="1"/>
  <c r="CA427" i="1"/>
  <c r="CA428" i="1"/>
  <c r="CA429" i="1"/>
  <c r="CA430" i="1"/>
  <c r="CA431" i="1"/>
  <c r="CA432" i="1"/>
  <c r="CA433" i="1"/>
  <c r="CA434" i="1"/>
  <c r="CA435" i="1"/>
  <c r="CA436" i="1"/>
  <c r="CA437" i="1"/>
  <c r="CA438" i="1"/>
  <c r="CA439" i="1"/>
  <c r="CA440" i="1"/>
  <c r="CA441" i="1"/>
  <c r="CA442" i="1"/>
  <c r="CA443" i="1"/>
  <c r="CA444" i="1"/>
  <c r="CA445" i="1"/>
  <c r="CA446" i="1"/>
  <c r="CA447" i="1"/>
  <c r="CA448" i="1"/>
  <c r="CA449" i="1"/>
  <c r="CA450" i="1"/>
  <c r="CA451" i="1"/>
  <c r="CA452" i="1"/>
  <c r="CA453" i="1"/>
  <c r="CA454" i="1"/>
  <c r="CA455" i="1"/>
  <c r="CA456" i="1"/>
  <c r="CA457" i="1"/>
  <c r="CA458" i="1"/>
  <c r="CA459" i="1"/>
  <c r="CA460" i="1"/>
  <c r="CA461" i="1"/>
  <c r="CA462" i="1"/>
  <c r="CA463" i="1"/>
  <c r="CA464" i="1"/>
  <c r="CA465" i="1"/>
  <c r="CA466" i="1"/>
  <c r="CA467" i="1"/>
  <c r="CA468" i="1"/>
  <c r="CA469" i="1"/>
  <c r="CA470" i="1"/>
  <c r="CA471" i="1"/>
  <c r="CA472" i="1"/>
  <c r="CA473" i="1"/>
  <c r="CA474" i="1"/>
  <c r="CA475" i="1"/>
  <c r="CA476" i="1"/>
  <c r="CA477" i="1"/>
  <c r="CA478" i="1"/>
  <c r="CA479" i="1"/>
  <c r="CA480" i="1"/>
  <c r="CA481" i="1"/>
  <c r="CA482" i="1"/>
  <c r="CA483" i="1"/>
  <c r="CA484" i="1"/>
  <c r="CA485" i="1"/>
  <c r="CA486" i="1"/>
  <c r="CA487" i="1"/>
  <c r="CA488" i="1"/>
  <c r="CA489" i="1"/>
  <c r="CA490" i="1"/>
  <c r="CA491" i="1"/>
  <c r="CA492" i="1"/>
  <c r="CA493" i="1"/>
  <c r="CA494" i="1"/>
  <c r="CA495" i="1"/>
  <c r="CA496" i="1"/>
  <c r="CA497" i="1"/>
  <c r="CA498" i="1"/>
  <c r="CA499" i="1"/>
  <c r="CA500" i="1"/>
  <c r="CA501" i="1"/>
  <c r="CA502" i="1"/>
  <c r="CA503" i="1"/>
  <c r="CA504" i="1"/>
  <c r="CA505" i="1"/>
  <c r="CA506" i="1"/>
  <c r="CA507" i="1"/>
  <c r="CA508" i="1"/>
  <c r="CA509" i="1"/>
  <c r="CA510" i="1"/>
  <c r="CA511" i="1"/>
  <c r="CA512" i="1"/>
  <c r="CA513" i="1"/>
  <c r="CA514" i="1"/>
  <c r="CA515" i="1"/>
  <c r="CA516" i="1"/>
  <c r="CA517" i="1"/>
  <c r="CA518" i="1"/>
  <c r="CA519" i="1"/>
  <c r="CA520" i="1"/>
  <c r="CA521" i="1"/>
  <c r="CA522" i="1"/>
  <c r="CA523" i="1"/>
  <c r="CA524" i="1"/>
  <c r="CA525" i="1"/>
  <c r="CA526" i="1"/>
  <c r="CA527" i="1"/>
  <c r="CA528" i="1"/>
  <c r="CA529" i="1"/>
  <c r="CA530" i="1"/>
  <c r="CA531" i="1"/>
  <c r="CA532" i="1"/>
  <c r="CA533" i="1"/>
  <c r="CA534" i="1"/>
  <c r="CA535" i="1"/>
  <c r="CA536" i="1"/>
  <c r="CA537" i="1"/>
  <c r="CA538" i="1"/>
  <c r="CA539" i="1"/>
  <c r="CA540" i="1"/>
  <c r="CA541" i="1"/>
  <c r="CA542" i="1"/>
  <c r="CA543" i="1"/>
  <c r="CA544" i="1"/>
  <c r="CA545" i="1"/>
  <c r="CA546" i="1"/>
  <c r="CA547" i="1"/>
  <c r="CA548" i="1"/>
  <c r="CA549" i="1"/>
  <c r="CA550" i="1"/>
  <c r="CA551" i="1"/>
  <c r="CA552" i="1"/>
  <c r="CA553" i="1"/>
  <c r="CA554" i="1"/>
  <c r="CA555" i="1"/>
  <c r="CA556" i="1"/>
  <c r="CA557" i="1"/>
  <c r="CA558" i="1"/>
  <c r="CA559" i="1"/>
  <c r="CA560" i="1"/>
  <c r="CA561" i="1"/>
  <c r="CA562" i="1"/>
  <c r="CA563" i="1"/>
  <c r="CA564" i="1"/>
  <c r="CA565" i="1"/>
  <c r="CA566" i="1"/>
  <c r="CA567" i="1"/>
  <c r="CA568" i="1"/>
  <c r="CA569" i="1"/>
  <c r="CA570" i="1"/>
  <c r="CA571" i="1"/>
  <c r="CA572" i="1"/>
  <c r="CA573" i="1"/>
  <c r="CA574" i="1"/>
  <c r="CA575" i="1"/>
  <c r="CA576" i="1"/>
  <c r="CA577" i="1"/>
  <c r="CA578" i="1"/>
  <c r="CA579" i="1"/>
  <c r="CA580" i="1"/>
  <c r="CA581" i="1"/>
  <c r="CA582" i="1"/>
  <c r="CA583" i="1"/>
  <c r="CA584" i="1"/>
  <c r="CA585" i="1"/>
  <c r="CA586" i="1"/>
  <c r="CA587" i="1"/>
  <c r="CA588" i="1"/>
  <c r="CA589" i="1"/>
  <c r="CA590" i="1"/>
  <c r="CA591" i="1"/>
  <c r="CA592" i="1"/>
  <c r="CA593" i="1"/>
  <c r="CA594" i="1"/>
  <c r="CA595" i="1"/>
  <c r="CA596" i="1"/>
  <c r="CA597" i="1"/>
  <c r="CA598" i="1"/>
  <c r="CA599" i="1"/>
  <c r="CA600" i="1"/>
  <c r="CA601" i="1"/>
  <c r="CA602" i="1"/>
  <c r="CA603" i="1"/>
  <c r="CA604" i="1"/>
  <c r="CA605" i="1"/>
  <c r="CA606" i="1"/>
  <c r="CA607" i="1"/>
  <c r="CA608" i="1"/>
  <c r="CA609" i="1"/>
  <c r="CA610" i="1"/>
  <c r="CA611" i="1"/>
  <c r="CA612" i="1"/>
  <c r="CA613" i="1"/>
  <c r="CA614" i="1"/>
  <c r="CA615" i="1"/>
  <c r="CA616" i="1"/>
  <c r="CA617" i="1"/>
  <c r="CA618" i="1"/>
  <c r="CA619" i="1"/>
  <c r="CA620" i="1"/>
  <c r="CA621" i="1"/>
  <c r="CA622" i="1"/>
  <c r="CA623" i="1"/>
  <c r="CA624" i="1"/>
  <c r="CA625" i="1"/>
  <c r="CA626" i="1"/>
  <c r="CA627" i="1"/>
  <c r="CA628" i="1"/>
  <c r="CA629" i="1"/>
  <c r="CA630" i="1"/>
  <c r="CA631" i="1"/>
  <c r="CA632" i="1"/>
  <c r="CA633" i="1"/>
  <c r="CA634" i="1"/>
  <c r="CA635" i="1"/>
  <c r="CA636" i="1"/>
  <c r="CA637" i="1"/>
  <c r="CA638" i="1"/>
  <c r="CA639" i="1"/>
  <c r="CA640" i="1"/>
  <c r="CA641" i="1"/>
  <c r="CA642" i="1"/>
  <c r="CA643" i="1"/>
  <c r="CA644" i="1"/>
  <c r="CA645" i="1"/>
  <c r="CA646" i="1"/>
  <c r="CA647" i="1"/>
  <c r="CA648" i="1"/>
  <c r="CA649" i="1"/>
  <c r="CA650" i="1"/>
  <c r="CA651" i="1"/>
  <c r="CA652" i="1"/>
  <c r="CA653" i="1"/>
  <c r="CA654" i="1"/>
  <c r="CA655" i="1"/>
  <c r="CA656" i="1"/>
  <c r="CA657" i="1"/>
  <c r="CA658" i="1"/>
  <c r="CA659" i="1"/>
  <c r="CA660" i="1"/>
  <c r="CA661" i="1"/>
  <c r="CA662" i="1"/>
  <c r="CA663" i="1"/>
  <c r="CA664" i="1"/>
  <c r="CA665" i="1"/>
  <c r="CA666" i="1"/>
  <c r="CA667" i="1"/>
  <c r="CA668" i="1"/>
  <c r="CA669" i="1"/>
  <c r="CA670" i="1"/>
  <c r="CA671" i="1"/>
  <c r="CA672" i="1"/>
  <c r="CA673" i="1"/>
  <c r="CA674" i="1"/>
  <c r="CA675" i="1"/>
  <c r="CA676" i="1"/>
  <c r="CA677" i="1"/>
  <c r="CA678" i="1"/>
  <c r="CA679" i="1"/>
  <c r="CA680" i="1"/>
  <c r="CA681" i="1"/>
  <c r="CA682" i="1"/>
  <c r="CA683" i="1"/>
  <c r="CA684" i="1"/>
  <c r="CA685" i="1"/>
  <c r="CA686" i="1"/>
  <c r="CA687" i="1"/>
  <c r="CA688" i="1"/>
  <c r="CA689" i="1"/>
  <c r="CA690" i="1"/>
  <c r="CA691" i="1"/>
  <c r="CA692" i="1"/>
  <c r="CA693" i="1"/>
  <c r="CA694" i="1"/>
  <c r="CA695" i="1"/>
  <c r="CA696" i="1"/>
  <c r="CA697" i="1"/>
  <c r="CA698" i="1"/>
  <c r="CA699" i="1"/>
  <c r="CA700" i="1"/>
  <c r="CA701" i="1"/>
  <c r="CA702" i="1"/>
  <c r="CA703" i="1"/>
  <c r="CA704" i="1"/>
  <c r="CA705" i="1"/>
  <c r="CA706" i="1"/>
  <c r="CA707" i="1"/>
  <c r="CA708" i="1"/>
  <c r="CA709" i="1"/>
  <c r="CA710" i="1"/>
  <c r="CA711" i="1"/>
  <c r="CA712" i="1"/>
  <c r="CA713" i="1"/>
  <c r="CA714" i="1"/>
  <c r="CA715" i="1"/>
  <c r="CA716" i="1"/>
  <c r="CA717" i="1"/>
  <c r="CA718" i="1"/>
  <c r="CA719" i="1"/>
  <c r="CA720" i="1"/>
  <c r="CA721" i="1"/>
  <c r="CA722" i="1"/>
  <c r="CA723" i="1"/>
  <c r="CA724" i="1"/>
  <c r="CA725" i="1"/>
  <c r="CA726" i="1"/>
  <c r="CA727" i="1"/>
  <c r="CA728" i="1"/>
  <c r="CA729" i="1"/>
  <c r="CA730" i="1"/>
  <c r="CA731" i="1"/>
  <c r="CA732" i="1"/>
  <c r="CA733" i="1"/>
  <c r="CA734" i="1"/>
  <c r="CA735" i="1"/>
  <c r="CA736" i="1"/>
  <c r="CA737" i="1"/>
  <c r="CA738" i="1"/>
  <c r="CA739" i="1"/>
  <c r="CA740" i="1"/>
  <c r="CA741" i="1"/>
  <c r="CA742" i="1"/>
  <c r="CA743" i="1"/>
  <c r="CA744" i="1"/>
  <c r="CA745" i="1"/>
  <c r="CA746" i="1"/>
  <c r="CA747" i="1"/>
  <c r="CA748" i="1"/>
  <c r="CA749" i="1"/>
  <c r="CA750" i="1"/>
  <c r="CA751" i="1"/>
  <c r="CA752" i="1"/>
  <c r="CA753" i="1"/>
  <c r="CA754" i="1"/>
  <c r="CA755" i="1"/>
  <c r="CA756" i="1"/>
  <c r="CA757" i="1"/>
  <c r="CA758" i="1"/>
  <c r="CA759" i="1"/>
  <c r="CA760" i="1"/>
  <c r="CA761" i="1"/>
  <c r="CA762" i="1"/>
  <c r="CA763" i="1"/>
  <c r="CA764" i="1"/>
  <c r="CA765" i="1"/>
  <c r="CA766" i="1"/>
  <c r="CA767" i="1"/>
  <c r="CA768" i="1"/>
  <c r="CA769" i="1"/>
  <c r="CA770" i="1"/>
  <c r="CA771" i="1"/>
  <c r="CA772" i="1"/>
  <c r="CA773" i="1"/>
  <c r="CA774" i="1"/>
  <c r="CA775" i="1"/>
  <c r="CA776" i="1"/>
  <c r="CA777" i="1"/>
  <c r="CA778" i="1"/>
  <c r="CA779" i="1"/>
  <c r="CA780" i="1"/>
  <c r="CA781" i="1"/>
  <c r="CA782" i="1"/>
  <c r="CA783" i="1"/>
  <c r="CA784" i="1"/>
  <c r="CA785" i="1"/>
  <c r="CA786" i="1"/>
  <c r="CA787" i="1"/>
  <c r="CA788" i="1"/>
  <c r="CA789" i="1"/>
  <c r="CA790" i="1"/>
  <c r="CA791" i="1"/>
  <c r="CA792" i="1"/>
  <c r="CA793" i="1"/>
  <c r="CA794" i="1"/>
  <c r="CA795" i="1"/>
  <c r="CA796" i="1"/>
  <c r="CA797" i="1"/>
  <c r="CA798" i="1"/>
  <c r="BW2" i="1"/>
  <c r="BW3" i="1"/>
  <c r="BW4" i="1"/>
  <c r="BW5" i="1"/>
  <c r="BW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1" i="1"/>
  <c r="BW42" i="1"/>
  <c r="BW43" i="1"/>
  <c r="BW44" i="1"/>
  <c r="BW45" i="1"/>
  <c r="BW46" i="1"/>
  <c r="BW47" i="1"/>
  <c r="BW48" i="1"/>
  <c r="BW49" i="1"/>
  <c r="BW50" i="1"/>
  <c r="BW51" i="1"/>
  <c r="BW52" i="1"/>
  <c r="BW53" i="1"/>
  <c r="BW54" i="1"/>
  <c r="BW55" i="1"/>
  <c r="BW56" i="1"/>
  <c r="BW57" i="1"/>
  <c r="BW58" i="1"/>
  <c r="BW59" i="1"/>
  <c r="BW60" i="1"/>
  <c r="BW61" i="1"/>
  <c r="BW62" i="1"/>
  <c r="BW63" i="1"/>
  <c r="BW64" i="1"/>
  <c r="BW65" i="1"/>
  <c r="BW66" i="1"/>
  <c r="BW67" i="1"/>
  <c r="BW68" i="1"/>
  <c r="BW69" i="1"/>
  <c r="BW70" i="1"/>
  <c r="BW71" i="1"/>
  <c r="BW72" i="1"/>
  <c r="BW73" i="1"/>
  <c r="BW74" i="1"/>
  <c r="BW75" i="1"/>
  <c r="BW76" i="1"/>
  <c r="BW77" i="1"/>
  <c r="BW78" i="1"/>
  <c r="BW79" i="1"/>
  <c r="BW80" i="1"/>
  <c r="BW81" i="1"/>
  <c r="BW82" i="1"/>
  <c r="BW83" i="1"/>
  <c r="BW84" i="1"/>
  <c r="BW85" i="1"/>
  <c r="BW86" i="1"/>
  <c r="BW87" i="1"/>
  <c r="BW88" i="1"/>
  <c r="BW89" i="1"/>
  <c r="BW90" i="1"/>
  <c r="BW91" i="1"/>
  <c r="BW92" i="1"/>
  <c r="BW93" i="1"/>
  <c r="BW94" i="1"/>
  <c r="BW95" i="1"/>
  <c r="BW96" i="1"/>
  <c r="BW97" i="1"/>
  <c r="BW98" i="1"/>
  <c r="BW99" i="1"/>
  <c r="BW100" i="1"/>
  <c r="BW101" i="1"/>
  <c r="BW102" i="1"/>
  <c r="BW103" i="1"/>
  <c r="BW104" i="1"/>
  <c r="BW105" i="1"/>
  <c r="BW106" i="1"/>
  <c r="BW107" i="1"/>
  <c r="BW108" i="1"/>
  <c r="BW109" i="1"/>
  <c r="BW110" i="1"/>
  <c r="BW111" i="1"/>
  <c r="BW112" i="1"/>
  <c r="BW113" i="1"/>
  <c r="BW114" i="1"/>
  <c r="BW115" i="1"/>
  <c r="BW116" i="1"/>
  <c r="BW117" i="1"/>
  <c r="BW118" i="1"/>
  <c r="BW119" i="1"/>
  <c r="BW120" i="1"/>
  <c r="BW121" i="1"/>
  <c r="BW122" i="1"/>
  <c r="BW123" i="1"/>
  <c r="BW124" i="1"/>
  <c r="BW125" i="1"/>
  <c r="BW126" i="1"/>
  <c r="BW127" i="1"/>
  <c r="BW128" i="1"/>
  <c r="BW129" i="1"/>
  <c r="BW130" i="1"/>
  <c r="BW131" i="1"/>
  <c r="BW132" i="1"/>
  <c r="BW133" i="1"/>
  <c r="BW134" i="1"/>
  <c r="BW135" i="1"/>
  <c r="BW136" i="1"/>
  <c r="BW137" i="1"/>
  <c r="BW138" i="1"/>
  <c r="BW139" i="1"/>
  <c r="BW140" i="1"/>
  <c r="BW141" i="1"/>
  <c r="BW142" i="1"/>
  <c r="BW143" i="1"/>
  <c r="BW144" i="1"/>
  <c r="BW145" i="1"/>
  <c r="BW146" i="1"/>
  <c r="BW147" i="1"/>
  <c r="BW148" i="1"/>
  <c r="BW149" i="1"/>
  <c r="BW150" i="1"/>
  <c r="BW151" i="1"/>
  <c r="BW152" i="1"/>
  <c r="BW153" i="1"/>
  <c r="BW154" i="1"/>
  <c r="BW155" i="1"/>
  <c r="BW156" i="1"/>
  <c r="BW157" i="1"/>
  <c r="BW158" i="1"/>
  <c r="BW159" i="1"/>
  <c r="BW160" i="1"/>
  <c r="BW161" i="1"/>
  <c r="BW162" i="1"/>
  <c r="BW163" i="1"/>
  <c r="BW164" i="1"/>
  <c r="BW165" i="1"/>
  <c r="BW166" i="1"/>
  <c r="BW167" i="1"/>
  <c r="BW168" i="1"/>
  <c r="BW169" i="1"/>
  <c r="BW170" i="1"/>
  <c r="BW171" i="1"/>
  <c r="BW172" i="1"/>
  <c r="BW173" i="1"/>
  <c r="BW174" i="1"/>
  <c r="BW175" i="1"/>
  <c r="BW176" i="1"/>
  <c r="BW177" i="1"/>
  <c r="BW178" i="1"/>
  <c r="BW179" i="1"/>
  <c r="BW180" i="1"/>
  <c r="BW181" i="1"/>
  <c r="BW182" i="1"/>
  <c r="BW183" i="1"/>
  <c r="BW184" i="1"/>
  <c r="BW185" i="1"/>
  <c r="BW186" i="1"/>
  <c r="BW187" i="1"/>
  <c r="BW188" i="1"/>
  <c r="BW189" i="1"/>
  <c r="BW190" i="1"/>
  <c r="BW191" i="1"/>
  <c r="BW192" i="1"/>
  <c r="BW193" i="1"/>
  <c r="BW194" i="1"/>
  <c r="BW195" i="1"/>
  <c r="BW196" i="1"/>
  <c r="BW197" i="1"/>
  <c r="BW198" i="1"/>
  <c r="BW199" i="1"/>
  <c r="BW200" i="1"/>
  <c r="BW201" i="1"/>
  <c r="BW202" i="1"/>
  <c r="BW203" i="1"/>
  <c r="BW204" i="1"/>
  <c r="BW205" i="1"/>
  <c r="BW206" i="1"/>
  <c r="BW207" i="1"/>
  <c r="BW208" i="1"/>
  <c r="BW209" i="1"/>
  <c r="BW210" i="1"/>
  <c r="BW211" i="1"/>
  <c r="BW212" i="1"/>
  <c r="BW213" i="1"/>
  <c r="BW214" i="1"/>
  <c r="BW215" i="1"/>
  <c r="BW216" i="1"/>
  <c r="BW217" i="1"/>
  <c r="BW218" i="1"/>
  <c r="BW219" i="1"/>
  <c r="BW220" i="1"/>
  <c r="BW221" i="1"/>
  <c r="BW222" i="1"/>
  <c r="BW223" i="1"/>
  <c r="BW224" i="1"/>
  <c r="BW225" i="1"/>
  <c r="BW226" i="1"/>
  <c r="BW227" i="1"/>
  <c r="BW228" i="1"/>
  <c r="BW229" i="1"/>
  <c r="BW230" i="1"/>
  <c r="BW231" i="1"/>
  <c r="BW232" i="1"/>
  <c r="BW233" i="1"/>
  <c r="BW234" i="1"/>
  <c r="BW235" i="1"/>
  <c r="BW236" i="1"/>
  <c r="BW237" i="1"/>
  <c r="BW238" i="1"/>
  <c r="BW239" i="1"/>
  <c r="BW240" i="1"/>
  <c r="BW241" i="1"/>
  <c r="BW242" i="1"/>
  <c r="BW243" i="1"/>
  <c r="BW244" i="1"/>
  <c r="BW245" i="1"/>
  <c r="BW246" i="1"/>
  <c r="BW247" i="1"/>
  <c r="BW248" i="1"/>
  <c r="BW249" i="1"/>
  <c r="BW250" i="1"/>
  <c r="BW251" i="1"/>
  <c r="BW252" i="1"/>
  <c r="BW253" i="1"/>
  <c r="BW254" i="1"/>
  <c r="BW255" i="1"/>
  <c r="BW256" i="1"/>
  <c r="BW257" i="1"/>
  <c r="BW258" i="1"/>
  <c r="BW259" i="1"/>
  <c r="BW260" i="1"/>
  <c r="BW261" i="1"/>
  <c r="BW262" i="1"/>
  <c r="BW263" i="1"/>
  <c r="BW264" i="1"/>
  <c r="BW265" i="1"/>
  <c r="BW266" i="1"/>
  <c r="BW267" i="1"/>
  <c r="BW268" i="1"/>
  <c r="BW269" i="1"/>
  <c r="BW270" i="1"/>
  <c r="BW271" i="1"/>
  <c r="BW272" i="1"/>
  <c r="BW273" i="1"/>
  <c r="BW274" i="1"/>
  <c r="BW275" i="1"/>
  <c r="BW276" i="1"/>
  <c r="BW277" i="1"/>
  <c r="BW278" i="1"/>
  <c r="BW279" i="1"/>
  <c r="BW280" i="1"/>
  <c r="BW281" i="1"/>
  <c r="BW282" i="1"/>
  <c r="BW283" i="1"/>
  <c r="BW284" i="1"/>
  <c r="BW285" i="1"/>
  <c r="BW286" i="1"/>
  <c r="BW287" i="1"/>
  <c r="BW288" i="1"/>
  <c r="BW289" i="1"/>
  <c r="BW290" i="1"/>
  <c r="BW291" i="1"/>
  <c r="BW292" i="1"/>
  <c r="BW293" i="1"/>
  <c r="BW294" i="1"/>
  <c r="BW295" i="1"/>
  <c r="BW296" i="1"/>
  <c r="BW297" i="1"/>
  <c r="BW298" i="1"/>
  <c r="BW299" i="1"/>
  <c r="BW300" i="1"/>
  <c r="BW301" i="1"/>
  <c r="BW302" i="1"/>
  <c r="BW303" i="1"/>
  <c r="BW304" i="1"/>
  <c r="BW305" i="1"/>
  <c r="BW306" i="1"/>
  <c r="BW307" i="1"/>
  <c r="BW308" i="1"/>
  <c r="BW309" i="1"/>
  <c r="BW310" i="1"/>
  <c r="BW311" i="1"/>
  <c r="BW312" i="1"/>
  <c r="BW313" i="1"/>
  <c r="BW314" i="1"/>
  <c r="BW315" i="1"/>
  <c r="BW316" i="1"/>
  <c r="BW317" i="1"/>
  <c r="BW318" i="1"/>
  <c r="BW319" i="1"/>
  <c r="BW320" i="1"/>
  <c r="BW321" i="1"/>
  <c r="BW322" i="1"/>
  <c r="BW323" i="1"/>
  <c r="BW324" i="1"/>
  <c r="BW325" i="1"/>
  <c r="BW326" i="1"/>
  <c r="BW327" i="1"/>
  <c r="BW328" i="1"/>
  <c r="BW329" i="1"/>
  <c r="BW330" i="1"/>
  <c r="BW331" i="1"/>
  <c r="BW332" i="1"/>
  <c r="BW333" i="1"/>
  <c r="BW334" i="1"/>
  <c r="BW335" i="1"/>
  <c r="BW336" i="1"/>
  <c r="BW337" i="1"/>
  <c r="BW338" i="1"/>
  <c r="BW339" i="1"/>
  <c r="BW340" i="1"/>
  <c r="BW341" i="1"/>
  <c r="BW342" i="1"/>
  <c r="BW343" i="1"/>
  <c r="BW344" i="1"/>
  <c r="BW345" i="1"/>
  <c r="BW346" i="1"/>
  <c r="BW347" i="1"/>
  <c r="BW348" i="1"/>
  <c r="BW349" i="1"/>
  <c r="BW350" i="1"/>
  <c r="BW351" i="1"/>
  <c r="BW352" i="1"/>
  <c r="BW353" i="1"/>
  <c r="BW354" i="1"/>
  <c r="BW355" i="1"/>
  <c r="BW356" i="1"/>
  <c r="BW357" i="1"/>
  <c r="BW358" i="1"/>
  <c r="BW359" i="1"/>
  <c r="BW360" i="1"/>
  <c r="BW361" i="1"/>
  <c r="BW362" i="1"/>
  <c r="BW363" i="1"/>
  <c r="BW364" i="1"/>
  <c r="BW365" i="1"/>
  <c r="BW366" i="1"/>
  <c r="BW367" i="1"/>
  <c r="BW368" i="1"/>
  <c r="BW369" i="1"/>
  <c r="BW370" i="1"/>
  <c r="BW371" i="1"/>
  <c r="BW372" i="1"/>
  <c r="BW373" i="1"/>
  <c r="BW374" i="1"/>
  <c r="BW375" i="1"/>
  <c r="BW376" i="1"/>
  <c r="BW377" i="1"/>
  <c r="BW378" i="1"/>
  <c r="BW379" i="1"/>
  <c r="BW380" i="1"/>
  <c r="BW381" i="1"/>
  <c r="BW382" i="1"/>
  <c r="BW383" i="1"/>
  <c r="BW384" i="1"/>
  <c r="BW385" i="1"/>
  <c r="BW386" i="1"/>
  <c r="BW387" i="1"/>
  <c r="BW388" i="1"/>
  <c r="BW389" i="1"/>
  <c r="BW390" i="1"/>
  <c r="BW391" i="1"/>
  <c r="BW392" i="1"/>
  <c r="BW393" i="1"/>
  <c r="BW394" i="1"/>
  <c r="BW395" i="1"/>
  <c r="BW396" i="1"/>
  <c r="BW397" i="1"/>
  <c r="BW398" i="1"/>
  <c r="BW399" i="1"/>
  <c r="BW400" i="1"/>
  <c r="BW401" i="1"/>
  <c r="BW402" i="1"/>
  <c r="BW403" i="1"/>
  <c r="BW404" i="1"/>
  <c r="BW405" i="1"/>
  <c r="BW406" i="1"/>
  <c r="BW407" i="1"/>
  <c r="BW408" i="1"/>
  <c r="BW409" i="1"/>
  <c r="BW410" i="1"/>
  <c r="BW411" i="1"/>
  <c r="BW412" i="1"/>
  <c r="BW413" i="1"/>
  <c r="BW414" i="1"/>
  <c r="BW415" i="1"/>
  <c r="BW416" i="1"/>
  <c r="BW417" i="1"/>
  <c r="BW418" i="1"/>
  <c r="BW419" i="1"/>
  <c r="BW420" i="1"/>
  <c r="BW421" i="1"/>
  <c r="BW422" i="1"/>
  <c r="BW423" i="1"/>
  <c r="BW424" i="1"/>
  <c r="BW425" i="1"/>
  <c r="BW426" i="1"/>
  <c r="BW427" i="1"/>
  <c r="BW428" i="1"/>
  <c r="BW429" i="1"/>
  <c r="BW430" i="1"/>
  <c r="BW431" i="1"/>
  <c r="BW432" i="1"/>
  <c r="BW433" i="1"/>
  <c r="BW434" i="1"/>
  <c r="BW435" i="1"/>
  <c r="BW436" i="1"/>
  <c r="BW437" i="1"/>
  <c r="BW438" i="1"/>
  <c r="BW439" i="1"/>
  <c r="BW440" i="1"/>
  <c r="BW441" i="1"/>
  <c r="BW442" i="1"/>
  <c r="BW443" i="1"/>
  <c r="BW444" i="1"/>
  <c r="BW445" i="1"/>
  <c r="BW446" i="1"/>
  <c r="BW447" i="1"/>
  <c r="BW448" i="1"/>
  <c r="BW449" i="1"/>
  <c r="BW450" i="1"/>
  <c r="BW451" i="1"/>
  <c r="BW452" i="1"/>
  <c r="BW453" i="1"/>
  <c r="BW454" i="1"/>
  <c r="BW455" i="1"/>
  <c r="BW456" i="1"/>
  <c r="BW457" i="1"/>
  <c r="BW458" i="1"/>
  <c r="BW459" i="1"/>
  <c r="BW460" i="1"/>
  <c r="BW461" i="1"/>
  <c r="BW462" i="1"/>
  <c r="BW463" i="1"/>
  <c r="BW464" i="1"/>
  <c r="BW465" i="1"/>
  <c r="BW466" i="1"/>
  <c r="BW467" i="1"/>
  <c r="BW468" i="1"/>
  <c r="BW469" i="1"/>
  <c r="BW470" i="1"/>
  <c r="BW471" i="1"/>
  <c r="BW472" i="1"/>
  <c r="BW473" i="1"/>
  <c r="BW474" i="1"/>
  <c r="BW475" i="1"/>
  <c r="BW476" i="1"/>
  <c r="BW477" i="1"/>
  <c r="BW478" i="1"/>
  <c r="BW479" i="1"/>
  <c r="BW480" i="1"/>
  <c r="BW481" i="1"/>
  <c r="BW482" i="1"/>
  <c r="BW483" i="1"/>
  <c r="BW484" i="1"/>
  <c r="BW485" i="1"/>
  <c r="BW486" i="1"/>
  <c r="BW487" i="1"/>
  <c r="BW488" i="1"/>
  <c r="BW489" i="1"/>
  <c r="BW490" i="1"/>
  <c r="BW491" i="1"/>
  <c r="BW492" i="1"/>
  <c r="BW493" i="1"/>
  <c r="BW494" i="1"/>
  <c r="BW495" i="1"/>
  <c r="BW496" i="1"/>
  <c r="BW497" i="1"/>
  <c r="BW498" i="1"/>
  <c r="BW499" i="1"/>
  <c r="BW500" i="1"/>
  <c r="BW501" i="1"/>
  <c r="BW502" i="1"/>
  <c r="BW503" i="1"/>
  <c r="BW504" i="1"/>
  <c r="BW505" i="1"/>
  <c r="BW506" i="1"/>
  <c r="BW507" i="1"/>
  <c r="BW508" i="1"/>
  <c r="BW509" i="1"/>
  <c r="BW510" i="1"/>
  <c r="BW511" i="1"/>
  <c r="BW512" i="1"/>
  <c r="BW513" i="1"/>
  <c r="BW514" i="1"/>
  <c r="BW515" i="1"/>
  <c r="BW516" i="1"/>
  <c r="BW517" i="1"/>
  <c r="BW518" i="1"/>
  <c r="BW519" i="1"/>
  <c r="BW520" i="1"/>
  <c r="BW521" i="1"/>
  <c r="BW522" i="1"/>
  <c r="BW523" i="1"/>
  <c r="BW524" i="1"/>
  <c r="BW525" i="1"/>
  <c r="BW526" i="1"/>
  <c r="BW527" i="1"/>
  <c r="BW528" i="1"/>
  <c r="BW529" i="1"/>
  <c r="BW530" i="1"/>
  <c r="BW531" i="1"/>
  <c r="BW532" i="1"/>
  <c r="BW533" i="1"/>
  <c r="BW534" i="1"/>
  <c r="BW535" i="1"/>
  <c r="BW536" i="1"/>
  <c r="BW537" i="1"/>
  <c r="BW538" i="1"/>
  <c r="BW539" i="1"/>
  <c r="BW540" i="1"/>
  <c r="BW541" i="1"/>
  <c r="BW542" i="1"/>
  <c r="BW543" i="1"/>
  <c r="BW544" i="1"/>
  <c r="BW545" i="1"/>
  <c r="BW546" i="1"/>
  <c r="BW547" i="1"/>
  <c r="BW548" i="1"/>
  <c r="BW549" i="1"/>
  <c r="BW550" i="1"/>
  <c r="BW551" i="1"/>
  <c r="BW552" i="1"/>
  <c r="BW553" i="1"/>
  <c r="BW554" i="1"/>
  <c r="BW555" i="1"/>
  <c r="BW556" i="1"/>
  <c r="BW557" i="1"/>
  <c r="BW558" i="1"/>
  <c r="BW559" i="1"/>
  <c r="BW560" i="1"/>
  <c r="BW561" i="1"/>
  <c r="BW562" i="1"/>
  <c r="BW563" i="1"/>
  <c r="BW564" i="1"/>
  <c r="BW565" i="1"/>
  <c r="BW566" i="1"/>
  <c r="BW567" i="1"/>
  <c r="BW568" i="1"/>
  <c r="BW569" i="1"/>
  <c r="BW570" i="1"/>
  <c r="BW571" i="1"/>
  <c r="BW572" i="1"/>
  <c r="BW573" i="1"/>
  <c r="BW574" i="1"/>
  <c r="BW575" i="1"/>
  <c r="BW576" i="1"/>
  <c r="BW577" i="1"/>
  <c r="BW578" i="1"/>
  <c r="BW579" i="1"/>
  <c r="BW580" i="1"/>
  <c r="BW581" i="1"/>
  <c r="BW582" i="1"/>
  <c r="BW583" i="1"/>
  <c r="BW584" i="1"/>
  <c r="BW585" i="1"/>
  <c r="BW586" i="1"/>
  <c r="BW587" i="1"/>
  <c r="BW588" i="1"/>
  <c r="BW589" i="1"/>
  <c r="BW590" i="1"/>
  <c r="BW591" i="1"/>
  <c r="BW592" i="1"/>
  <c r="BW593" i="1"/>
  <c r="BW594" i="1"/>
  <c r="BW595" i="1"/>
  <c r="BW596" i="1"/>
  <c r="BW597" i="1"/>
  <c r="BW598" i="1"/>
  <c r="BW599" i="1"/>
  <c r="BW600" i="1"/>
  <c r="BW601" i="1"/>
  <c r="BW602" i="1"/>
  <c r="BW603" i="1"/>
  <c r="BW604" i="1"/>
  <c r="BW605" i="1"/>
  <c r="BW606" i="1"/>
  <c r="BW607" i="1"/>
  <c r="BW608" i="1"/>
  <c r="BW609" i="1"/>
  <c r="BW610" i="1"/>
  <c r="BW611" i="1"/>
  <c r="BW612" i="1"/>
  <c r="BW613" i="1"/>
  <c r="BW614" i="1"/>
  <c r="BW615" i="1"/>
  <c r="BW616" i="1"/>
  <c r="BW617" i="1"/>
  <c r="BW618" i="1"/>
  <c r="BW619" i="1"/>
  <c r="BW620" i="1"/>
  <c r="BW621" i="1"/>
  <c r="BW622" i="1"/>
  <c r="BW623" i="1"/>
  <c r="BW624" i="1"/>
  <c r="BW625" i="1"/>
  <c r="BW626" i="1"/>
  <c r="BW627" i="1"/>
  <c r="BW628" i="1"/>
  <c r="BW629" i="1"/>
  <c r="BW630" i="1"/>
  <c r="BW631" i="1"/>
  <c r="BW632" i="1"/>
  <c r="BW633" i="1"/>
  <c r="BW634" i="1"/>
  <c r="BW635" i="1"/>
  <c r="BW636" i="1"/>
  <c r="BW637" i="1"/>
  <c r="BW638" i="1"/>
  <c r="BW639" i="1"/>
  <c r="BW640" i="1"/>
  <c r="BW641" i="1"/>
  <c r="BW642" i="1"/>
  <c r="BW643" i="1"/>
  <c r="BW644" i="1"/>
  <c r="BW645" i="1"/>
  <c r="BW646" i="1"/>
  <c r="BW647" i="1"/>
  <c r="BW648" i="1"/>
  <c r="BW649" i="1"/>
  <c r="BW650" i="1"/>
  <c r="BW651" i="1"/>
  <c r="BW652" i="1"/>
  <c r="BW653" i="1"/>
  <c r="BW654" i="1"/>
  <c r="BW655" i="1"/>
  <c r="BW656" i="1"/>
  <c r="BW657" i="1"/>
  <c r="BW658" i="1"/>
  <c r="BW659" i="1"/>
  <c r="BW660" i="1"/>
  <c r="BW661" i="1"/>
  <c r="BW662" i="1"/>
  <c r="BW663" i="1"/>
  <c r="BW664" i="1"/>
  <c r="BW665" i="1"/>
  <c r="BW666" i="1"/>
  <c r="BW667" i="1"/>
  <c r="BW668" i="1"/>
  <c r="BW669" i="1"/>
  <c r="BW670" i="1"/>
  <c r="BW671" i="1"/>
  <c r="BW672" i="1"/>
  <c r="BW673" i="1"/>
  <c r="BW674" i="1"/>
  <c r="BW675" i="1"/>
  <c r="BW676" i="1"/>
  <c r="BW677" i="1"/>
  <c r="BW678" i="1"/>
  <c r="BW679" i="1"/>
  <c r="BW680" i="1"/>
  <c r="BW681" i="1"/>
  <c r="BW682" i="1"/>
  <c r="BW683" i="1"/>
  <c r="BW684" i="1"/>
  <c r="BW685" i="1"/>
  <c r="BW686" i="1"/>
  <c r="BW687" i="1"/>
  <c r="BW688" i="1"/>
  <c r="BW689" i="1"/>
  <c r="BW690" i="1"/>
  <c r="BW691" i="1"/>
  <c r="BW692" i="1"/>
  <c r="BW693" i="1"/>
  <c r="BW694" i="1"/>
  <c r="BW695" i="1"/>
  <c r="BW696" i="1"/>
  <c r="BW697" i="1"/>
  <c r="BW698" i="1"/>
  <c r="BW699" i="1"/>
  <c r="BW700" i="1"/>
  <c r="BW701" i="1"/>
  <c r="BW702" i="1"/>
  <c r="BW703" i="1"/>
  <c r="BW704" i="1"/>
  <c r="BW705" i="1"/>
  <c r="BW706" i="1"/>
  <c r="BW707" i="1"/>
  <c r="BW708" i="1"/>
  <c r="BW709" i="1"/>
  <c r="BW710" i="1"/>
  <c r="BW711" i="1"/>
  <c r="BW712" i="1"/>
  <c r="BW713" i="1"/>
  <c r="BW714" i="1"/>
  <c r="BW715" i="1"/>
  <c r="BW716" i="1"/>
  <c r="BW717" i="1"/>
  <c r="BW718" i="1"/>
  <c r="BW719" i="1"/>
  <c r="BW720" i="1"/>
  <c r="BW721" i="1"/>
  <c r="BW722" i="1"/>
  <c r="BW723" i="1"/>
  <c r="BW724" i="1"/>
  <c r="BW725" i="1"/>
  <c r="BW726" i="1"/>
  <c r="BW727" i="1"/>
  <c r="BW728" i="1"/>
  <c r="BW729" i="1"/>
  <c r="BW730" i="1"/>
  <c r="BW731" i="1"/>
  <c r="BW732" i="1"/>
  <c r="BW733" i="1"/>
  <c r="BW734" i="1"/>
  <c r="BW735" i="1"/>
  <c r="BW736" i="1"/>
  <c r="BW737" i="1"/>
  <c r="BW738" i="1"/>
  <c r="BW739" i="1"/>
  <c r="BW740" i="1"/>
  <c r="BW741" i="1"/>
  <c r="BW742" i="1"/>
  <c r="BW743" i="1"/>
  <c r="BW744" i="1"/>
  <c r="BW745" i="1"/>
  <c r="BW746" i="1"/>
  <c r="BW747" i="1"/>
  <c r="BW748" i="1"/>
  <c r="BW749" i="1"/>
  <c r="BW750" i="1"/>
  <c r="BW751" i="1"/>
  <c r="BW752" i="1"/>
  <c r="BW753" i="1"/>
  <c r="BW754" i="1"/>
  <c r="BW755" i="1"/>
  <c r="BW756" i="1"/>
  <c r="BW757" i="1"/>
  <c r="BW758" i="1"/>
  <c r="BW759" i="1"/>
  <c r="BW760" i="1"/>
  <c r="BW761" i="1"/>
  <c r="BW762" i="1"/>
  <c r="BW763" i="1"/>
  <c r="BW764" i="1"/>
  <c r="BW765" i="1"/>
  <c r="BW766" i="1"/>
  <c r="BW767" i="1"/>
  <c r="BW768" i="1"/>
  <c r="BW769" i="1"/>
  <c r="BW770" i="1"/>
  <c r="BW771" i="1"/>
  <c r="BW772" i="1"/>
  <c r="BW773" i="1"/>
  <c r="BW774" i="1"/>
  <c r="BW775" i="1"/>
  <c r="BW776" i="1"/>
  <c r="BW777" i="1"/>
  <c r="BW778" i="1"/>
  <c r="BW779" i="1"/>
  <c r="BW780" i="1"/>
  <c r="BW781" i="1"/>
  <c r="BW782" i="1"/>
  <c r="BW783" i="1"/>
  <c r="BW784" i="1"/>
  <c r="BW785" i="1"/>
  <c r="BW786" i="1"/>
  <c r="BW787" i="1"/>
  <c r="BW788" i="1"/>
  <c r="BW789" i="1"/>
  <c r="BW790" i="1"/>
  <c r="BW791" i="1"/>
  <c r="BW792" i="1"/>
  <c r="BW793" i="1"/>
  <c r="BW794" i="1"/>
  <c r="BW795" i="1"/>
  <c r="BW796" i="1"/>
  <c r="BW797" i="1"/>
  <c r="BW798" i="1"/>
  <c r="BS2" i="1"/>
  <c r="BS3" i="1"/>
  <c r="BS4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209" i="1"/>
  <c r="BS210" i="1"/>
  <c r="BS211" i="1"/>
  <c r="BS212" i="1"/>
  <c r="BS213" i="1"/>
  <c r="BS214" i="1"/>
  <c r="BS215" i="1"/>
  <c r="BS216" i="1"/>
  <c r="BS217" i="1"/>
  <c r="BS218" i="1"/>
  <c r="BS219" i="1"/>
  <c r="BS220" i="1"/>
  <c r="BS221" i="1"/>
  <c r="BS222" i="1"/>
  <c r="BS223" i="1"/>
  <c r="BS224" i="1"/>
  <c r="BS225" i="1"/>
  <c r="BS226" i="1"/>
  <c r="BS227" i="1"/>
  <c r="BS228" i="1"/>
  <c r="BS229" i="1"/>
  <c r="BS230" i="1"/>
  <c r="BS231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63" i="1"/>
  <c r="BS264" i="1"/>
  <c r="BS265" i="1"/>
  <c r="BS266" i="1"/>
  <c r="BS267" i="1"/>
  <c r="BS268" i="1"/>
  <c r="BS269" i="1"/>
  <c r="BS270" i="1"/>
  <c r="BS271" i="1"/>
  <c r="BS272" i="1"/>
  <c r="BS273" i="1"/>
  <c r="BS274" i="1"/>
  <c r="BS275" i="1"/>
  <c r="BS276" i="1"/>
  <c r="BS277" i="1"/>
  <c r="BS278" i="1"/>
  <c r="BS279" i="1"/>
  <c r="BS280" i="1"/>
  <c r="BS281" i="1"/>
  <c r="BS282" i="1"/>
  <c r="BS283" i="1"/>
  <c r="BS284" i="1"/>
  <c r="BS285" i="1"/>
  <c r="BS286" i="1"/>
  <c r="BS287" i="1"/>
  <c r="BS288" i="1"/>
  <c r="BS289" i="1"/>
  <c r="BS290" i="1"/>
  <c r="BS291" i="1"/>
  <c r="BS292" i="1"/>
  <c r="BS293" i="1"/>
  <c r="BS294" i="1"/>
  <c r="BS295" i="1"/>
  <c r="BS296" i="1"/>
  <c r="BS297" i="1"/>
  <c r="BS298" i="1"/>
  <c r="BS299" i="1"/>
  <c r="BS300" i="1"/>
  <c r="BS301" i="1"/>
  <c r="BS302" i="1"/>
  <c r="BS303" i="1"/>
  <c r="BS304" i="1"/>
  <c r="BS305" i="1"/>
  <c r="BS306" i="1"/>
  <c r="BS307" i="1"/>
  <c r="BS308" i="1"/>
  <c r="BS309" i="1"/>
  <c r="BS310" i="1"/>
  <c r="BS311" i="1"/>
  <c r="BS312" i="1"/>
  <c r="BS313" i="1"/>
  <c r="BS314" i="1"/>
  <c r="BS315" i="1"/>
  <c r="BS316" i="1"/>
  <c r="BS317" i="1"/>
  <c r="BS318" i="1"/>
  <c r="BS319" i="1"/>
  <c r="BS320" i="1"/>
  <c r="BS321" i="1"/>
  <c r="BS322" i="1"/>
  <c r="BS323" i="1"/>
  <c r="BS324" i="1"/>
  <c r="BS325" i="1"/>
  <c r="BS326" i="1"/>
  <c r="BS327" i="1"/>
  <c r="BS328" i="1"/>
  <c r="BS329" i="1"/>
  <c r="BS330" i="1"/>
  <c r="BS331" i="1"/>
  <c r="BS332" i="1"/>
  <c r="BS333" i="1"/>
  <c r="BS334" i="1"/>
  <c r="BS335" i="1"/>
  <c r="BS336" i="1"/>
  <c r="BS337" i="1"/>
  <c r="BS338" i="1"/>
  <c r="BS339" i="1"/>
  <c r="BS340" i="1"/>
  <c r="BS341" i="1"/>
  <c r="BS342" i="1"/>
  <c r="BS343" i="1"/>
  <c r="BS344" i="1"/>
  <c r="BS345" i="1"/>
  <c r="BS346" i="1"/>
  <c r="BS347" i="1"/>
  <c r="BS348" i="1"/>
  <c r="BS349" i="1"/>
  <c r="BS350" i="1"/>
  <c r="BS351" i="1"/>
  <c r="BS352" i="1"/>
  <c r="BS353" i="1"/>
  <c r="BS354" i="1"/>
  <c r="BS355" i="1"/>
  <c r="BS356" i="1"/>
  <c r="BS357" i="1"/>
  <c r="BS358" i="1"/>
  <c r="BS359" i="1"/>
  <c r="BS360" i="1"/>
  <c r="BS361" i="1"/>
  <c r="BS362" i="1"/>
  <c r="BS363" i="1"/>
  <c r="BS364" i="1"/>
  <c r="BS365" i="1"/>
  <c r="BS366" i="1"/>
  <c r="BS367" i="1"/>
  <c r="BS368" i="1"/>
  <c r="BS369" i="1"/>
  <c r="BS370" i="1"/>
  <c r="BS371" i="1"/>
  <c r="BS372" i="1"/>
  <c r="BS373" i="1"/>
  <c r="BS374" i="1"/>
  <c r="BS375" i="1"/>
  <c r="BS376" i="1"/>
  <c r="BS377" i="1"/>
  <c r="BS378" i="1"/>
  <c r="BS379" i="1"/>
  <c r="BS380" i="1"/>
  <c r="BS381" i="1"/>
  <c r="BS382" i="1"/>
  <c r="BS383" i="1"/>
  <c r="BS384" i="1"/>
  <c r="BS385" i="1"/>
  <c r="BS386" i="1"/>
  <c r="BS387" i="1"/>
  <c r="BS388" i="1"/>
  <c r="BS389" i="1"/>
  <c r="BS390" i="1"/>
  <c r="BS391" i="1"/>
  <c r="BS392" i="1"/>
  <c r="BS393" i="1"/>
  <c r="BS394" i="1"/>
  <c r="BS395" i="1"/>
  <c r="BS396" i="1"/>
  <c r="BS397" i="1"/>
  <c r="BS398" i="1"/>
  <c r="BS399" i="1"/>
  <c r="BS400" i="1"/>
  <c r="BS401" i="1"/>
  <c r="BS402" i="1"/>
  <c r="BS403" i="1"/>
  <c r="BS404" i="1"/>
  <c r="BS405" i="1"/>
  <c r="BS406" i="1"/>
  <c r="BS407" i="1"/>
  <c r="BS408" i="1"/>
  <c r="BS409" i="1"/>
  <c r="BS410" i="1"/>
  <c r="BS411" i="1"/>
  <c r="BS412" i="1"/>
  <c r="BS413" i="1"/>
  <c r="BS414" i="1"/>
  <c r="BS415" i="1"/>
  <c r="BS416" i="1"/>
  <c r="BS417" i="1"/>
  <c r="BS418" i="1"/>
  <c r="BS419" i="1"/>
  <c r="BS420" i="1"/>
  <c r="BS421" i="1"/>
  <c r="BS422" i="1"/>
  <c r="BS423" i="1"/>
  <c r="BS424" i="1"/>
  <c r="BS425" i="1"/>
  <c r="BS426" i="1"/>
  <c r="BS427" i="1"/>
  <c r="BS428" i="1"/>
  <c r="BS429" i="1"/>
  <c r="BS430" i="1"/>
  <c r="BS431" i="1"/>
  <c r="BS432" i="1"/>
  <c r="BS433" i="1"/>
  <c r="BS434" i="1"/>
  <c r="BS435" i="1"/>
  <c r="BS436" i="1"/>
  <c r="BS437" i="1"/>
  <c r="BS438" i="1"/>
  <c r="BS439" i="1"/>
  <c r="BS440" i="1"/>
  <c r="BS441" i="1"/>
  <c r="BS442" i="1"/>
  <c r="BS443" i="1"/>
  <c r="BS444" i="1"/>
  <c r="BS445" i="1"/>
  <c r="BS446" i="1"/>
  <c r="BS447" i="1"/>
  <c r="BS448" i="1"/>
  <c r="BS449" i="1"/>
  <c r="BS450" i="1"/>
  <c r="BS451" i="1"/>
  <c r="BS452" i="1"/>
  <c r="BS453" i="1"/>
  <c r="BS454" i="1"/>
  <c r="BS455" i="1"/>
  <c r="BS456" i="1"/>
  <c r="BS457" i="1"/>
  <c r="BS458" i="1"/>
  <c r="BS459" i="1"/>
  <c r="BS460" i="1"/>
  <c r="BS461" i="1"/>
  <c r="BS462" i="1"/>
  <c r="BS463" i="1"/>
  <c r="BS464" i="1"/>
  <c r="BS465" i="1"/>
  <c r="BS466" i="1"/>
  <c r="BS467" i="1"/>
  <c r="BS468" i="1"/>
  <c r="BS469" i="1"/>
  <c r="BS470" i="1"/>
  <c r="BS471" i="1"/>
  <c r="BS472" i="1"/>
  <c r="BS473" i="1"/>
  <c r="BS474" i="1"/>
  <c r="BS475" i="1"/>
  <c r="BS476" i="1"/>
  <c r="BS477" i="1"/>
  <c r="BS478" i="1"/>
  <c r="BS479" i="1"/>
  <c r="BS480" i="1"/>
  <c r="BS481" i="1"/>
  <c r="BS482" i="1"/>
  <c r="BS483" i="1"/>
  <c r="BS484" i="1"/>
  <c r="BS485" i="1"/>
  <c r="BS486" i="1"/>
  <c r="BS487" i="1"/>
  <c r="BS488" i="1"/>
  <c r="BS489" i="1"/>
  <c r="BS490" i="1"/>
  <c r="BS491" i="1"/>
  <c r="BS492" i="1"/>
  <c r="BS493" i="1"/>
  <c r="BS494" i="1"/>
  <c r="BS495" i="1"/>
  <c r="BS496" i="1"/>
  <c r="BS497" i="1"/>
  <c r="BS498" i="1"/>
  <c r="BS499" i="1"/>
  <c r="BS500" i="1"/>
  <c r="BS501" i="1"/>
  <c r="BS502" i="1"/>
  <c r="BS503" i="1"/>
  <c r="BS504" i="1"/>
  <c r="BS505" i="1"/>
  <c r="BS506" i="1"/>
  <c r="BS507" i="1"/>
  <c r="BS508" i="1"/>
  <c r="BS509" i="1"/>
  <c r="BS510" i="1"/>
  <c r="BS511" i="1"/>
  <c r="BS512" i="1"/>
  <c r="BS513" i="1"/>
  <c r="BS514" i="1"/>
  <c r="BS515" i="1"/>
  <c r="BS516" i="1"/>
  <c r="BS517" i="1"/>
  <c r="BS518" i="1"/>
  <c r="BS519" i="1"/>
  <c r="BS520" i="1"/>
  <c r="BS521" i="1"/>
  <c r="BS522" i="1"/>
  <c r="BS523" i="1"/>
  <c r="BS524" i="1"/>
  <c r="BS525" i="1"/>
  <c r="BS526" i="1"/>
  <c r="BS527" i="1"/>
  <c r="BS528" i="1"/>
  <c r="BS529" i="1"/>
  <c r="BS530" i="1"/>
  <c r="BS531" i="1"/>
  <c r="BS532" i="1"/>
  <c r="BS533" i="1"/>
  <c r="BS534" i="1"/>
  <c r="BS535" i="1"/>
  <c r="BS536" i="1"/>
  <c r="BS537" i="1"/>
  <c r="BS538" i="1"/>
  <c r="BS539" i="1"/>
  <c r="BS540" i="1"/>
  <c r="BS541" i="1"/>
  <c r="BS542" i="1"/>
  <c r="BS543" i="1"/>
  <c r="BS544" i="1"/>
  <c r="BS545" i="1"/>
  <c r="BS546" i="1"/>
  <c r="BS547" i="1"/>
  <c r="BS548" i="1"/>
  <c r="BS549" i="1"/>
  <c r="BS550" i="1"/>
  <c r="BS551" i="1"/>
  <c r="BS552" i="1"/>
  <c r="BS553" i="1"/>
  <c r="BS554" i="1"/>
  <c r="BS555" i="1"/>
  <c r="BS556" i="1"/>
  <c r="BS557" i="1"/>
  <c r="BS558" i="1"/>
  <c r="BS559" i="1"/>
  <c r="BS560" i="1"/>
  <c r="BS561" i="1"/>
  <c r="BS562" i="1"/>
  <c r="BS563" i="1"/>
  <c r="BS564" i="1"/>
  <c r="BS565" i="1"/>
  <c r="BS566" i="1"/>
  <c r="BS567" i="1"/>
  <c r="BS568" i="1"/>
  <c r="BS569" i="1"/>
  <c r="BS570" i="1"/>
  <c r="BS571" i="1"/>
  <c r="BS572" i="1"/>
  <c r="BS573" i="1"/>
  <c r="BS574" i="1"/>
  <c r="BS575" i="1"/>
  <c r="BS576" i="1"/>
  <c r="BS577" i="1"/>
  <c r="BS578" i="1"/>
  <c r="BS579" i="1"/>
  <c r="BS580" i="1"/>
  <c r="BS581" i="1"/>
  <c r="BS582" i="1"/>
  <c r="BS583" i="1"/>
  <c r="BS584" i="1"/>
  <c r="BS585" i="1"/>
  <c r="BS586" i="1"/>
  <c r="BS587" i="1"/>
  <c r="BS588" i="1"/>
  <c r="BS589" i="1"/>
  <c r="BS590" i="1"/>
  <c r="BS591" i="1"/>
  <c r="BS592" i="1"/>
  <c r="BS593" i="1"/>
  <c r="BS594" i="1"/>
  <c r="BS595" i="1"/>
  <c r="BS596" i="1"/>
  <c r="BS597" i="1"/>
  <c r="BS598" i="1"/>
  <c r="BS599" i="1"/>
  <c r="BS600" i="1"/>
  <c r="BS601" i="1"/>
  <c r="BS602" i="1"/>
  <c r="BS603" i="1"/>
  <c r="BS604" i="1"/>
  <c r="BS605" i="1"/>
  <c r="BS606" i="1"/>
  <c r="BS607" i="1"/>
  <c r="BS608" i="1"/>
  <c r="BS609" i="1"/>
  <c r="BS610" i="1"/>
  <c r="BS611" i="1"/>
  <c r="BS612" i="1"/>
  <c r="BS613" i="1"/>
  <c r="BS614" i="1"/>
  <c r="BS615" i="1"/>
  <c r="BS616" i="1"/>
  <c r="BS617" i="1"/>
  <c r="BS618" i="1"/>
  <c r="BS619" i="1"/>
  <c r="BS620" i="1"/>
  <c r="BS621" i="1"/>
  <c r="BS622" i="1"/>
  <c r="BS623" i="1"/>
  <c r="BS624" i="1"/>
  <c r="BS625" i="1"/>
  <c r="BS626" i="1"/>
  <c r="BS627" i="1"/>
  <c r="BS628" i="1"/>
  <c r="BS629" i="1"/>
  <c r="BS630" i="1"/>
  <c r="BS631" i="1"/>
  <c r="BS632" i="1"/>
  <c r="BS633" i="1"/>
  <c r="BS634" i="1"/>
  <c r="BS635" i="1"/>
  <c r="BS636" i="1"/>
  <c r="BS637" i="1"/>
  <c r="BS638" i="1"/>
  <c r="BS639" i="1"/>
  <c r="BS640" i="1"/>
  <c r="BS641" i="1"/>
  <c r="BS642" i="1"/>
  <c r="BS643" i="1"/>
  <c r="BS644" i="1"/>
  <c r="BS645" i="1"/>
  <c r="BS646" i="1"/>
  <c r="BS647" i="1"/>
  <c r="BS648" i="1"/>
  <c r="BS649" i="1"/>
  <c r="BS650" i="1"/>
  <c r="BS651" i="1"/>
  <c r="BS652" i="1"/>
  <c r="BS653" i="1"/>
  <c r="BS654" i="1"/>
  <c r="BS655" i="1"/>
  <c r="BS656" i="1"/>
  <c r="BS657" i="1"/>
  <c r="BS658" i="1"/>
  <c r="BS659" i="1"/>
  <c r="BS660" i="1"/>
  <c r="BS661" i="1"/>
  <c r="BS662" i="1"/>
  <c r="BS663" i="1"/>
  <c r="BS664" i="1"/>
  <c r="BS665" i="1"/>
  <c r="BS666" i="1"/>
  <c r="BS667" i="1"/>
  <c r="BS668" i="1"/>
  <c r="BS669" i="1"/>
  <c r="BS670" i="1"/>
  <c r="BS671" i="1"/>
  <c r="BS672" i="1"/>
  <c r="BS673" i="1"/>
  <c r="BS674" i="1"/>
  <c r="BS675" i="1"/>
  <c r="BS676" i="1"/>
  <c r="BS677" i="1"/>
  <c r="BS678" i="1"/>
  <c r="BS679" i="1"/>
  <c r="BS680" i="1"/>
  <c r="BS681" i="1"/>
  <c r="BS682" i="1"/>
  <c r="BS683" i="1"/>
  <c r="BS684" i="1"/>
  <c r="BS685" i="1"/>
  <c r="BS686" i="1"/>
  <c r="BS687" i="1"/>
  <c r="BS688" i="1"/>
  <c r="BS689" i="1"/>
  <c r="BS690" i="1"/>
  <c r="BS691" i="1"/>
  <c r="BS692" i="1"/>
  <c r="BS693" i="1"/>
  <c r="BS694" i="1"/>
  <c r="BS695" i="1"/>
  <c r="BS696" i="1"/>
  <c r="BS697" i="1"/>
  <c r="BS698" i="1"/>
  <c r="BS699" i="1"/>
  <c r="BS700" i="1"/>
  <c r="BS701" i="1"/>
  <c r="BS702" i="1"/>
  <c r="BS703" i="1"/>
  <c r="BS704" i="1"/>
  <c r="BS705" i="1"/>
  <c r="BS706" i="1"/>
  <c r="BS707" i="1"/>
  <c r="BS708" i="1"/>
  <c r="BS709" i="1"/>
  <c r="BS710" i="1"/>
  <c r="BS711" i="1"/>
  <c r="BS712" i="1"/>
  <c r="BS713" i="1"/>
  <c r="BS714" i="1"/>
  <c r="BS715" i="1"/>
  <c r="BS716" i="1"/>
  <c r="BS717" i="1"/>
  <c r="BS718" i="1"/>
  <c r="BS719" i="1"/>
  <c r="BS720" i="1"/>
  <c r="BS721" i="1"/>
  <c r="BS722" i="1"/>
  <c r="BS723" i="1"/>
  <c r="BS724" i="1"/>
  <c r="BS725" i="1"/>
  <c r="BS726" i="1"/>
  <c r="BS727" i="1"/>
  <c r="BS728" i="1"/>
  <c r="BS729" i="1"/>
  <c r="BS730" i="1"/>
  <c r="BS731" i="1"/>
  <c r="BS732" i="1"/>
  <c r="BS733" i="1"/>
  <c r="BS734" i="1"/>
  <c r="BS735" i="1"/>
  <c r="BS736" i="1"/>
  <c r="BS737" i="1"/>
  <c r="BS738" i="1"/>
  <c r="BS739" i="1"/>
  <c r="BS740" i="1"/>
  <c r="BS741" i="1"/>
  <c r="BS742" i="1"/>
  <c r="BS743" i="1"/>
  <c r="BS744" i="1"/>
  <c r="BS745" i="1"/>
  <c r="BS746" i="1"/>
  <c r="BS747" i="1"/>
  <c r="BS748" i="1"/>
  <c r="BS749" i="1"/>
  <c r="BS750" i="1"/>
  <c r="BS751" i="1"/>
  <c r="BS752" i="1"/>
  <c r="BS753" i="1"/>
  <c r="BS754" i="1"/>
  <c r="BS755" i="1"/>
  <c r="BS756" i="1"/>
  <c r="BS757" i="1"/>
  <c r="BS758" i="1"/>
  <c r="BS759" i="1"/>
  <c r="BS760" i="1"/>
  <c r="BS761" i="1"/>
  <c r="BS762" i="1"/>
  <c r="BS763" i="1"/>
  <c r="BS764" i="1"/>
  <c r="BS765" i="1"/>
  <c r="BS766" i="1"/>
  <c r="BS767" i="1"/>
  <c r="BS768" i="1"/>
  <c r="BS769" i="1"/>
  <c r="BS770" i="1"/>
  <c r="BS771" i="1"/>
  <c r="BS772" i="1"/>
  <c r="BS773" i="1"/>
  <c r="BS774" i="1"/>
  <c r="BS775" i="1"/>
  <c r="BS776" i="1"/>
  <c r="BS777" i="1"/>
  <c r="BS778" i="1"/>
  <c r="BS779" i="1"/>
  <c r="BS780" i="1"/>
  <c r="BS781" i="1"/>
  <c r="BS782" i="1"/>
  <c r="BS783" i="1"/>
  <c r="BS784" i="1"/>
  <c r="BS785" i="1"/>
  <c r="BS786" i="1"/>
  <c r="BS787" i="1"/>
  <c r="BS788" i="1"/>
  <c r="BS789" i="1"/>
  <c r="BS790" i="1"/>
  <c r="BS791" i="1"/>
  <c r="BS792" i="1"/>
  <c r="BS793" i="1"/>
  <c r="BS794" i="1"/>
  <c r="BS795" i="1"/>
  <c r="BS796" i="1"/>
  <c r="BS797" i="1"/>
  <c r="BS798" i="1"/>
  <c r="BO2" i="1"/>
  <c r="BO3" i="1"/>
  <c r="BO4" i="1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28" i="1"/>
  <c r="BO29" i="1"/>
  <c r="BO30" i="1"/>
  <c r="BO31" i="1"/>
  <c r="BO32" i="1"/>
  <c r="BO33" i="1"/>
  <c r="BO34" i="1"/>
  <c r="BO35" i="1"/>
  <c r="BO36" i="1"/>
  <c r="BO37" i="1"/>
  <c r="BO38" i="1"/>
  <c r="BO39" i="1"/>
  <c r="BO40" i="1"/>
  <c r="BO41" i="1"/>
  <c r="BO42" i="1"/>
  <c r="BO43" i="1"/>
  <c r="BO44" i="1"/>
  <c r="BO45" i="1"/>
  <c r="BO46" i="1"/>
  <c r="BO47" i="1"/>
  <c r="BO48" i="1"/>
  <c r="BO49" i="1"/>
  <c r="BO50" i="1"/>
  <c r="BO51" i="1"/>
  <c r="BO52" i="1"/>
  <c r="BO53" i="1"/>
  <c r="BO54" i="1"/>
  <c r="BO55" i="1"/>
  <c r="BO56" i="1"/>
  <c r="BO57" i="1"/>
  <c r="BO58" i="1"/>
  <c r="BO59" i="1"/>
  <c r="BO60" i="1"/>
  <c r="BO61" i="1"/>
  <c r="BO62" i="1"/>
  <c r="BO63" i="1"/>
  <c r="BO64" i="1"/>
  <c r="BO65" i="1"/>
  <c r="BO66" i="1"/>
  <c r="BO67" i="1"/>
  <c r="BO68" i="1"/>
  <c r="BO69" i="1"/>
  <c r="BO70" i="1"/>
  <c r="BO71" i="1"/>
  <c r="BO72" i="1"/>
  <c r="BO73" i="1"/>
  <c r="BO74" i="1"/>
  <c r="BO75" i="1"/>
  <c r="BO76" i="1"/>
  <c r="BO77" i="1"/>
  <c r="BO78" i="1"/>
  <c r="BO79" i="1"/>
  <c r="BO80" i="1"/>
  <c r="BO81" i="1"/>
  <c r="BO82" i="1"/>
  <c r="BO83" i="1"/>
  <c r="BO84" i="1"/>
  <c r="BO85" i="1"/>
  <c r="BO86" i="1"/>
  <c r="BO87" i="1"/>
  <c r="BO88" i="1"/>
  <c r="BO89" i="1"/>
  <c r="BO90" i="1"/>
  <c r="BO91" i="1"/>
  <c r="BO92" i="1"/>
  <c r="BO93" i="1"/>
  <c r="BO94" i="1"/>
  <c r="BO95" i="1"/>
  <c r="BO96" i="1"/>
  <c r="BO97" i="1"/>
  <c r="BO98" i="1"/>
  <c r="BO99" i="1"/>
  <c r="BO100" i="1"/>
  <c r="BO101" i="1"/>
  <c r="BO102" i="1"/>
  <c r="BO103" i="1"/>
  <c r="BO104" i="1"/>
  <c r="BO105" i="1"/>
  <c r="BO106" i="1"/>
  <c r="BO107" i="1"/>
  <c r="BO108" i="1"/>
  <c r="BO109" i="1"/>
  <c r="BO110" i="1"/>
  <c r="BO111" i="1"/>
  <c r="BO112" i="1"/>
  <c r="BO113" i="1"/>
  <c r="BO114" i="1"/>
  <c r="BO115" i="1"/>
  <c r="BO116" i="1"/>
  <c r="BO117" i="1"/>
  <c r="BO118" i="1"/>
  <c r="BO119" i="1"/>
  <c r="BO120" i="1"/>
  <c r="BO121" i="1"/>
  <c r="BO122" i="1"/>
  <c r="BO123" i="1"/>
  <c r="BO124" i="1"/>
  <c r="BO125" i="1"/>
  <c r="BO126" i="1"/>
  <c r="BO127" i="1"/>
  <c r="BO128" i="1"/>
  <c r="BO129" i="1"/>
  <c r="BO130" i="1"/>
  <c r="BO131" i="1"/>
  <c r="BO132" i="1"/>
  <c r="BO133" i="1"/>
  <c r="BO134" i="1"/>
  <c r="BO135" i="1"/>
  <c r="BO136" i="1"/>
  <c r="BO137" i="1"/>
  <c r="BO138" i="1"/>
  <c r="BO139" i="1"/>
  <c r="BO140" i="1"/>
  <c r="BO141" i="1"/>
  <c r="BO142" i="1"/>
  <c r="BO143" i="1"/>
  <c r="BO144" i="1"/>
  <c r="BO145" i="1"/>
  <c r="BO146" i="1"/>
  <c r="BO147" i="1"/>
  <c r="BO148" i="1"/>
  <c r="BO149" i="1"/>
  <c r="BO150" i="1"/>
  <c r="BO151" i="1"/>
  <c r="BO152" i="1"/>
  <c r="BO153" i="1"/>
  <c r="BO154" i="1"/>
  <c r="BO155" i="1"/>
  <c r="BO156" i="1"/>
  <c r="BO157" i="1"/>
  <c r="BO158" i="1"/>
  <c r="BO159" i="1"/>
  <c r="BO160" i="1"/>
  <c r="BO161" i="1"/>
  <c r="BO162" i="1"/>
  <c r="BO163" i="1"/>
  <c r="BO164" i="1"/>
  <c r="BO165" i="1"/>
  <c r="BO166" i="1"/>
  <c r="BO167" i="1"/>
  <c r="BO168" i="1"/>
  <c r="BO169" i="1"/>
  <c r="BO170" i="1"/>
  <c r="BO171" i="1"/>
  <c r="BO172" i="1"/>
  <c r="BO173" i="1"/>
  <c r="BO174" i="1"/>
  <c r="BO175" i="1"/>
  <c r="BO176" i="1"/>
  <c r="BO177" i="1"/>
  <c r="BO178" i="1"/>
  <c r="BO179" i="1"/>
  <c r="BO180" i="1"/>
  <c r="BO181" i="1"/>
  <c r="BO182" i="1"/>
  <c r="BO183" i="1"/>
  <c r="BO184" i="1"/>
  <c r="BO185" i="1"/>
  <c r="BO186" i="1"/>
  <c r="BO187" i="1"/>
  <c r="BO188" i="1"/>
  <c r="BO189" i="1"/>
  <c r="BO190" i="1"/>
  <c r="BO191" i="1"/>
  <c r="BO192" i="1"/>
  <c r="BO193" i="1"/>
  <c r="BO194" i="1"/>
  <c r="BO195" i="1"/>
  <c r="BO196" i="1"/>
  <c r="BO197" i="1"/>
  <c r="BO198" i="1"/>
  <c r="BO199" i="1"/>
  <c r="BO200" i="1"/>
  <c r="BO201" i="1"/>
  <c r="BO202" i="1"/>
  <c r="BO203" i="1"/>
  <c r="BO204" i="1"/>
  <c r="BO205" i="1"/>
  <c r="BO206" i="1"/>
  <c r="BO207" i="1"/>
  <c r="BO208" i="1"/>
  <c r="BO209" i="1"/>
  <c r="BO210" i="1"/>
  <c r="BO211" i="1"/>
  <c r="BO212" i="1"/>
  <c r="BO213" i="1"/>
  <c r="BO214" i="1"/>
  <c r="BO215" i="1"/>
  <c r="BO216" i="1"/>
  <c r="BO217" i="1"/>
  <c r="BO218" i="1"/>
  <c r="BO219" i="1"/>
  <c r="BO220" i="1"/>
  <c r="BO221" i="1"/>
  <c r="BO222" i="1"/>
  <c r="BO223" i="1"/>
  <c r="BO224" i="1"/>
  <c r="BO225" i="1"/>
  <c r="BO226" i="1"/>
  <c r="BO227" i="1"/>
  <c r="BO228" i="1"/>
  <c r="BO229" i="1"/>
  <c r="BO230" i="1"/>
  <c r="BO231" i="1"/>
  <c r="BO232" i="1"/>
  <c r="BO233" i="1"/>
  <c r="BO234" i="1"/>
  <c r="BO235" i="1"/>
  <c r="BO236" i="1"/>
  <c r="BO237" i="1"/>
  <c r="BO238" i="1"/>
  <c r="BO239" i="1"/>
  <c r="BO240" i="1"/>
  <c r="BO241" i="1"/>
  <c r="BO242" i="1"/>
  <c r="BO243" i="1"/>
  <c r="BO244" i="1"/>
  <c r="BO245" i="1"/>
  <c r="BO246" i="1"/>
  <c r="BO247" i="1"/>
  <c r="BO248" i="1"/>
  <c r="BO249" i="1"/>
  <c r="BO250" i="1"/>
  <c r="BO251" i="1"/>
  <c r="BO252" i="1"/>
  <c r="BO253" i="1"/>
  <c r="BO254" i="1"/>
  <c r="BO255" i="1"/>
  <c r="BO256" i="1"/>
  <c r="BO257" i="1"/>
  <c r="BO258" i="1"/>
  <c r="BO259" i="1"/>
  <c r="BO260" i="1"/>
  <c r="BO261" i="1"/>
  <c r="BO262" i="1"/>
  <c r="BO263" i="1"/>
  <c r="BO264" i="1"/>
  <c r="BO265" i="1"/>
  <c r="BO266" i="1"/>
  <c r="BO267" i="1"/>
  <c r="BO268" i="1"/>
  <c r="BO269" i="1"/>
  <c r="BO270" i="1"/>
  <c r="BO271" i="1"/>
  <c r="BO272" i="1"/>
  <c r="BO273" i="1"/>
  <c r="BO274" i="1"/>
  <c r="BO275" i="1"/>
  <c r="BO276" i="1"/>
  <c r="BO277" i="1"/>
  <c r="BO278" i="1"/>
  <c r="BO279" i="1"/>
  <c r="BO280" i="1"/>
  <c r="BO281" i="1"/>
  <c r="BO282" i="1"/>
  <c r="BO283" i="1"/>
  <c r="BO284" i="1"/>
  <c r="BO285" i="1"/>
  <c r="BO286" i="1"/>
  <c r="BO287" i="1"/>
  <c r="BO288" i="1"/>
  <c r="BO289" i="1"/>
  <c r="BO290" i="1"/>
  <c r="BO291" i="1"/>
  <c r="BO292" i="1"/>
  <c r="BO293" i="1"/>
  <c r="BO294" i="1"/>
  <c r="BO295" i="1"/>
  <c r="BO296" i="1"/>
  <c r="BO297" i="1"/>
  <c r="BO298" i="1"/>
  <c r="BO299" i="1"/>
  <c r="BO300" i="1"/>
  <c r="BO301" i="1"/>
  <c r="BO302" i="1"/>
  <c r="BO303" i="1"/>
  <c r="BO304" i="1"/>
  <c r="BO305" i="1"/>
  <c r="BO306" i="1"/>
  <c r="BO307" i="1"/>
  <c r="BO308" i="1"/>
  <c r="BO309" i="1"/>
  <c r="BO310" i="1"/>
  <c r="BO311" i="1"/>
  <c r="BO312" i="1"/>
  <c r="BO313" i="1"/>
  <c r="BO314" i="1"/>
  <c r="BO315" i="1"/>
  <c r="BO316" i="1"/>
  <c r="BO317" i="1"/>
  <c r="BO318" i="1"/>
  <c r="BO319" i="1"/>
  <c r="BO320" i="1"/>
  <c r="BO321" i="1"/>
  <c r="BO322" i="1"/>
  <c r="BO323" i="1"/>
  <c r="BO324" i="1"/>
  <c r="BO325" i="1"/>
  <c r="BO326" i="1"/>
  <c r="BO327" i="1"/>
  <c r="BO328" i="1"/>
  <c r="BO329" i="1"/>
  <c r="BO330" i="1"/>
  <c r="BO331" i="1"/>
  <c r="BO332" i="1"/>
  <c r="BO333" i="1"/>
  <c r="BO334" i="1"/>
  <c r="BO335" i="1"/>
  <c r="BO336" i="1"/>
  <c r="BO337" i="1"/>
  <c r="BO338" i="1"/>
  <c r="BO339" i="1"/>
  <c r="BO340" i="1"/>
  <c r="BO341" i="1"/>
  <c r="BO342" i="1"/>
  <c r="BO343" i="1"/>
  <c r="BO344" i="1"/>
  <c r="BO345" i="1"/>
  <c r="BO346" i="1"/>
  <c r="BO347" i="1"/>
  <c r="BO348" i="1"/>
  <c r="BO349" i="1"/>
  <c r="BO350" i="1"/>
  <c r="BO351" i="1"/>
  <c r="BO352" i="1"/>
  <c r="BO353" i="1"/>
  <c r="BO354" i="1"/>
  <c r="BO355" i="1"/>
  <c r="BO356" i="1"/>
  <c r="BO357" i="1"/>
  <c r="BO358" i="1"/>
  <c r="BO359" i="1"/>
  <c r="BO360" i="1"/>
  <c r="BO361" i="1"/>
  <c r="BO362" i="1"/>
  <c r="BO363" i="1"/>
  <c r="BO364" i="1"/>
  <c r="BO365" i="1"/>
  <c r="BO366" i="1"/>
  <c r="BO367" i="1"/>
  <c r="BO368" i="1"/>
  <c r="BO369" i="1"/>
  <c r="BO370" i="1"/>
  <c r="BO371" i="1"/>
  <c r="BO372" i="1"/>
  <c r="BO373" i="1"/>
  <c r="BO374" i="1"/>
  <c r="BO375" i="1"/>
  <c r="BO376" i="1"/>
  <c r="BO377" i="1"/>
  <c r="BO378" i="1"/>
  <c r="BO379" i="1"/>
  <c r="BO380" i="1"/>
  <c r="BO381" i="1"/>
  <c r="BO382" i="1"/>
  <c r="BO383" i="1"/>
  <c r="BO384" i="1"/>
  <c r="BO385" i="1"/>
  <c r="BO386" i="1"/>
  <c r="BO387" i="1"/>
  <c r="BO388" i="1"/>
  <c r="BO389" i="1"/>
  <c r="BO390" i="1"/>
  <c r="BO391" i="1"/>
  <c r="BO392" i="1"/>
  <c r="BO393" i="1"/>
  <c r="BO394" i="1"/>
  <c r="BO395" i="1"/>
  <c r="BO396" i="1"/>
  <c r="BO397" i="1"/>
  <c r="BO398" i="1"/>
  <c r="BO399" i="1"/>
  <c r="BO400" i="1"/>
  <c r="BO401" i="1"/>
  <c r="BO402" i="1"/>
  <c r="BO403" i="1"/>
  <c r="BO404" i="1"/>
  <c r="BO405" i="1"/>
  <c r="BO406" i="1"/>
  <c r="BO407" i="1"/>
  <c r="BO408" i="1"/>
  <c r="BO409" i="1"/>
  <c r="BO410" i="1"/>
  <c r="BO411" i="1"/>
  <c r="BO412" i="1"/>
  <c r="BO413" i="1"/>
  <c r="BO414" i="1"/>
  <c r="BO415" i="1"/>
  <c r="BO416" i="1"/>
  <c r="BO417" i="1"/>
  <c r="BO418" i="1"/>
  <c r="BO419" i="1"/>
  <c r="BO420" i="1"/>
  <c r="BO421" i="1"/>
  <c r="BO422" i="1"/>
  <c r="BO423" i="1"/>
  <c r="BO424" i="1"/>
  <c r="BO425" i="1"/>
  <c r="BO426" i="1"/>
  <c r="BO427" i="1"/>
  <c r="BO428" i="1"/>
  <c r="BO429" i="1"/>
  <c r="BO430" i="1"/>
  <c r="BO431" i="1"/>
  <c r="BO432" i="1"/>
  <c r="BO433" i="1"/>
  <c r="BO434" i="1"/>
  <c r="BO435" i="1"/>
  <c r="BO436" i="1"/>
  <c r="BO437" i="1"/>
  <c r="BO438" i="1"/>
  <c r="BO439" i="1"/>
  <c r="BO440" i="1"/>
  <c r="BO441" i="1"/>
  <c r="BO442" i="1"/>
  <c r="BO443" i="1"/>
  <c r="BO444" i="1"/>
  <c r="BO445" i="1"/>
  <c r="BO446" i="1"/>
  <c r="BO447" i="1"/>
  <c r="BO448" i="1"/>
  <c r="BO449" i="1"/>
  <c r="BO450" i="1"/>
  <c r="BO451" i="1"/>
  <c r="BO452" i="1"/>
  <c r="BO453" i="1"/>
  <c r="BO454" i="1"/>
  <c r="BO455" i="1"/>
  <c r="BO456" i="1"/>
  <c r="BO457" i="1"/>
  <c r="BO458" i="1"/>
  <c r="BO459" i="1"/>
  <c r="BO460" i="1"/>
  <c r="BO461" i="1"/>
  <c r="BO462" i="1"/>
  <c r="BO463" i="1"/>
  <c r="BO464" i="1"/>
  <c r="BO465" i="1"/>
  <c r="BO466" i="1"/>
  <c r="BO467" i="1"/>
  <c r="BO468" i="1"/>
  <c r="BO469" i="1"/>
  <c r="BO470" i="1"/>
  <c r="BO471" i="1"/>
  <c r="BO472" i="1"/>
  <c r="BO473" i="1"/>
  <c r="BO474" i="1"/>
  <c r="BO475" i="1"/>
  <c r="BO476" i="1"/>
  <c r="BO477" i="1"/>
  <c r="BO478" i="1"/>
  <c r="BO479" i="1"/>
  <c r="BO480" i="1"/>
  <c r="BO481" i="1"/>
  <c r="BO482" i="1"/>
  <c r="BO483" i="1"/>
  <c r="BO484" i="1"/>
  <c r="BO485" i="1"/>
  <c r="BO486" i="1"/>
  <c r="BO487" i="1"/>
  <c r="BO488" i="1"/>
  <c r="BO489" i="1"/>
  <c r="BO490" i="1"/>
  <c r="BO491" i="1"/>
  <c r="BO492" i="1"/>
  <c r="BO493" i="1"/>
  <c r="BO494" i="1"/>
  <c r="BO495" i="1"/>
  <c r="BO496" i="1"/>
  <c r="BO497" i="1"/>
  <c r="BO498" i="1"/>
  <c r="BO499" i="1"/>
  <c r="BO500" i="1"/>
  <c r="BO501" i="1"/>
  <c r="BO502" i="1"/>
  <c r="BO503" i="1"/>
  <c r="BO504" i="1"/>
  <c r="BO505" i="1"/>
  <c r="BO506" i="1"/>
  <c r="BO507" i="1"/>
  <c r="BO508" i="1"/>
  <c r="BO509" i="1"/>
  <c r="BO510" i="1"/>
  <c r="BO511" i="1"/>
  <c r="BO512" i="1"/>
  <c r="BO513" i="1"/>
  <c r="BO514" i="1"/>
  <c r="BO515" i="1"/>
  <c r="BO516" i="1"/>
  <c r="BO517" i="1"/>
  <c r="BO518" i="1"/>
  <c r="BO519" i="1"/>
  <c r="BO520" i="1"/>
  <c r="BO521" i="1"/>
  <c r="BO522" i="1"/>
  <c r="BO523" i="1"/>
  <c r="BO524" i="1"/>
  <c r="BO525" i="1"/>
  <c r="BO526" i="1"/>
  <c r="BO527" i="1"/>
  <c r="BO528" i="1"/>
  <c r="BO529" i="1"/>
  <c r="BO530" i="1"/>
  <c r="BO531" i="1"/>
  <c r="BO532" i="1"/>
  <c r="BO533" i="1"/>
  <c r="BO534" i="1"/>
  <c r="BO535" i="1"/>
  <c r="BO536" i="1"/>
  <c r="BO537" i="1"/>
  <c r="BO538" i="1"/>
  <c r="BO539" i="1"/>
  <c r="BO540" i="1"/>
  <c r="BO541" i="1"/>
  <c r="BO542" i="1"/>
  <c r="BO543" i="1"/>
  <c r="BO544" i="1"/>
  <c r="BO545" i="1"/>
  <c r="BO546" i="1"/>
  <c r="BO547" i="1"/>
  <c r="BO548" i="1"/>
  <c r="BO549" i="1"/>
  <c r="BO550" i="1"/>
  <c r="BO551" i="1"/>
  <c r="BO552" i="1"/>
  <c r="BO553" i="1"/>
  <c r="BO554" i="1"/>
  <c r="BO555" i="1"/>
  <c r="BO556" i="1"/>
  <c r="BO557" i="1"/>
  <c r="BO558" i="1"/>
  <c r="BO559" i="1"/>
  <c r="BO560" i="1"/>
  <c r="BO561" i="1"/>
  <c r="BO562" i="1"/>
  <c r="BO563" i="1"/>
  <c r="BO564" i="1"/>
  <c r="BO565" i="1"/>
  <c r="BO566" i="1"/>
  <c r="BO567" i="1"/>
  <c r="BO568" i="1"/>
  <c r="BO569" i="1"/>
  <c r="BO570" i="1"/>
  <c r="BO571" i="1"/>
  <c r="BO572" i="1"/>
  <c r="BO573" i="1"/>
  <c r="BO574" i="1"/>
  <c r="BO575" i="1"/>
  <c r="BO576" i="1"/>
  <c r="BO577" i="1"/>
  <c r="BO578" i="1"/>
  <c r="BO579" i="1"/>
  <c r="BO580" i="1"/>
  <c r="BO581" i="1"/>
  <c r="BO582" i="1"/>
  <c r="BO583" i="1"/>
  <c r="BO584" i="1"/>
  <c r="BO585" i="1"/>
  <c r="BO586" i="1"/>
  <c r="BO587" i="1"/>
  <c r="BO588" i="1"/>
  <c r="BO589" i="1"/>
  <c r="BO590" i="1"/>
  <c r="BO591" i="1"/>
  <c r="BO592" i="1"/>
  <c r="BO593" i="1"/>
  <c r="BO594" i="1"/>
  <c r="BO595" i="1"/>
  <c r="BO596" i="1"/>
  <c r="BO597" i="1"/>
  <c r="BO598" i="1"/>
  <c r="BO599" i="1"/>
  <c r="BO600" i="1"/>
  <c r="BO601" i="1"/>
  <c r="BO602" i="1"/>
  <c r="BO603" i="1"/>
  <c r="BO604" i="1"/>
  <c r="BO605" i="1"/>
  <c r="BO606" i="1"/>
  <c r="BO607" i="1"/>
  <c r="BO608" i="1"/>
  <c r="BO609" i="1"/>
  <c r="BO610" i="1"/>
  <c r="BO611" i="1"/>
  <c r="BO612" i="1"/>
  <c r="BO613" i="1"/>
  <c r="BO614" i="1"/>
  <c r="BO615" i="1"/>
  <c r="BO616" i="1"/>
  <c r="BO617" i="1"/>
  <c r="BO618" i="1"/>
  <c r="BO619" i="1"/>
  <c r="BO620" i="1"/>
  <c r="BO621" i="1"/>
  <c r="BO622" i="1"/>
  <c r="BO623" i="1"/>
  <c r="BO624" i="1"/>
  <c r="BO625" i="1"/>
  <c r="BO626" i="1"/>
  <c r="BO627" i="1"/>
  <c r="BO628" i="1"/>
  <c r="BO629" i="1"/>
  <c r="BO630" i="1"/>
  <c r="BO631" i="1"/>
  <c r="BO632" i="1"/>
  <c r="BO633" i="1"/>
  <c r="BO634" i="1"/>
  <c r="BO635" i="1"/>
  <c r="BO636" i="1"/>
  <c r="BO637" i="1"/>
  <c r="BO638" i="1"/>
  <c r="BO639" i="1"/>
  <c r="BO640" i="1"/>
  <c r="BO641" i="1"/>
  <c r="BO642" i="1"/>
  <c r="BO643" i="1"/>
  <c r="BO644" i="1"/>
  <c r="BO645" i="1"/>
  <c r="BO646" i="1"/>
  <c r="BO647" i="1"/>
  <c r="BO648" i="1"/>
  <c r="BO649" i="1"/>
  <c r="BO650" i="1"/>
  <c r="BO651" i="1"/>
  <c r="BO652" i="1"/>
  <c r="BO653" i="1"/>
  <c r="BO654" i="1"/>
  <c r="BO655" i="1"/>
  <c r="BO656" i="1"/>
  <c r="BO657" i="1"/>
  <c r="BO658" i="1"/>
  <c r="BO659" i="1"/>
  <c r="BO660" i="1"/>
  <c r="BO661" i="1"/>
  <c r="BO662" i="1"/>
  <c r="BO663" i="1"/>
  <c r="BO664" i="1"/>
  <c r="BO665" i="1"/>
  <c r="BO666" i="1"/>
  <c r="BO667" i="1"/>
  <c r="BO668" i="1"/>
  <c r="BO669" i="1"/>
  <c r="BO670" i="1"/>
  <c r="BO671" i="1"/>
  <c r="BO672" i="1"/>
  <c r="BO673" i="1"/>
  <c r="BO674" i="1"/>
  <c r="BO675" i="1"/>
  <c r="BO676" i="1"/>
  <c r="BO677" i="1"/>
  <c r="BO678" i="1"/>
  <c r="BO679" i="1"/>
  <c r="BO680" i="1"/>
  <c r="BO681" i="1"/>
  <c r="BO682" i="1"/>
  <c r="BO683" i="1"/>
  <c r="BO684" i="1"/>
  <c r="BO685" i="1"/>
  <c r="BO686" i="1"/>
  <c r="BO687" i="1"/>
  <c r="BO688" i="1"/>
  <c r="BO689" i="1"/>
  <c r="BO690" i="1"/>
  <c r="BO691" i="1"/>
  <c r="BO692" i="1"/>
  <c r="BO693" i="1"/>
  <c r="BO694" i="1"/>
  <c r="BO695" i="1"/>
  <c r="BO696" i="1"/>
  <c r="BO697" i="1"/>
  <c r="BO698" i="1"/>
  <c r="BO699" i="1"/>
  <c r="BO700" i="1"/>
  <c r="BO701" i="1"/>
  <c r="BO702" i="1"/>
  <c r="BO703" i="1"/>
  <c r="BO704" i="1"/>
  <c r="BO705" i="1"/>
  <c r="BO706" i="1"/>
  <c r="BO707" i="1"/>
  <c r="BO708" i="1"/>
  <c r="BO709" i="1"/>
  <c r="BO710" i="1"/>
  <c r="BO711" i="1"/>
  <c r="BO712" i="1"/>
  <c r="BO713" i="1"/>
  <c r="BO714" i="1"/>
  <c r="BO715" i="1"/>
  <c r="BO716" i="1"/>
  <c r="BO717" i="1"/>
  <c r="BO718" i="1"/>
  <c r="BO719" i="1"/>
  <c r="BO720" i="1"/>
  <c r="BO721" i="1"/>
  <c r="BO722" i="1"/>
  <c r="BO723" i="1"/>
  <c r="BO724" i="1"/>
  <c r="BO725" i="1"/>
  <c r="BO726" i="1"/>
  <c r="BO727" i="1"/>
  <c r="BO728" i="1"/>
  <c r="BO729" i="1"/>
  <c r="BO730" i="1"/>
  <c r="BO731" i="1"/>
  <c r="BO732" i="1"/>
  <c r="BO733" i="1"/>
  <c r="BO734" i="1"/>
  <c r="BO735" i="1"/>
  <c r="BO736" i="1"/>
  <c r="BO737" i="1"/>
  <c r="BO738" i="1"/>
  <c r="BO739" i="1"/>
  <c r="BO740" i="1"/>
  <c r="BO741" i="1"/>
  <c r="BO742" i="1"/>
  <c r="BO743" i="1"/>
  <c r="BO744" i="1"/>
  <c r="BO745" i="1"/>
  <c r="BO746" i="1"/>
  <c r="BO747" i="1"/>
  <c r="BO748" i="1"/>
  <c r="BO749" i="1"/>
  <c r="BO750" i="1"/>
  <c r="BO751" i="1"/>
  <c r="BO752" i="1"/>
  <c r="BO753" i="1"/>
  <c r="BO754" i="1"/>
  <c r="BO755" i="1"/>
  <c r="BO756" i="1"/>
  <c r="BO757" i="1"/>
  <c r="BO758" i="1"/>
  <c r="BO759" i="1"/>
  <c r="BO760" i="1"/>
  <c r="BO761" i="1"/>
  <c r="BO762" i="1"/>
  <c r="BO763" i="1"/>
  <c r="BO764" i="1"/>
  <c r="BO765" i="1"/>
  <c r="BO766" i="1"/>
  <c r="BO767" i="1"/>
  <c r="BO768" i="1"/>
  <c r="BO769" i="1"/>
  <c r="BO770" i="1"/>
  <c r="BO771" i="1"/>
  <c r="BO772" i="1"/>
  <c r="BO773" i="1"/>
  <c r="BO774" i="1"/>
  <c r="BO775" i="1"/>
  <c r="BO776" i="1"/>
  <c r="BO777" i="1"/>
  <c r="BO778" i="1"/>
  <c r="BO779" i="1"/>
  <c r="BO780" i="1"/>
  <c r="BO781" i="1"/>
  <c r="BO782" i="1"/>
  <c r="BO783" i="1"/>
  <c r="BO784" i="1"/>
  <c r="BO785" i="1"/>
  <c r="BO786" i="1"/>
  <c r="BO787" i="1"/>
  <c r="BO788" i="1"/>
  <c r="BO789" i="1"/>
  <c r="BO790" i="1"/>
  <c r="BO791" i="1"/>
  <c r="BO792" i="1"/>
  <c r="BO793" i="1"/>
  <c r="BO794" i="1"/>
  <c r="BO795" i="1"/>
  <c r="BO796" i="1"/>
  <c r="BO797" i="1"/>
  <c r="BO798" i="1"/>
  <c r="BK2" i="1"/>
  <c r="BK3" i="1"/>
  <c r="BK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14" i="1"/>
  <c r="BK115" i="1"/>
  <c r="BK116" i="1"/>
  <c r="BK117" i="1"/>
  <c r="BK118" i="1"/>
  <c r="BK119" i="1"/>
  <c r="BK120" i="1"/>
  <c r="BK121" i="1"/>
  <c r="BK122" i="1"/>
  <c r="BK123" i="1"/>
  <c r="BK124" i="1"/>
  <c r="BK125" i="1"/>
  <c r="BK126" i="1"/>
  <c r="BK127" i="1"/>
  <c r="BK128" i="1"/>
  <c r="BK129" i="1"/>
  <c r="BK130" i="1"/>
  <c r="BK131" i="1"/>
  <c r="BK132" i="1"/>
  <c r="BK133" i="1"/>
  <c r="BK134" i="1"/>
  <c r="BK135" i="1"/>
  <c r="BK136" i="1"/>
  <c r="BK137" i="1"/>
  <c r="BK138" i="1"/>
  <c r="BK139" i="1"/>
  <c r="BK140" i="1"/>
  <c r="BK141" i="1"/>
  <c r="BK142" i="1"/>
  <c r="BK143" i="1"/>
  <c r="BK144" i="1"/>
  <c r="BK145" i="1"/>
  <c r="BK146" i="1"/>
  <c r="BK147" i="1"/>
  <c r="BK148" i="1"/>
  <c r="BK149" i="1"/>
  <c r="BK150" i="1"/>
  <c r="BK151" i="1"/>
  <c r="BK152" i="1"/>
  <c r="BK153" i="1"/>
  <c r="BK154" i="1"/>
  <c r="BK155" i="1"/>
  <c r="BK156" i="1"/>
  <c r="BK157" i="1"/>
  <c r="BK158" i="1"/>
  <c r="BK159" i="1"/>
  <c r="BK160" i="1"/>
  <c r="BK161" i="1"/>
  <c r="BK162" i="1"/>
  <c r="BK163" i="1"/>
  <c r="BK164" i="1"/>
  <c r="BK165" i="1"/>
  <c r="BK166" i="1"/>
  <c r="BK167" i="1"/>
  <c r="BK168" i="1"/>
  <c r="BK169" i="1"/>
  <c r="BK170" i="1"/>
  <c r="BK171" i="1"/>
  <c r="BK172" i="1"/>
  <c r="BK173" i="1"/>
  <c r="BK174" i="1"/>
  <c r="BK175" i="1"/>
  <c r="BK176" i="1"/>
  <c r="BK177" i="1"/>
  <c r="BK178" i="1"/>
  <c r="BK179" i="1"/>
  <c r="BK180" i="1"/>
  <c r="BK181" i="1"/>
  <c r="BK182" i="1"/>
  <c r="BK183" i="1"/>
  <c r="BK184" i="1"/>
  <c r="BK185" i="1"/>
  <c r="BK186" i="1"/>
  <c r="BK187" i="1"/>
  <c r="BK188" i="1"/>
  <c r="BK189" i="1"/>
  <c r="BK190" i="1"/>
  <c r="BK191" i="1"/>
  <c r="BK192" i="1"/>
  <c r="BK193" i="1"/>
  <c r="BK194" i="1"/>
  <c r="BK195" i="1"/>
  <c r="BK196" i="1"/>
  <c r="BK197" i="1"/>
  <c r="BK198" i="1"/>
  <c r="BK199" i="1"/>
  <c r="BK200" i="1"/>
  <c r="BK201" i="1"/>
  <c r="BK202" i="1"/>
  <c r="BK203" i="1"/>
  <c r="BK204" i="1"/>
  <c r="BK205" i="1"/>
  <c r="BK206" i="1"/>
  <c r="BK207" i="1"/>
  <c r="BK208" i="1"/>
  <c r="BK209" i="1"/>
  <c r="BK210" i="1"/>
  <c r="BK211" i="1"/>
  <c r="BK212" i="1"/>
  <c r="BK213" i="1"/>
  <c r="BK214" i="1"/>
  <c r="BK215" i="1"/>
  <c r="BK216" i="1"/>
  <c r="BK217" i="1"/>
  <c r="BK218" i="1"/>
  <c r="BK219" i="1"/>
  <c r="BK220" i="1"/>
  <c r="BK221" i="1"/>
  <c r="BK222" i="1"/>
  <c r="BK223" i="1"/>
  <c r="BK224" i="1"/>
  <c r="BK225" i="1"/>
  <c r="BK226" i="1"/>
  <c r="BK227" i="1"/>
  <c r="BK228" i="1"/>
  <c r="BK229" i="1"/>
  <c r="BK230" i="1"/>
  <c r="BK231" i="1"/>
  <c r="BK232" i="1"/>
  <c r="BK233" i="1"/>
  <c r="BK234" i="1"/>
  <c r="BK235" i="1"/>
  <c r="BK236" i="1"/>
  <c r="BK237" i="1"/>
  <c r="BK238" i="1"/>
  <c r="BK239" i="1"/>
  <c r="BK240" i="1"/>
  <c r="BK241" i="1"/>
  <c r="BK242" i="1"/>
  <c r="BK243" i="1"/>
  <c r="BK244" i="1"/>
  <c r="BK245" i="1"/>
  <c r="BK246" i="1"/>
  <c r="BK247" i="1"/>
  <c r="BK248" i="1"/>
  <c r="BK249" i="1"/>
  <c r="BK250" i="1"/>
  <c r="BK251" i="1"/>
  <c r="BK252" i="1"/>
  <c r="BK253" i="1"/>
  <c r="BK254" i="1"/>
  <c r="BK255" i="1"/>
  <c r="BK256" i="1"/>
  <c r="BK257" i="1"/>
  <c r="BK258" i="1"/>
  <c r="BK259" i="1"/>
  <c r="BK260" i="1"/>
  <c r="BK261" i="1"/>
  <c r="BK262" i="1"/>
  <c r="BK263" i="1"/>
  <c r="BK264" i="1"/>
  <c r="BK265" i="1"/>
  <c r="BK266" i="1"/>
  <c r="BK267" i="1"/>
  <c r="BK268" i="1"/>
  <c r="BK269" i="1"/>
  <c r="BK270" i="1"/>
  <c r="BK271" i="1"/>
  <c r="BK272" i="1"/>
  <c r="BK273" i="1"/>
  <c r="BK274" i="1"/>
  <c r="BK275" i="1"/>
  <c r="BK276" i="1"/>
  <c r="BK277" i="1"/>
  <c r="BK278" i="1"/>
  <c r="BK279" i="1"/>
  <c r="BK280" i="1"/>
  <c r="BK281" i="1"/>
  <c r="BK282" i="1"/>
  <c r="BK283" i="1"/>
  <c r="BK284" i="1"/>
  <c r="BK285" i="1"/>
  <c r="BK286" i="1"/>
  <c r="BK287" i="1"/>
  <c r="BK288" i="1"/>
  <c r="BK289" i="1"/>
  <c r="BK290" i="1"/>
  <c r="BK291" i="1"/>
  <c r="BK292" i="1"/>
  <c r="BK293" i="1"/>
  <c r="BK294" i="1"/>
  <c r="BK295" i="1"/>
  <c r="BK296" i="1"/>
  <c r="BK297" i="1"/>
  <c r="BK298" i="1"/>
  <c r="BK299" i="1"/>
  <c r="BK300" i="1"/>
  <c r="BK301" i="1"/>
  <c r="BK302" i="1"/>
  <c r="BK303" i="1"/>
  <c r="BK304" i="1"/>
  <c r="BK305" i="1"/>
  <c r="BK306" i="1"/>
  <c r="BK307" i="1"/>
  <c r="BK308" i="1"/>
  <c r="BK309" i="1"/>
  <c r="BK310" i="1"/>
  <c r="BK311" i="1"/>
  <c r="BK312" i="1"/>
  <c r="BK313" i="1"/>
  <c r="BK314" i="1"/>
  <c r="BK315" i="1"/>
  <c r="BK316" i="1"/>
  <c r="BK317" i="1"/>
  <c r="BK318" i="1"/>
  <c r="BK319" i="1"/>
  <c r="BK320" i="1"/>
  <c r="BK321" i="1"/>
  <c r="BK322" i="1"/>
  <c r="BK323" i="1"/>
  <c r="BK324" i="1"/>
  <c r="BK325" i="1"/>
  <c r="BK326" i="1"/>
  <c r="BK327" i="1"/>
  <c r="BK328" i="1"/>
  <c r="BK329" i="1"/>
  <c r="BK330" i="1"/>
  <c r="BK331" i="1"/>
  <c r="BK332" i="1"/>
  <c r="BK333" i="1"/>
  <c r="BK334" i="1"/>
  <c r="BK335" i="1"/>
  <c r="BK336" i="1"/>
  <c r="BK337" i="1"/>
  <c r="BK338" i="1"/>
  <c r="BK339" i="1"/>
  <c r="BK340" i="1"/>
  <c r="BK341" i="1"/>
  <c r="BK342" i="1"/>
  <c r="BK343" i="1"/>
  <c r="BK344" i="1"/>
  <c r="BK345" i="1"/>
  <c r="BK346" i="1"/>
  <c r="BK347" i="1"/>
  <c r="BK348" i="1"/>
  <c r="BK349" i="1"/>
  <c r="BK350" i="1"/>
  <c r="BK351" i="1"/>
  <c r="BK352" i="1"/>
  <c r="BK353" i="1"/>
  <c r="BK354" i="1"/>
  <c r="BK355" i="1"/>
  <c r="BK356" i="1"/>
  <c r="BK357" i="1"/>
  <c r="BK358" i="1"/>
  <c r="BK359" i="1"/>
  <c r="BK360" i="1"/>
  <c r="BK361" i="1"/>
  <c r="BK362" i="1"/>
  <c r="BK363" i="1"/>
  <c r="BK364" i="1"/>
  <c r="BK365" i="1"/>
  <c r="BK366" i="1"/>
  <c r="BK367" i="1"/>
  <c r="BK368" i="1"/>
  <c r="BK369" i="1"/>
  <c r="BK370" i="1"/>
  <c r="BK371" i="1"/>
  <c r="BK372" i="1"/>
  <c r="BK373" i="1"/>
  <c r="BK374" i="1"/>
  <c r="BK375" i="1"/>
  <c r="BK376" i="1"/>
  <c r="BK377" i="1"/>
  <c r="BK378" i="1"/>
  <c r="BK379" i="1"/>
  <c r="BK380" i="1"/>
  <c r="BK381" i="1"/>
  <c r="BK382" i="1"/>
  <c r="BK383" i="1"/>
  <c r="BK384" i="1"/>
  <c r="BK385" i="1"/>
  <c r="BK386" i="1"/>
  <c r="BK387" i="1"/>
  <c r="BK388" i="1"/>
  <c r="BK389" i="1"/>
  <c r="BK390" i="1"/>
  <c r="BK391" i="1"/>
  <c r="BK392" i="1"/>
  <c r="BK393" i="1"/>
  <c r="BK394" i="1"/>
  <c r="BK395" i="1"/>
  <c r="BK396" i="1"/>
  <c r="BK397" i="1"/>
  <c r="BK398" i="1"/>
  <c r="BK399" i="1"/>
  <c r="BK400" i="1"/>
  <c r="BK401" i="1"/>
  <c r="BK402" i="1"/>
  <c r="BK403" i="1"/>
  <c r="BK404" i="1"/>
  <c r="BK405" i="1"/>
  <c r="BK406" i="1"/>
  <c r="BK407" i="1"/>
  <c r="BK408" i="1"/>
  <c r="BK409" i="1"/>
  <c r="BK410" i="1"/>
  <c r="BK411" i="1"/>
  <c r="BK412" i="1"/>
  <c r="BK413" i="1"/>
  <c r="BK414" i="1"/>
  <c r="BK415" i="1"/>
  <c r="BK416" i="1"/>
  <c r="BK417" i="1"/>
  <c r="BK418" i="1"/>
  <c r="BK419" i="1"/>
  <c r="BK420" i="1"/>
  <c r="BK421" i="1"/>
  <c r="BK422" i="1"/>
  <c r="BK423" i="1"/>
  <c r="BK424" i="1"/>
  <c r="BK425" i="1"/>
  <c r="BK426" i="1"/>
  <c r="BK427" i="1"/>
  <c r="BK428" i="1"/>
  <c r="BK429" i="1"/>
  <c r="BK430" i="1"/>
  <c r="BK431" i="1"/>
  <c r="BK432" i="1"/>
  <c r="BK433" i="1"/>
  <c r="BK434" i="1"/>
  <c r="BK435" i="1"/>
  <c r="BK436" i="1"/>
  <c r="BK437" i="1"/>
  <c r="BK438" i="1"/>
  <c r="BK439" i="1"/>
  <c r="BK440" i="1"/>
  <c r="BK441" i="1"/>
  <c r="BK442" i="1"/>
  <c r="BK443" i="1"/>
  <c r="BK444" i="1"/>
  <c r="BK445" i="1"/>
  <c r="BK446" i="1"/>
  <c r="BK447" i="1"/>
  <c r="BK448" i="1"/>
  <c r="BK449" i="1"/>
  <c r="BK450" i="1"/>
  <c r="BK451" i="1"/>
  <c r="BK452" i="1"/>
  <c r="BK453" i="1"/>
  <c r="BK454" i="1"/>
  <c r="BK455" i="1"/>
  <c r="BK456" i="1"/>
  <c r="BK457" i="1"/>
  <c r="BK458" i="1"/>
  <c r="BK459" i="1"/>
  <c r="BK460" i="1"/>
  <c r="BK461" i="1"/>
  <c r="BK462" i="1"/>
  <c r="BK463" i="1"/>
  <c r="BK464" i="1"/>
  <c r="BK465" i="1"/>
  <c r="BK466" i="1"/>
  <c r="BK467" i="1"/>
  <c r="BK468" i="1"/>
  <c r="BK469" i="1"/>
  <c r="BK470" i="1"/>
  <c r="BK471" i="1"/>
  <c r="BK472" i="1"/>
  <c r="BK473" i="1"/>
  <c r="BK474" i="1"/>
  <c r="BK475" i="1"/>
  <c r="BK476" i="1"/>
  <c r="BK477" i="1"/>
  <c r="BK478" i="1"/>
  <c r="BK479" i="1"/>
  <c r="BK480" i="1"/>
  <c r="BK481" i="1"/>
  <c r="BK482" i="1"/>
  <c r="BK483" i="1"/>
  <c r="BK484" i="1"/>
  <c r="BK485" i="1"/>
  <c r="BK486" i="1"/>
  <c r="BK487" i="1"/>
  <c r="BK488" i="1"/>
  <c r="BK489" i="1"/>
  <c r="BK490" i="1"/>
  <c r="BK491" i="1"/>
  <c r="BK492" i="1"/>
  <c r="BK493" i="1"/>
  <c r="BK494" i="1"/>
  <c r="BK495" i="1"/>
  <c r="BK496" i="1"/>
  <c r="BK497" i="1"/>
  <c r="BK498" i="1"/>
  <c r="BK499" i="1"/>
  <c r="BK500" i="1"/>
  <c r="BK501" i="1"/>
  <c r="BK502" i="1"/>
  <c r="BK503" i="1"/>
  <c r="BK504" i="1"/>
  <c r="BK505" i="1"/>
  <c r="BK506" i="1"/>
  <c r="BK507" i="1"/>
  <c r="BK508" i="1"/>
  <c r="BK509" i="1"/>
  <c r="BK510" i="1"/>
  <c r="BK511" i="1"/>
  <c r="BK512" i="1"/>
  <c r="BK513" i="1"/>
  <c r="BK514" i="1"/>
  <c r="BK515" i="1"/>
  <c r="BK516" i="1"/>
  <c r="BK517" i="1"/>
  <c r="BK518" i="1"/>
  <c r="BK519" i="1"/>
  <c r="BK520" i="1"/>
  <c r="BK521" i="1"/>
  <c r="BK522" i="1"/>
  <c r="BK523" i="1"/>
  <c r="BK524" i="1"/>
  <c r="BK525" i="1"/>
  <c r="BK526" i="1"/>
  <c r="BK527" i="1"/>
  <c r="BK528" i="1"/>
  <c r="BK529" i="1"/>
  <c r="BK530" i="1"/>
  <c r="BK531" i="1"/>
  <c r="BK532" i="1"/>
  <c r="BK533" i="1"/>
  <c r="BK534" i="1"/>
  <c r="BK535" i="1"/>
  <c r="BK536" i="1"/>
  <c r="BK537" i="1"/>
  <c r="BK538" i="1"/>
  <c r="BK539" i="1"/>
  <c r="BK540" i="1"/>
  <c r="BK541" i="1"/>
  <c r="BK542" i="1"/>
  <c r="BK543" i="1"/>
  <c r="BK544" i="1"/>
  <c r="BK545" i="1"/>
  <c r="BK546" i="1"/>
  <c r="BK547" i="1"/>
  <c r="BK548" i="1"/>
  <c r="BK549" i="1"/>
  <c r="BK550" i="1"/>
  <c r="BK551" i="1"/>
  <c r="BK552" i="1"/>
  <c r="BK553" i="1"/>
  <c r="BK554" i="1"/>
  <c r="BK555" i="1"/>
  <c r="BK556" i="1"/>
  <c r="BK557" i="1"/>
  <c r="BK558" i="1"/>
  <c r="BK559" i="1"/>
  <c r="BK560" i="1"/>
  <c r="BK561" i="1"/>
  <c r="BK562" i="1"/>
  <c r="BK563" i="1"/>
  <c r="BK564" i="1"/>
  <c r="BK565" i="1"/>
  <c r="BK566" i="1"/>
  <c r="BK567" i="1"/>
  <c r="BK568" i="1"/>
  <c r="BK569" i="1"/>
  <c r="BK570" i="1"/>
  <c r="BK571" i="1"/>
  <c r="BK572" i="1"/>
  <c r="BK573" i="1"/>
  <c r="BK574" i="1"/>
  <c r="BK575" i="1"/>
  <c r="BK576" i="1"/>
  <c r="BK577" i="1"/>
  <c r="BK578" i="1"/>
  <c r="BK579" i="1"/>
  <c r="BK580" i="1"/>
  <c r="BK581" i="1"/>
  <c r="BK582" i="1"/>
  <c r="BK583" i="1"/>
  <c r="BK584" i="1"/>
  <c r="BK585" i="1"/>
  <c r="BK586" i="1"/>
  <c r="BK587" i="1"/>
  <c r="BK588" i="1"/>
  <c r="BK589" i="1"/>
  <c r="BK590" i="1"/>
  <c r="BK591" i="1"/>
  <c r="BK592" i="1"/>
  <c r="BK593" i="1"/>
  <c r="BK594" i="1"/>
  <c r="BK595" i="1"/>
  <c r="BK596" i="1"/>
  <c r="BK597" i="1"/>
  <c r="BK598" i="1"/>
  <c r="BK599" i="1"/>
  <c r="BK600" i="1"/>
  <c r="BK601" i="1"/>
  <c r="BK602" i="1"/>
  <c r="BK603" i="1"/>
  <c r="BK604" i="1"/>
  <c r="BK605" i="1"/>
  <c r="BK606" i="1"/>
  <c r="BK607" i="1"/>
  <c r="BK608" i="1"/>
  <c r="BK609" i="1"/>
  <c r="BK610" i="1"/>
  <c r="BK611" i="1"/>
  <c r="BK612" i="1"/>
  <c r="BK613" i="1"/>
  <c r="BK614" i="1"/>
  <c r="BK615" i="1"/>
  <c r="BK616" i="1"/>
  <c r="BK617" i="1"/>
  <c r="BK618" i="1"/>
  <c r="BK619" i="1"/>
  <c r="BK620" i="1"/>
  <c r="BK621" i="1"/>
  <c r="BK622" i="1"/>
  <c r="BK623" i="1"/>
  <c r="BK624" i="1"/>
  <c r="BK625" i="1"/>
  <c r="BK626" i="1"/>
  <c r="BK627" i="1"/>
  <c r="BK628" i="1"/>
  <c r="BK629" i="1"/>
  <c r="BK630" i="1"/>
  <c r="BK631" i="1"/>
  <c r="BK632" i="1"/>
  <c r="BK633" i="1"/>
  <c r="BK634" i="1"/>
  <c r="BK635" i="1"/>
  <c r="BK636" i="1"/>
  <c r="BK637" i="1"/>
  <c r="BK638" i="1"/>
  <c r="BK639" i="1"/>
  <c r="BK640" i="1"/>
  <c r="BK641" i="1"/>
  <c r="BK642" i="1"/>
  <c r="BK643" i="1"/>
  <c r="BK644" i="1"/>
  <c r="BK645" i="1"/>
  <c r="BK646" i="1"/>
  <c r="BK647" i="1"/>
  <c r="BK648" i="1"/>
  <c r="BK649" i="1"/>
  <c r="BK650" i="1"/>
  <c r="BK651" i="1"/>
  <c r="BK652" i="1"/>
  <c r="BK653" i="1"/>
  <c r="BK654" i="1"/>
  <c r="BK655" i="1"/>
  <c r="BK656" i="1"/>
  <c r="BK657" i="1"/>
  <c r="BK658" i="1"/>
  <c r="BK659" i="1"/>
  <c r="BK660" i="1"/>
  <c r="BK661" i="1"/>
  <c r="BK662" i="1"/>
  <c r="BK663" i="1"/>
  <c r="BK664" i="1"/>
  <c r="BK665" i="1"/>
  <c r="BK666" i="1"/>
  <c r="BK667" i="1"/>
  <c r="BK668" i="1"/>
  <c r="BK669" i="1"/>
  <c r="BK670" i="1"/>
  <c r="BK671" i="1"/>
  <c r="BK672" i="1"/>
  <c r="BK673" i="1"/>
  <c r="BK674" i="1"/>
  <c r="BK675" i="1"/>
  <c r="BK676" i="1"/>
  <c r="BK677" i="1"/>
  <c r="BK678" i="1"/>
  <c r="BK679" i="1"/>
  <c r="BK680" i="1"/>
  <c r="BK681" i="1"/>
  <c r="BK682" i="1"/>
  <c r="BK683" i="1"/>
  <c r="BK684" i="1"/>
  <c r="BK685" i="1"/>
  <c r="BK686" i="1"/>
  <c r="BK687" i="1"/>
  <c r="BK688" i="1"/>
  <c r="BK689" i="1"/>
  <c r="BK690" i="1"/>
  <c r="BK691" i="1"/>
  <c r="BK692" i="1"/>
  <c r="BK693" i="1"/>
  <c r="BK694" i="1"/>
  <c r="BK695" i="1"/>
  <c r="BK696" i="1"/>
  <c r="BK697" i="1"/>
  <c r="BK698" i="1"/>
  <c r="BK699" i="1"/>
  <c r="BK700" i="1"/>
  <c r="BK701" i="1"/>
  <c r="BK702" i="1"/>
  <c r="BK703" i="1"/>
  <c r="BK704" i="1"/>
  <c r="BK705" i="1"/>
  <c r="BK706" i="1"/>
  <c r="BK707" i="1"/>
  <c r="BK708" i="1"/>
  <c r="BK709" i="1"/>
  <c r="BK710" i="1"/>
  <c r="BK711" i="1"/>
  <c r="BK712" i="1"/>
  <c r="BK713" i="1"/>
  <c r="BK714" i="1"/>
  <c r="BK715" i="1"/>
  <c r="BK716" i="1"/>
  <c r="BK717" i="1"/>
  <c r="BK718" i="1"/>
  <c r="BK719" i="1"/>
  <c r="BK720" i="1"/>
  <c r="BK721" i="1"/>
  <c r="BK722" i="1"/>
  <c r="BK723" i="1"/>
  <c r="BK724" i="1"/>
  <c r="BK725" i="1"/>
  <c r="BK726" i="1"/>
  <c r="BK727" i="1"/>
  <c r="BK728" i="1"/>
  <c r="BK729" i="1"/>
  <c r="BK730" i="1"/>
  <c r="BK731" i="1"/>
  <c r="BK732" i="1"/>
  <c r="BK733" i="1"/>
  <c r="BK734" i="1"/>
  <c r="BK735" i="1"/>
  <c r="BK736" i="1"/>
  <c r="BK737" i="1"/>
  <c r="BK738" i="1"/>
  <c r="BK739" i="1"/>
  <c r="BK740" i="1"/>
  <c r="BK741" i="1"/>
  <c r="BK742" i="1"/>
  <c r="BK743" i="1"/>
  <c r="BK744" i="1"/>
  <c r="BK745" i="1"/>
  <c r="BK746" i="1"/>
  <c r="BK747" i="1"/>
  <c r="BK748" i="1"/>
  <c r="BK749" i="1"/>
  <c r="BK750" i="1"/>
  <c r="BK751" i="1"/>
  <c r="BK752" i="1"/>
  <c r="BK753" i="1"/>
  <c r="BK754" i="1"/>
  <c r="BK755" i="1"/>
  <c r="BK756" i="1"/>
  <c r="BK757" i="1"/>
  <c r="BK758" i="1"/>
  <c r="BK759" i="1"/>
  <c r="BK760" i="1"/>
  <c r="BK761" i="1"/>
  <c r="BK762" i="1"/>
  <c r="BK763" i="1"/>
  <c r="BK764" i="1"/>
  <c r="BK765" i="1"/>
  <c r="BK766" i="1"/>
  <c r="BK767" i="1"/>
  <c r="BK768" i="1"/>
  <c r="BK769" i="1"/>
  <c r="BK770" i="1"/>
  <c r="BK771" i="1"/>
  <c r="BK772" i="1"/>
  <c r="BK773" i="1"/>
  <c r="BK774" i="1"/>
  <c r="BK775" i="1"/>
  <c r="BK776" i="1"/>
  <c r="BK777" i="1"/>
  <c r="BK778" i="1"/>
  <c r="BK779" i="1"/>
  <c r="BK780" i="1"/>
  <c r="BK781" i="1"/>
  <c r="BK782" i="1"/>
  <c r="BK783" i="1"/>
  <c r="BK784" i="1"/>
  <c r="BK785" i="1"/>
  <c r="BK786" i="1"/>
  <c r="BK787" i="1"/>
  <c r="BK788" i="1"/>
  <c r="BK789" i="1"/>
  <c r="BK790" i="1"/>
  <c r="BK791" i="1"/>
  <c r="BK792" i="1"/>
  <c r="BK793" i="1"/>
  <c r="BK794" i="1"/>
  <c r="BK795" i="1"/>
  <c r="BK796" i="1"/>
  <c r="BK797" i="1"/>
  <c r="BK798" i="1"/>
  <c r="BG2" i="1"/>
  <c r="BG3" i="1"/>
  <c r="BG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BG53" i="1"/>
  <c r="BG54" i="1"/>
  <c r="BG55" i="1"/>
  <c r="BG56" i="1"/>
  <c r="BG57" i="1"/>
  <c r="BG58" i="1"/>
  <c r="BG59" i="1"/>
  <c r="BG60" i="1"/>
  <c r="BG61" i="1"/>
  <c r="BG62" i="1"/>
  <c r="BG63" i="1"/>
  <c r="BG64" i="1"/>
  <c r="BG65" i="1"/>
  <c r="BG66" i="1"/>
  <c r="BG67" i="1"/>
  <c r="BG68" i="1"/>
  <c r="BG69" i="1"/>
  <c r="BG70" i="1"/>
  <c r="BG71" i="1"/>
  <c r="BG72" i="1"/>
  <c r="BG73" i="1"/>
  <c r="BG74" i="1"/>
  <c r="BG75" i="1"/>
  <c r="BG76" i="1"/>
  <c r="BG77" i="1"/>
  <c r="BG78" i="1"/>
  <c r="BG79" i="1"/>
  <c r="BG80" i="1"/>
  <c r="BG81" i="1"/>
  <c r="BG82" i="1"/>
  <c r="BG83" i="1"/>
  <c r="BG84" i="1"/>
  <c r="BG85" i="1"/>
  <c r="BG86" i="1"/>
  <c r="BG87" i="1"/>
  <c r="BG88" i="1"/>
  <c r="BG89" i="1"/>
  <c r="BG90" i="1"/>
  <c r="BG91" i="1"/>
  <c r="BG92" i="1"/>
  <c r="BG93" i="1"/>
  <c r="BG94" i="1"/>
  <c r="BG95" i="1"/>
  <c r="BG96" i="1"/>
  <c r="BG97" i="1"/>
  <c r="BG98" i="1"/>
  <c r="BG99" i="1"/>
  <c r="BG100" i="1"/>
  <c r="BG101" i="1"/>
  <c r="BG102" i="1"/>
  <c r="BG103" i="1"/>
  <c r="BG104" i="1"/>
  <c r="BG105" i="1"/>
  <c r="BG106" i="1"/>
  <c r="BG107" i="1"/>
  <c r="BG108" i="1"/>
  <c r="BG109" i="1"/>
  <c r="BG110" i="1"/>
  <c r="BG111" i="1"/>
  <c r="BG112" i="1"/>
  <c r="BG113" i="1"/>
  <c r="BG114" i="1"/>
  <c r="BG115" i="1"/>
  <c r="BG116" i="1"/>
  <c r="BG117" i="1"/>
  <c r="BG118" i="1"/>
  <c r="BG119" i="1"/>
  <c r="BG120" i="1"/>
  <c r="BG121" i="1"/>
  <c r="BG122" i="1"/>
  <c r="BG123" i="1"/>
  <c r="BG124" i="1"/>
  <c r="BG125" i="1"/>
  <c r="BG126" i="1"/>
  <c r="BG127" i="1"/>
  <c r="BG128" i="1"/>
  <c r="BG129" i="1"/>
  <c r="BG130" i="1"/>
  <c r="BG131" i="1"/>
  <c r="BG132" i="1"/>
  <c r="BG133" i="1"/>
  <c r="BG134" i="1"/>
  <c r="BG135" i="1"/>
  <c r="BG136" i="1"/>
  <c r="BG137" i="1"/>
  <c r="BG138" i="1"/>
  <c r="BG139" i="1"/>
  <c r="BG140" i="1"/>
  <c r="BG141" i="1"/>
  <c r="BG142" i="1"/>
  <c r="BG143" i="1"/>
  <c r="BG144" i="1"/>
  <c r="BG145" i="1"/>
  <c r="BG146" i="1"/>
  <c r="BG147" i="1"/>
  <c r="BG148" i="1"/>
  <c r="BG149" i="1"/>
  <c r="BG150" i="1"/>
  <c r="BG151" i="1"/>
  <c r="BG152" i="1"/>
  <c r="BG153" i="1"/>
  <c r="BG154" i="1"/>
  <c r="BG155" i="1"/>
  <c r="BG156" i="1"/>
  <c r="BG157" i="1"/>
  <c r="BG158" i="1"/>
  <c r="BG159" i="1"/>
  <c r="BG160" i="1"/>
  <c r="BG161" i="1"/>
  <c r="BG162" i="1"/>
  <c r="BG163" i="1"/>
  <c r="BG164" i="1"/>
  <c r="BG165" i="1"/>
  <c r="BG166" i="1"/>
  <c r="BG167" i="1"/>
  <c r="BG168" i="1"/>
  <c r="BG169" i="1"/>
  <c r="BG170" i="1"/>
  <c r="BG171" i="1"/>
  <c r="BG172" i="1"/>
  <c r="BG173" i="1"/>
  <c r="BG174" i="1"/>
  <c r="BG175" i="1"/>
  <c r="BG176" i="1"/>
  <c r="BG177" i="1"/>
  <c r="BG178" i="1"/>
  <c r="BG179" i="1"/>
  <c r="BG180" i="1"/>
  <c r="BG181" i="1"/>
  <c r="BG182" i="1"/>
  <c r="BG183" i="1"/>
  <c r="BG184" i="1"/>
  <c r="BG185" i="1"/>
  <c r="BG186" i="1"/>
  <c r="BG187" i="1"/>
  <c r="BG188" i="1"/>
  <c r="BG189" i="1"/>
  <c r="BG190" i="1"/>
  <c r="BG191" i="1"/>
  <c r="BG192" i="1"/>
  <c r="BG193" i="1"/>
  <c r="BG194" i="1"/>
  <c r="BG195" i="1"/>
  <c r="BG196" i="1"/>
  <c r="BG197" i="1"/>
  <c r="BG198" i="1"/>
  <c r="BG199" i="1"/>
  <c r="BG200" i="1"/>
  <c r="BG201" i="1"/>
  <c r="BG202" i="1"/>
  <c r="BG203" i="1"/>
  <c r="BG204" i="1"/>
  <c r="BG205" i="1"/>
  <c r="BG206" i="1"/>
  <c r="BG207" i="1"/>
  <c r="BG208" i="1"/>
  <c r="BG209" i="1"/>
  <c r="BG210" i="1"/>
  <c r="BG211" i="1"/>
  <c r="BG212" i="1"/>
  <c r="BG213" i="1"/>
  <c r="BG214" i="1"/>
  <c r="BG215" i="1"/>
  <c r="BG216" i="1"/>
  <c r="BG217" i="1"/>
  <c r="BG218" i="1"/>
  <c r="BG219" i="1"/>
  <c r="BG220" i="1"/>
  <c r="BG221" i="1"/>
  <c r="BG222" i="1"/>
  <c r="BG223" i="1"/>
  <c r="BG224" i="1"/>
  <c r="BG225" i="1"/>
  <c r="BG226" i="1"/>
  <c r="BG227" i="1"/>
  <c r="BG228" i="1"/>
  <c r="BG229" i="1"/>
  <c r="BG230" i="1"/>
  <c r="BG231" i="1"/>
  <c r="BG232" i="1"/>
  <c r="BG233" i="1"/>
  <c r="BG234" i="1"/>
  <c r="BG235" i="1"/>
  <c r="BG236" i="1"/>
  <c r="BG237" i="1"/>
  <c r="BG238" i="1"/>
  <c r="BG239" i="1"/>
  <c r="BG240" i="1"/>
  <c r="BG241" i="1"/>
  <c r="BG242" i="1"/>
  <c r="BG243" i="1"/>
  <c r="BG244" i="1"/>
  <c r="BG245" i="1"/>
  <c r="BG246" i="1"/>
  <c r="BG247" i="1"/>
  <c r="BG248" i="1"/>
  <c r="BG249" i="1"/>
  <c r="BG250" i="1"/>
  <c r="BG251" i="1"/>
  <c r="BG252" i="1"/>
  <c r="BG253" i="1"/>
  <c r="BG254" i="1"/>
  <c r="BG255" i="1"/>
  <c r="BG256" i="1"/>
  <c r="BG257" i="1"/>
  <c r="BG258" i="1"/>
  <c r="BG259" i="1"/>
  <c r="BG260" i="1"/>
  <c r="BG261" i="1"/>
  <c r="BG262" i="1"/>
  <c r="BG263" i="1"/>
  <c r="BG264" i="1"/>
  <c r="BG265" i="1"/>
  <c r="BG266" i="1"/>
  <c r="BG267" i="1"/>
  <c r="BG268" i="1"/>
  <c r="BG269" i="1"/>
  <c r="BG270" i="1"/>
  <c r="BG271" i="1"/>
  <c r="BG272" i="1"/>
  <c r="BG273" i="1"/>
  <c r="BG274" i="1"/>
  <c r="BG275" i="1"/>
  <c r="BG276" i="1"/>
  <c r="BG277" i="1"/>
  <c r="BG278" i="1"/>
  <c r="BG279" i="1"/>
  <c r="BG280" i="1"/>
  <c r="BG281" i="1"/>
  <c r="BG282" i="1"/>
  <c r="BG283" i="1"/>
  <c r="BG284" i="1"/>
  <c r="BG285" i="1"/>
  <c r="BG286" i="1"/>
  <c r="BG287" i="1"/>
  <c r="BG288" i="1"/>
  <c r="BG289" i="1"/>
  <c r="BG290" i="1"/>
  <c r="BG291" i="1"/>
  <c r="BG292" i="1"/>
  <c r="BG293" i="1"/>
  <c r="BG294" i="1"/>
  <c r="BG295" i="1"/>
  <c r="BG296" i="1"/>
  <c r="BG297" i="1"/>
  <c r="BG298" i="1"/>
  <c r="BG299" i="1"/>
  <c r="BG300" i="1"/>
  <c r="BG301" i="1"/>
  <c r="BG302" i="1"/>
  <c r="BG303" i="1"/>
  <c r="BG304" i="1"/>
  <c r="BG305" i="1"/>
  <c r="BG306" i="1"/>
  <c r="BG307" i="1"/>
  <c r="BG308" i="1"/>
  <c r="BG309" i="1"/>
  <c r="BG310" i="1"/>
  <c r="BG311" i="1"/>
  <c r="BG312" i="1"/>
  <c r="BG313" i="1"/>
  <c r="BG314" i="1"/>
  <c r="BG315" i="1"/>
  <c r="BG316" i="1"/>
  <c r="BG317" i="1"/>
  <c r="BG318" i="1"/>
  <c r="BG319" i="1"/>
  <c r="BG320" i="1"/>
  <c r="BG321" i="1"/>
  <c r="BG322" i="1"/>
  <c r="BG323" i="1"/>
  <c r="BG324" i="1"/>
  <c r="BG325" i="1"/>
  <c r="BG326" i="1"/>
  <c r="BG327" i="1"/>
  <c r="BG328" i="1"/>
  <c r="BG329" i="1"/>
  <c r="BG330" i="1"/>
  <c r="BG331" i="1"/>
  <c r="BG332" i="1"/>
  <c r="BG333" i="1"/>
  <c r="BG334" i="1"/>
  <c r="BG335" i="1"/>
  <c r="BG336" i="1"/>
  <c r="BG337" i="1"/>
  <c r="BG338" i="1"/>
  <c r="BG339" i="1"/>
  <c r="BG340" i="1"/>
  <c r="BG341" i="1"/>
  <c r="BG342" i="1"/>
  <c r="BG343" i="1"/>
  <c r="BG344" i="1"/>
  <c r="BG345" i="1"/>
  <c r="BG346" i="1"/>
  <c r="BG347" i="1"/>
  <c r="BG348" i="1"/>
  <c r="BG349" i="1"/>
  <c r="BG350" i="1"/>
  <c r="BG351" i="1"/>
  <c r="BG352" i="1"/>
  <c r="BG353" i="1"/>
  <c r="BG354" i="1"/>
  <c r="BG355" i="1"/>
  <c r="BG356" i="1"/>
  <c r="BG357" i="1"/>
  <c r="BG358" i="1"/>
  <c r="BG359" i="1"/>
  <c r="BG360" i="1"/>
  <c r="BG361" i="1"/>
  <c r="BG362" i="1"/>
  <c r="BG363" i="1"/>
  <c r="BG364" i="1"/>
  <c r="BG365" i="1"/>
  <c r="BG366" i="1"/>
  <c r="BG367" i="1"/>
  <c r="BG368" i="1"/>
  <c r="BG369" i="1"/>
  <c r="BG370" i="1"/>
  <c r="BG371" i="1"/>
  <c r="BG372" i="1"/>
  <c r="BG373" i="1"/>
  <c r="BG374" i="1"/>
  <c r="BG375" i="1"/>
  <c r="BG376" i="1"/>
  <c r="BG377" i="1"/>
  <c r="BG378" i="1"/>
  <c r="BG379" i="1"/>
  <c r="BG380" i="1"/>
  <c r="BG381" i="1"/>
  <c r="BG382" i="1"/>
  <c r="BG383" i="1"/>
  <c r="BG384" i="1"/>
  <c r="BG385" i="1"/>
  <c r="BG386" i="1"/>
  <c r="BG387" i="1"/>
  <c r="BG388" i="1"/>
  <c r="BG389" i="1"/>
  <c r="BG390" i="1"/>
  <c r="BG391" i="1"/>
  <c r="BG392" i="1"/>
  <c r="BG393" i="1"/>
  <c r="BG394" i="1"/>
  <c r="BG395" i="1"/>
  <c r="BG396" i="1"/>
  <c r="BG397" i="1"/>
  <c r="BG398" i="1"/>
  <c r="BG399" i="1"/>
  <c r="BG400" i="1"/>
  <c r="BG401" i="1"/>
  <c r="BG402" i="1"/>
  <c r="BG403" i="1"/>
  <c r="BG404" i="1"/>
  <c r="BG405" i="1"/>
  <c r="BG406" i="1"/>
  <c r="BG407" i="1"/>
  <c r="BG408" i="1"/>
  <c r="BG409" i="1"/>
  <c r="BG410" i="1"/>
  <c r="BG411" i="1"/>
  <c r="BG412" i="1"/>
  <c r="BG413" i="1"/>
  <c r="BG414" i="1"/>
  <c r="BG415" i="1"/>
  <c r="BG416" i="1"/>
  <c r="BG417" i="1"/>
  <c r="BG418" i="1"/>
  <c r="BG419" i="1"/>
  <c r="BG420" i="1"/>
  <c r="BG421" i="1"/>
  <c r="BG422" i="1"/>
  <c r="BG423" i="1"/>
  <c r="BG424" i="1"/>
  <c r="BG425" i="1"/>
  <c r="BG426" i="1"/>
  <c r="BG427" i="1"/>
  <c r="BG428" i="1"/>
  <c r="BG429" i="1"/>
  <c r="BG430" i="1"/>
  <c r="BG431" i="1"/>
  <c r="BG432" i="1"/>
  <c r="BG433" i="1"/>
  <c r="BG434" i="1"/>
  <c r="BG435" i="1"/>
  <c r="BG436" i="1"/>
  <c r="BG437" i="1"/>
  <c r="BG438" i="1"/>
  <c r="BG439" i="1"/>
  <c r="BG440" i="1"/>
  <c r="BG441" i="1"/>
  <c r="BG442" i="1"/>
  <c r="BG443" i="1"/>
  <c r="BG444" i="1"/>
  <c r="BG445" i="1"/>
  <c r="BG446" i="1"/>
  <c r="BG447" i="1"/>
  <c r="BG448" i="1"/>
  <c r="BG449" i="1"/>
  <c r="BG450" i="1"/>
  <c r="BG451" i="1"/>
  <c r="BG452" i="1"/>
  <c r="BG453" i="1"/>
  <c r="BG454" i="1"/>
  <c r="BG455" i="1"/>
  <c r="BG456" i="1"/>
  <c r="BG457" i="1"/>
  <c r="BG458" i="1"/>
  <c r="BG459" i="1"/>
  <c r="BG460" i="1"/>
  <c r="BG461" i="1"/>
  <c r="BG462" i="1"/>
  <c r="BG463" i="1"/>
  <c r="BG464" i="1"/>
  <c r="BG465" i="1"/>
  <c r="BG466" i="1"/>
  <c r="BG467" i="1"/>
  <c r="BG468" i="1"/>
  <c r="BG469" i="1"/>
  <c r="BG470" i="1"/>
  <c r="BG471" i="1"/>
  <c r="BG472" i="1"/>
  <c r="BG473" i="1"/>
  <c r="BG474" i="1"/>
  <c r="BG475" i="1"/>
  <c r="BG476" i="1"/>
  <c r="BG477" i="1"/>
  <c r="BG478" i="1"/>
  <c r="BG479" i="1"/>
  <c r="BG480" i="1"/>
  <c r="BG481" i="1"/>
  <c r="BG482" i="1"/>
  <c r="BG483" i="1"/>
  <c r="BG484" i="1"/>
  <c r="BG485" i="1"/>
  <c r="BG486" i="1"/>
  <c r="BG487" i="1"/>
  <c r="BG488" i="1"/>
  <c r="BG489" i="1"/>
  <c r="BG490" i="1"/>
  <c r="BG491" i="1"/>
  <c r="BG492" i="1"/>
  <c r="BG493" i="1"/>
  <c r="BG494" i="1"/>
  <c r="BG495" i="1"/>
  <c r="BG496" i="1"/>
  <c r="BG497" i="1"/>
  <c r="BG498" i="1"/>
  <c r="BG499" i="1"/>
  <c r="BG500" i="1"/>
  <c r="BG501" i="1"/>
  <c r="BG502" i="1"/>
  <c r="BG503" i="1"/>
  <c r="BG504" i="1"/>
  <c r="BG505" i="1"/>
  <c r="BG506" i="1"/>
  <c r="BG507" i="1"/>
  <c r="BG508" i="1"/>
  <c r="BG509" i="1"/>
  <c r="BG510" i="1"/>
  <c r="BG511" i="1"/>
  <c r="BG512" i="1"/>
  <c r="BG513" i="1"/>
  <c r="BG514" i="1"/>
  <c r="BG515" i="1"/>
  <c r="BG516" i="1"/>
  <c r="BG517" i="1"/>
  <c r="BG518" i="1"/>
  <c r="BG519" i="1"/>
  <c r="BG520" i="1"/>
  <c r="BG521" i="1"/>
  <c r="BG522" i="1"/>
  <c r="BG523" i="1"/>
  <c r="BG524" i="1"/>
  <c r="BG525" i="1"/>
  <c r="BG526" i="1"/>
  <c r="BG527" i="1"/>
  <c r="BG528" i="1"/>
  <c r="BG529" i="1"/>
  <c r="BG530" i="1"/>
  <c r="BG531" i="1"/>
  <c r="BG532" i="1"/>
  <c r="BG533" i="1"/>
  <c r="BG534" i="1"/>
  <c r="BG535" i="1"/>
  <c r="BG536" i="1"/>
  <c r="BG537" i="1"/>
  <c r="BG538" i="1"/>
  <c r="BG539" i="1"/>
  <c r="BG540" i="1"/>
  <c r="BG541" i="1"/>
  <c r="BG542" i="1"/>
  <c r="BG543" i="1"/>
  <c r="BG544" i="1"/>
  <c r="BG545" i="1"/>
  <c r="BG546" i="1"/>
  <c r="BG547" i="1"/>
  <c r="BG548" i="1"/>
  <c r="BG549" i="1"/>
  <c r="BG550" i="1"/>
  <c r="BG551" i="1"/>
  <c r="BG552" i="1"/>
  <c r="BG553" i="1"/>
  <c r="BG554" i="1"/>
  <c r="BG555" i="1"/>
  <c r="BG556" i="1"/>
  <c r="BG557" i="1"/>
  <c r="BG558" i="1"/>
  <c r="BG559" i="1"/>
  <c r="BG560" i="1"/>
  <c r="BG561" i="1"/>
  <c r="BG562" i="1"/>
  <c r="BG563" i="1"/>
  <c r="BG564" i="1"/>
  <c r="BG565" i="1"/>
  <c r="BG566" i="1"/>
  <c r="BG567" i="1"/>
  <c r="BG568" i="1"/>
  <c r="BG569" i="1"/>
  <c r="BG570" i="1"/>
  <c r="BG571" i="1"/>
  <c r="BG572" i="1"/>
  <c r="BG573" i="1"/>
  <c r="BG574" i="1"/>
  <c r="BG575" i="1"/>
  <c r="BG576" i="1"/>
  <c r="BG577" i="1"/>
  <c r="BG578" i="1"/>
  <c r="BG579" i="1"/>
  <c r="BG580" i="1"/>
  <c r="BG581" i="1"/>
  <c r="BG582" i="1"/>
  <c r="BG583" i="1"/>
  <c r="BG584" i="1"/>
  <c r="BG585" i="1"/>
  <c r="BG586" i="1"/>
  <c r="BG587" i="1"/>
  <c r="BG588" i="1"/>
  <c r="BG589" i="1"/>
  <c r="BG590" i="1"/>
  <c r="BG591" i="1"/>
  <c r="BG592" i="1"/>
  <c r="BG593" i="1"/>
  <c r="BG594" i="1"/>
  <c r="BG595" i="1"/>
  <c r="BG596" i="1"/>
  <c r="BG597" i="1"/>
  <c r="BG598" i="1"/>
  <c r="BG599" i="1"/>
  <c r="BG600" i="1"/>
  <c r="BG601" i="1"/>
  <c r="BG602" i="1"/>
  <c r="BG603" i="1"/>
  <c r="BG604" i="1"/>
  <c r="BG605" i="1"/>
  <c r="BG606" i="1"/>
  <c r="BG607" i="1"/>
  <c r="BG608" i="1"/>
  <c r="BG609" i="1"/>
  <c r="BG610" i="1"/>
  <c r="BG611" i="1"/>
  <c r="BG612" i="1"/>
  <c r="BG613" i="1"/>
  <c r="BG614" i="1"/>
  <c r="BG615" i="1"/>
  <c r="BG616" i="1"/>
  <c r="BG617" i="1"/>
  <c r="BG618" i="1"/>
  <c r="BG619" i="1"/>
  <c r="BG620" i="1"/>
  <c r="BG621" i="1"/>
  <c r="BG622" i="1"/>
  <c r="BG623" i="1"/>
  <c r="BG624" i="1"/>
  <c r="BG625" i="1"/>
  <c r="BG626" i="1"/>
  <c r="BG627" i="1"/>
  <c r="BG628" i="1"/>
  <c r="BG629" i="1"/>
  <c r="BG630" i="1"/>
  <c r="BG631" i="1"/>
  <c r="BG632" i="1"/>
  <c r="BG633" i="1"/>
  <c r="BG634" i="1"/>
  <c r="BG635" i="1"/>
  <c r="BG636" i="1"/>
  <c r="BG637" i="1"/>
  <c r="BG638" i="1"/>
  <c r="BG639" i="1"/>
  <c r="BG640" i="1"/>
  <c r="BG641" i="1"/>
  <c r="BG642" i="1"/>
  <c r="BG643" i="1"/>
  <c r="BG644" i="1"/>
  <c r="BG645" i="1"/>
  <c r="BG646" i="1"/>
  <c r="BG647" i="1"/>
  <c r="BG648" i="1"/>
  <c r="BG649" i="1"/>
  <c r="BG650" i="1"/>
  <c r="BG651" i="1"/>
  <c r="BG652" i="1"/>
  <c r="BG653" i="1"/>
  <c r="BG654" i="1"/>
  <c r="BG655" i="1"/>
  <c r="BG656" i="1"/>
  <c r="BG657" i="1"/>
  <c r="BG658" i="1"/>
  <c r="BG659" i="1"/>
  <c r="BG660" i="1"/>
  <c r="BG661" i="1"/>
  <c r="BG662" i="1"/>
  <c r="BG663" i="1"/>
  <c r="BG664" i="1"/>
  <c r="BG665" i="1"/>
  <c r="BG666" i="1"/>
  <c r="BG667" i="1"/>
  <c r="BG668" i="1"/>
  <c r="BG669" i="1"/>
  <c r="BG670" i="1"/>
  <c r="BG671" i="1"/>
  <c r="BG672" i="1"/>
  <c r="BG673" i="1"/>
  <c r="BG674" i="1"/>
  <c r="BG675" i="1"/>
  <c r="BG676" i="1"/>
  <c r="BG677" i="1"/>
  <c r="BG678" i="1"/>
  <c r="BG679" i="1"/>
  <c r="BG680" i="1"/>
  <c r="BG681" i="1"/>
  <c r="BG682" i="1"/>
  <c r="BG683" i="1"/>
  <c r="BG684" i="1"/>
  <c r="BG685" i="1"/>
  <c r="BG686" i="1"/>
  <c r="BG687" i="1"/>
  <c r="BG688" i="1"/>
  <c r="BG689" i="1"/>
  <c r="BG690" i="1"/>
  <c r="BG691" i="1"/>
  <c r="BG692" i="1"/>
  <c r="BG693" i="1"/>
  <c r="BG694" i="1"/>
  <c r="BG695" i="1"/>
  <c r="BG696" i="1"/>
  <c r="BG697" i="1"/>
  <c r="BG698" i="1"/>
  <c r="BG699" i="1"/>
  <c r="BG700" i="1"/>
  <c r="BG701" i="1"/>
  <c r="BG702" i="1"/>
  <c r="BG703" i="1"/>
  <c r="BG704" i="1"/>
  <c r="BG705" i="1"/>
  <c r="BG706" i="1"/>
  <c r="BG707" i="1"/>
  <c r="BG708" i="1"/>
  <c r="BG709" i="1"/>
  <c r="BG710" i="1"/>
  <c r="BG711" i="1"/>
  <c r="BG712" i="1"/>
  <c r="BG713" i="1"/>
  <c r="BG714" i="1"/>
  <c r="BG715" i="1"/>
  <c r="BG716" i="1"/>
  <c r="BG717" i="1"/>
  <c r="BG718" i="1"/>
  <c r="BG719" i="1"/>
  <c r="BG720" i="1"/>
  <c r="BG721" i="1"/>
  <c r="BG722" i="1"/>
  <c r="BG723" i="1"/>
  <c r="BG724" i="1"/>
  <c r="BG725" i="1"/>
  <c r="BG726" i="1"/>
  <c r="BG727" i="1"/>
  <c r="BG728" i="1"/>
  <c r="BG729" i="1"/>
  <c r="BG730" i="1"/>
  <c r="BG731" i="1"/>
  <c r="BG732" i="1"/>
  <c r="BG733" i="1"/>
  <c r="BG734" i="1"/>
  <c r="BG735" i="1"/>
  <c r="BG736" i="1"/>
  <c r="BG737" i="1"/>
  <c r="BG738" i="1"/>
  <c r="BG739" i="1"/>
  <c r="BG740" i="1"/>
  <c r="BG741" i="1"/>
  <c r="BG742" i="1"/>
  <c r="BG743" i="1"/>
  <c r="BG744" i="1"/>
  <c r="BG745" i="1"/>
  <c r="BG746" i="1"/>
  <c r="BG747" i="1"/>
  <c r="BG748" i="1"/>
  <c r="BG749" i="1"/>
  <c r="BG750" i="1"/>
  <c r="BG751" i="1"/>
  <c r="BG752" i="1"/>
  <c r="BG753" i="1"/>
  <c r="BG754" i="1"/>
  <c r="BG755" i="1"/>
  <c r="BG756" i="1"/>
  <c r="BG757" i="1"/>
  <c r="BG758" i="1"/>
  <c r="BG759" i="1"/>
  <c r="BG760" i="1"/>
  <c r="BG761" i="1"/>
  <c r="BG762" i="1"/>
  <c r="BG763" i="1"/>
  <c r="BG764" i="1"/>
  <c r="BG765" i="1"/>
  <c r="BG766" i="1"/>
  <c r="BG767" i="1"/>
  <c r="BG768" i="1"/>
  <c r="BG769" i="1"/>
  <c r="BG770" i="1"/>
  <c r="BG771" i="1"/>
  <c r="BG772" i="1"/>
  <c r="BG773" i="1"/>
  <c r="BG774" i="1"/>
  <c r="BG775" i="1"/>
  <c r="BG776" i="1"/>
  <c r="BG777" i="1"/>
  <c r="BG778" i="1"/>
  <c r="BG779" i="1"/>
  <c r="BG780" i="1"/>
  <c r="BG781" i="1"/>
  <c r="BG782" i="1"/>
  <c r="BG783" i="1"/>
  <c r="BG784" i="1"/>
  <c r="BG785" i="1"/>
  <c r="BG786" i="1"/>
  <c r="BG787" i="1"/>
  <c r="BG788" i="1"/>
  <c r="BG789" i="1"/>
  <c r="BG790" i="1"/>
  <c r="BG791" i="1"/>
  <c r="BG792" i="1"/>
  <c r="BG793" i="1"/>
  <c r="BG794" i="1"/>
  <c r="BG795" i="1"/>
  <c r="BG796" i="1"/>
  <c r="BG797" i="1"/>
  <c r="BG798" i="1"/>
  <c r="BC2" i="1"/>
  <c r="BC3" i="1"/>
  <c r="BC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BC44" i="1"/>
  <c r="BC45" i="1"/>
  <c r="BC46" i="1"/>
  <c r="BC47" i="1"/>
  <c r="BC48" i="1"/>
  <c r="BC49" i="1"/>
  <c r="BC50" i="1"/>
  <c r="BC51" i="1"/>
  <c r="BC52" i="1"/>
  <c r="BC53" i="1"/>
  <c r="BC54" i="1"/>
  <c r="BC55" i="1"/>
  <c r="BC56" i="1"/>
  <c r="BC57" i="1"/>
  <c r="BC58" i="1"/>
  <c r="BC59" i="1"/>
  <c r="BC60" i="1"/>
  <c r="BC61" i="1"/>
  <c r="BC62" i="1"/>
  <c r="BC63" i="1"/>
  <c r="BC64" i="1"/>
  <c r="BC65" i="1"/>
  <c r="BC66" i="1"/>
  <c r="BC67" i="1"/>
  <c r="BC68" i="1"/>
  <c r="BC69" i="1"/>
  <c r="BC70" i="1"/>
  <c r="BC71" i="1"/>
  <c r="BC72" i="1"/>
  <c r="BC73" i="1"/>
  <c r="BC74" i="1"/>
  <c r="BC75" i="1"/>
  <c r="BC76" i="1"/>
  <c r="BC77" i="1"/>
  <c r="BC78" i="1"/>
  <c r="BC79" i="1"/>
  <c r="BC80" i="1"/>
  <c r="BC81" i="1"/>
  <c r="BC82" i="1"/>
  <c r="BC83" i="1"/>
  <c r="BC84" i="1"/>
  <c r="BC85" i="1"/>
  <c r="BC86" i="1"/>
  <c r="BC87" i="1"/>
  <c r="BC88" i="1"/>
  <c r="BC89" i="1"/>
  <c r="BC90" i="1"/>
  <c r="BC91" i="1"/>
  <c r="BC92" i="1"/>
  <c r="BC93" i="1"/>
  <c r="BC94" i="1"/>
  <c r="BC95" i="1"/>
  <c r="BC96" i="1"/>
  <c r="BC97" i="1"/>
  <c r="BC98" i="1"/>
  <c r="BC99" i="1"/>
  <c r="BC100" i="1"/>
  <c r="BC101" i="1"/>
  <c r="BC102" i="1"/>
  <c r="BC103" i="1"/>
  <c r="BC104" i="1"/>
  <c r="BC105" i="1"/>
  <c r="BC106" i="1"/>
  <c r="BC107" i="1"/>
  <c r="BC108" i="1"/>
  <c r="BC109" i="1"/>
  <c r="BC110" i="1"/>
  <c r="BC111" i="1"/>
  <c r="BC112" i="1"/>
  <c r="BC113" i="1"/>
  <c r="BC114" i="1"/>
  <c r="BC115" i="1"/>
  <c r="BC116" i="1"/>
  <c r="BC117" i="1"/>
  <c r="BC118" i="1"/>
  <c r="BC119" i="1"/>
  <c r="BC120" i="1"/>
  <c r="BC121" i="1"/>
  <c r="BC122" i="1"/>
  <c r="BC123" i="1"/>
  <c r="BC124" i="1"/>
  <c r="BC125" i="1"/>
  <c r="BC126" i="1"/>
  <c r="BC127" i="1"/>
  <c r="BC128" i="1"/>
  <c r="BC129" i="1"/>
  <c r="BC130" i="1"/>
  <c r="BC131" i="1"/>
  <c r="BC132" i="1"/>
  <c r="BC133" i="1"/>
  <c r="BC134" i="1"/>
  <c r="BC135" i="1"/>
  <c r="BC136" i="1"/>
  <c r="BC137" i="1"/>
  <c r="BC138" i="1"/>
  <c r="BC139" i="1"/>
  <c r="BC140" i="1"/>
  <c r="BC141" i="1"/>
  <c r="BC142" i="1"/>
  <c r="BC143" i="1"/>
  <c r="BC144" i="1"/>
  <c r="BC145" i="1"/>
  <c r="BC146" i="1"/>
  <c r="BC147" i="1"/>
  <c r="BC148" i="1"/>
  <c r="BC149" i="1"/>
  <c r="BC150" i="1"/>
  <c r="BC151" i="1"/>
  <c r="BC152" i="1"/>
  <c r="BC153" i="1"/>
  <c r="BC154" i="1"/>
  <c r="BC155" i="1"/>
  <c r="BC156" i="1"/>
  <c r="BC157" i="1"/>
  <c r="BC158" i="1"/>
  <c r="BC159" i="1"/>
  <c r="BC160" i="1"/>
  <c r="BC161" i="1"/>
  <c r="BC162" i="1"/>
  <c r="BC163" i="1"/>
  <c r="BC164" i="1"/>
  <c r="BC165" i="1"/>
  <c r="BC166" i="1"/>
  <c r="BC167" i="1"/>
  <c r="BC168" i="1"/>
  <c r="BC169" i="1"/>
  <c r="BC170" i="1"/>
  <c r="BC171" i="1"/>
  <c r="BC172" i="1"/>
  <c r="BC173" i="1"/>
  <c r="BC174" i="1"/>
  <c r="BC175" i="1"/>
  <c r="BC176" i="1"/>
  <c r="BC177" i="1"/>
  <c r="BC178" i="1"/>
  <c r="BC179" i="1"/>
  <c r="BC180" i="1"/>
  <c r="BC181" i="1"/>
  <c r="BC182" i="1"/>
  <c r="BC183" i="1"/>
  <c r="BC184" i="1"/>
  <c r="BC185" i="1"/>
  <c r="BC186" i="1"/>
  <c r="BC187" i="1"/>
  <c r="BC188" i="1"/>
  <c r="BC189" i="1"/>
  <c r="BC190" i="1"/>
  <c r="BC191" i="1"/>
  <c r="BC192" i="1"/>
  <c r="BC193" i="1"/>
  <c r="BC194" i="1"/>
  <c r="BC195" i="1"/>
  <c r="BC196" i="1"/>
  <c r="BC197" i="1"/>
  <c r="BC198" i="1"/>
  <c r="BC199" i="1"/>
  <c r="BC200" i="1"/>
  <c r="BC201" i="1"/>
  <c r="BC202" i="1"/>
  <c r="BC203" i="1"/>
  <c r="BC204" i="1"/>
  <c r="BC205" i="1"/>
  <c r="BC206" i="1"/>
  <c r="BC207" i="1"/>
  <c r="BC208" i="1"/>
  <c r="BC209" i="1"/>
  <c r="BC210" i="1"/>
  <c r="BC211" i="1"/>
  <c r="BC212" i="1"/>
  <c r="BC213" i="1"/>
  <c r="BC214" i="1"/>
  <c r="BC215" i="1"/>
  <c r="BC216" i="1"/>
  <c r="BC217" i="1"/>
  <c r="BC218" i="1"/>
  <c r="BC219" i="1"/>
  <c r="BC220" i="1"/>
  <c r="BC221" i="1"/>
  <c r="BC222" i="1"/>
  <c r="BC223" i="1"/>
  <c r="BC224" i="1"/>
  <c r="BC225" i="1"/>
  <c r="BC226" i="1"/>
  <c r="BC227" i="1"/>
  <c r="BC228" i="1"/>
  <c r="BC229" i="1"/>
  <c r="BC230" i="1"/>
  <c r="BC231" i="1"/>
  <c r="BC232" i="1"/>
  <c r="BC233" i="1"/>
  <c r="BC234" i="1"/>
  <c r="BC235" i="1"/>
  <c r="BC236" i="1"/>
  <c r="BC237" i="1"/>
  <c r="BC238" i="1"/>
  <c r="BC239" i="1"/>
  <c r="BC240" i="1"/>
  <c r="BC241" i="1"/>
  <c r="BC242" i="1"/>
  <c r="BC243" i="1"/>
  <c r="BC244" i="1"/>
  <c r="BC245" i="1"/>
  <c r="BC246" i="1"/>
  <c r="BC247" i="1"/>
  <c r="BC248" i="1"/>
  <c r="BC249" i="1"/>
  <c r="BC250" i="1"/>
  <c r="BC251" i="1"/>
  <c r="BC252" i="1"/>
  <c r="BC253" i="1"/>
  <c r="BC254" i="1"/>
  <c r="BC255" i="1"/>
  <c r="BC256" i="1"/>
  <c r="BC257" i="1"/>
  <c r="BC258" i="1"/>
  <c r="BC259" i="1"/>
  <c r="BC260" i="1"/>
  <c r="BC261" i="1"/>
  <c r="BC262" i="1"/>
  <c r="BC263" i="1"/>
  <c r="BC264" i="1"/>
  <c r="BC265" i="1"/>
  <c r="BC266" i="1"/>
  <c r="BC267" i="1"/>
  <c r="BC268" i="1"/>
  <c r="BC269" i="1"/>
  <c r="BC270" i="1"/>
  <c r="BC271" i="1"/>
  <c r="BC272" i="1"/>
  <c r="BC273" i="1"/>
  <c r="BC274" i="1"/>
  <c r="BC275" i="1"/>
  <c r="BC276" i="1"/>
  <c r="BC277" i="1"/>
  <c r="BC278" i="1"/>
  <c r="BC279" i="1"/>
  <c r="BC280" i="1"/>
  <c r="BC281" i="1"/>
  <c r="BC282" i="1"/>
  <c r="BC283" i="1"/>
  <c r="BC284" i="1"/>
  <c r="BC285" i="1"/>
  <c r="BC286" i="1"/>
  <c r="BC287" i="1"/>
  <c r="BC288" i="1"/>
  <c r="BC289" i="1"/>
  <c r="BC290" i="1"/>
  <c r="BC291" i="1"/>
  <c r="BC292" i="1"/>
  <c r="BC293" i="1"/>
  <c r="BC294" i="1"/>
  <c r="BC295" i="1"/>
  <c r="BC296" i="1"/>
  <c r="BC297" i="1"/>
  <c r="BC298" i="1"/>
  <c r="BC299" i="1"/>
  <c r="BC300" i="1"/>
  <c r="BC301" i="1"/>
  <c r="BC302" i="1"/>
  <c r="BC303" i="1"/>
  <c r="BC304" i="1"/>
  <c r="BC305" i="1"/>
  <c r="BC306" i="1"/>
  <c r="BC307" i="1"/>
  <c r="BC308" i="1"/>
  <c r="BC309" i="1"/>
  <c r="BC310" i="1"/>
  <c r="BC311" i="1"/>
  <c r="BC312" i="1"/>
  <c r="BC313" i="1"/>
  <c r="BC314" i="1"/>
  <c r="BC315" i="1"/>
  <c r="BC316" i="1"/>
  <c r="BC317" i="1"/>
  <c r="BC318" i="1"/>
  <c r="BC319" i="1"/>
  <c r="BC320" i="1"/>
  <c r="BC321" i="1"/>
  <c r="BC322" i="1"/>
  <c r="BC323" i="1"/>
  <c r="BC324" i="1"/>
  <c r="BC325" i="1"/>
  <c r="BC326" i="1"/>
  <c r="BC327" i="1"/>
  <c r="BC328" i="1"/>
  <c r="BC329" i="1"/>
  <c r="BC330" i="1"/>
  <c r="BC331" i="1"/>
  <c r="BC332" i="1"/>
  <c r="BC333" i="1"/>
  <c r="BC334" i="1"/>
  <c r="BC335" i="1"/>
  <c r="BC336" i="1"/>
  <c r="BC337" i="1"/>
  <c r="BC338" i="1"/>
  <c r="BC339" i="1"/>
  <c r="BC340" i="1"/>
  <c r="BC341" i="1"/>
  <c r="BC342" i="1"/>
  <c r="BC343" i="1"/>
  <c r="BC344" i="1"/>
  <c r="BC345" i="1"/>
  <c r="BC346" i="1"/>
  <c r="BC347" i="1"/>
  <c r="BC348" i="1"/>
  <c r="BC349" i="1"/>
  <c r="BC350" i="1"/>
  <c r="BC351" i="1"/>
  <c r="BC352" i="1"/>
  <c r="BC353" i="1"/>
  <c r="BC354" i="1"/>
  <c r="BC355" i="1"/>
  <c r="BC356" i="1"/>
  <c r="BC357" i="1"/>
  <c r="BC358" i="1"/>
  <c r="BC359" i="1"/>
  <c r="BC360" i="1"/>
  <c r="BC361" i="1"/>
  <c r="BC362" i="1"/>
  <c r="BC363" i="1"/>
  <c r="BC364" i="1"/>
  <c r="BC365" i="1"/>
  <c r="BC366" i="1"/>
  <c r="BC367" i="1"/>
  <c r="BC368" i="1"/>
  <c r="BC369" i="1"/>
  <c r="BC370" i="1"/>
  <c r="BC371" i="1"/>
  <c r="BC372" i="1"/>
  <c r="BC373" i="1"/>
  <c r="BC374" i="1"/>
  <c r="BC375" i="1"/>
  <c r="BC376" i="1"/>
  <c r="BC377" i="1"/>
  <c r="BC378" i="1"/>
  <c r="BC379" i="1"/>
  <c r="BC380" i="1"/>
  <c r="BC381" i="1"/>
  <c r="BC382" i="1"/>
  <c r="BC383" i="1"/>
  <c r="BC384" i="1"/>
  <c r="BC385" i="1"/>
  <c r="BC386" i="1"/>
  <c r="BC387" i="1"/>
  <c r="BC388" i="1"/>
  <c r="BC389" i="1"/>
  <c r="BC390" i="1"/>
  <c r="BC391" i="1"/>
  <c r="BC392" i="1"/>
  <c r="BC393" i="1"/>
  <c r="BC394" i="1"/>
  <c r="BC395" i="1"/>
  <c r="BC396" i="1"/>
  <c r="BC397" i="1"/>
  <c r="BC398" i="1"/>
  <c r="BC399" i="1"/>
  <c r="BC400" i="1"/>
  <c r="BC401" i="1"/>
  <c r="BC402" i="1"/>
  <c r="BC403" i="1"/>
  <c r="BC404" i="1"/>
  <c r="BC405" i="1"/>
  <c r="BC406" i="1"/>
  <c r="BC407" i="1"/>
  <c r="BC408" i="1"/>
  <c r="BC409" i="1"/>
  <c r="BC410" i="1"/>
  <c r="BC411" i="1"/>
  <c r="BC412" i="1"/>
  <c r="BC413" i="1"/>
  <c r="BC414" i="1"/>
  <c r="BC415" i="1"/>
  <c r="BC416" i="1"/>
  <c r="BC417" i="1"/>
  <c r="BC418" i="1"/>
  <c r="BC419" i="1"/>
  <c r="BC420" i="1"/>
  <c r="BC421" i="1"/>
  <c r="BC422" i="1"/>
  <c r="BC423" i="1"/>
  <c r="BC424" i="1"/>
  <c r="BC425" i="1"/>
  <c r="BC426" i="1"/>
  <c r="BC427" i="1"/>
  <c r="BC428" i="1"/>
  <c r="BC429" i="1"/>
  <c r="BC430" i="1"/>
  <c r="BC431" i="1"/>
  <c r="BC432" i="1"/>
  <c r="BC433" i="1"/>
  <c r="BC434" i="1"/>
  <c r="BC435" i="1"/>
  <c r="BC436" i="1"/>
  <c r="BC437" i="1"/>
  <c r="BC438" i="1"/>
  <c r="BC439" i="1"/>
  <c r="BC440" i="1"/>
  <c r="BC441" i="1"/>
  <c r="BC442" i="1"/>
  <c r="BC443" i="1"/>
  <c r="BC444" i="1"/>
  <c r="BC445" i="1"/>
  <c r="BC446" i="1"/>
  <c r="BC447" i="1"/>
  <c r="BC448" i="1"/>
  <c r="BC449" i="1"/>
  <c r="BC450" i="1"/>
  <c r="BC451" i="1"/>
  <c r="BC452" i="1"/>
  <c r="BC453" i="1"/>
  <c r="BC454" i="1"/>
  <c r="BC455" i="1"/>
  <c r="BC456" i="1"/>
  <c r="BC457" i="1"/>
  <c r="BC458" i="1"/>
  <c r="BC459" i="1"/>
  <c r="BC460" i="1"/>
  <c r="BC461" i="1"/>
  <c r="BC462" i="1"/>
  <c r="BC463" i="1"/>
  <c r="BC464" i="1"/>
  <c r="BC465" i="1"/>
  <c r="BC466" i="1"/>
  <c r="BC467" i="1"/>
  <c r="BC468" i="1"/>
  <c r="BC469" i="1"/>
  <c r="BC470" i="1"/>
  <c r="BC471" i="1"/>
  <c r="BC472" i="1"/>
  <c r="BC473" i="1"/>
  <c r="BC474" i="1"/>
  <c r="BC475" i="1"/>
  <c r="BC476" i="1"/>
  <c r="BC477" i="1"/>
  <c r="BC478" i="1"/>
  <c r="BC479" i="1"/>
  <c r="BC480" i="1"/>
  <c r="BC481" i="1"/>
  <c r="BC482" i="1"/>
  <c r="BC483" i="1"/>
  <c r="BC484" i="1"/>
  <c r="BC485" i="1"/>
  <c r="BC486" i="1"/>
  <c r="BC487" i="1"/>
  <c r="BC488" i="1"/>
  <c r="BC489" i="1"/>
  <c r="BC490" i="1"/>
  <c r="BC491" i="1"/>
  <c r="BC492" i="1"/>
  <c r="BC493" i="1"/>
  <c r="BC494" i="1"/>
  <c r="BC495" i="1"/>
  <c r="BC496" i="1"/>
  <c r="BC497" i="1"/>
  <c r="BC498" i="1"/>
  <c r="BC499" i="1"/>
  <c r="BC500" i="1"/>
  <c r="BC501" i="1"/>
  <c r="BC502" i="1"/>
  <c r="BC503" i="1"/>
  <c r="BC504" i="1"/>
  <c r="BC505" i="1"/>
  <c r="BC506" i="1"/>
  <c r="BC507" i="1"/>
  <c r="BC508" i="1"/>
  <c r="BC509" i="1"/>
  <c r="BC510" i="1"/>
  <c r="BC511" i="1"/>
  <c r="BC512" i="1"/>
  <c r="BC513" i="1"/>
  <c r="BC514" i="1"/>
  <c r="BC515" i="1"/>
  <c r="BC516" i="1"/>
  <c r="BC517" i="1"/>
  <c r="BC518" i="1"/>
  <c r="BC519" i="1"/>
  <c r="BC520" i="1"/>
  <c r="BC521" i="1"/>
  <c r="BC522" i="1"/>
  <c r="BC523" i="1"/>
  <c r="BC524" i="1"/>
  <c r="BC525" i="1"/>
  <c r="BC526" i="1"/>
  <c r="BC527" i="1"/>
  <c r="BC528" i="1"/>
  <c r="BC529" i="1"/>
  <c r="BC530" i="1"/>
  <c r="BC531" i="1"/>
  <c r="BC532" i="1"/>
  <c r="BC533" i="1"/>
  <c r="BC534" i="1"/>
  <c r="BC535" i="1"/>
  <c r="BC536" i="1"/>
  <c r="BC537" i="1"/>
  <c r="BC538" i="1"/>
  <c r="BC539" i="1"/>
  <c r="BC540" i="1"/>
  <c r="BC541" i="1"/>
  <c r="BC542" i="1"/>
  <c r="BC543" i="1"/>
  <c r="BC544" i="1"/>
  <c r="BC545" i="1"/>
  <c r="BC546" i="1"/>
  <c r="BC547" i="1"/>
  <c r="BC548" i="1"/>
  <c r="BC549" i="1"/>
  <c r="BC550" i="1"/>
  <c r="BC551" i="1"/>
  <c r="BC552" i="1"/>
  <c r="BC553" i="1"/>
  <c r="BC554" i="1"/>
  <c r="BC555" i="1"/>
  <c r="BC556" i="1"/>
  <c r="BC557" i="1"/>
  <c r="BC558" i="1"/>
  <c r="BC559" i="1"/>
  <c r="BC560" i="1"/>
  <c r="BC561" i="1"/>
  <c r="BC562" i="1"/>
  <c r="BC563" i="1"/>
  <c r="BC564" i="1"/>
  <c r="BC565" i="1"/>
  <c r="BC566" i="1"/>
  <c r="BC567" i="1"/>
  <c r="BC568" i="1"/>
  <c r="BC569" i="1"/>
  <c r="BC570" i="1"/>
  <c r="BC571" i="1"/>
  <c r="BC572" i="1"/>
  <c r="BC573" i="1"/>
  <c r="BC574" i="1"/>
  <c r="BC575" i="1"/>
  <c r="BC576" i="1"/>
  <c r="BC577" i="1"/>
  <c r="BC578" i="1"/>
  <c r="BC579" i="1"/>
  <c r="BC580" i="1"/>
  <c r="BC581" i="1"/>
  <c r="BC582" i="1"/>
  <c r="BC583" i="1"/>
  <c r="BC584" i="1"/>
  <c r="BC585" i="1"/>
  <c r="BC586" i="1"/>
  <c r="BC587" i="1"/>
  <c r="BC588" i="1"/>
  <c r="BC589" i="1"/>
  <c r="BC590" i="1"/>
  <c r="BC591" i="1"/>
  <c r="BC592" i="1"/>
  <c r="BC593" i="1"/>
  <c r="BC594" i="1"/>
  <c r="BC595" i="1"/>
  <c r="BC596" i="1"/>
  <c r="BC597" i="1"/>
  <c r="BC598" i="1"/>
  <c r="BC599" i="1"/>
  <c r="BC600" i="1"/>
  <c r="BC601" i="1"/>
  <c r="BC602" i="1"/>
  <c r="BC603" i="1"/>
  <c r="BC604" i="1"/>
  <c r="BC605" i="1"/>
  <c r="BC606" i="1"/>
  <c r="BC607" i="1"/>
  <c r="BC608" i="1"/>
  <c r="BC609" i="1"/>
  <c r="BC610" i="1"/>
  <c r="BC611" i="1"/>
  <c r="BC612" i="1"/>
  <c r="BC613" i="1"/>
  <c r="BC614" i="1"/>
  <c r="BC615" i="1"/>
  <c r="BC616" i="1"/>
  <c r="BC617" i="1"/>
  <c r="BC618" i="1"/>
  <c r="BC619" i="1"/>
  <c r="BC620" i="1"/>
  <c r="BC621" i="1"/>
  <c r="BC622" i="1"/>
  <c r="BC623" i="1"/>
  <c r="BC624" i="1"/>
  <c r="BC625" i="1"/>
  <c r="BC626" i="1"/>
  <c r="BC627" i="1"/>
  <c r="BC628" i="1"/>
  <c r="BC629" i="1"/>
  <c r="BC630" i="1"/>
  <c r="BC631" i="1"/>
  <c r="BC632" i="1"/>
  <c r="BC633" i="1"/>
  <c r="BC634" i="1"/>
  <c r="BC635" i="1"/>
  <c r="BC636" i="1"/>
  <c r="BC637" i="1"/>
  <c r="BC638" i="1"/>
  <c r="BC639" i="1"/>
  <c r="BC640" i="1"/>
  <c r="BC641" i="1"/>
  <c r="BC642" i="1"/>
  <c r="BC643" i="1"/>
  <c r="BC644" i="1"/>
  <c r="BC645" i="1"/>
  <c r="BC646" i="1"/>
  <c r="BC647" i="1"/>
  <c r="BC648" i="1"/>
  <c r="BC649" i="1"/>
  <c r="BC650" i="1"/>
  <c r="BC651" i="1"/>
  <c r="BC652" i="1"/>
  <c r="BC653" i="1"/>
  <c r="BC654" i="1"/>
  <c r="BC655" i="1"/>
  <c r="BC656" i="1"/>
  <c r="BC657" i="1"/>
  <c r="BC658" i="1"/>
  <c r="BC659" i="1"/>
  <c r="BC660" i="1"/>
  <c r="BC661" i="1"/>
  <c r="BC662" i="1"/>
  <c r="BC663" i="1"/>
  <c r="BC664" i="1"/>
  <c r="BC665" i="1"/>
  <c r="BC666" i="1"/>
  <c r="BC667" i="1"/>
  <c r="BC668" i="1"/>
  <c r="BC669" i="1"/>
  <c r="BC670" i="1"/>
  <c r="BC671" i="1"/>
  <c r="BC672" i="1"/>
  <c r="BC673" i="1"/>
  <c r="BC674" i="1"/>
  <c r="BC675" i="1"/>
  <c r="BC676" i="1"/>
  <c r="BC677" i="1"/>
  <c r="BC678" i="1"/>
  <c r="BC679" i="1"/>
  <c r="BC680" i="1"/>
  <c r="BC681" i="1"/>
  <c r="BC682" i="1"/>
  <c r="BC683" i="1"/>
  <c r="BC684" i="1"/>
  <c r="BC685" i="1"/>
  <c r="BC686" i="1"/>
  <c r="BC687" i="1"/>
  <c r="BC688" i="1"/>
  <c r="BC689" i="1"/>
  <c r="BC690" i="1"/>
  <c r="BC691" i="1"/>
  <c r="BC692" i="1"/>
  <c r="BC693" i="1"/>
  <c r="BC694" i="1"/>
  <c r="BC695" i="1"/>
  <c r="BC696" i="1"/>
  <c r="BC697" i="1"/>
  <c r="BC698" i="1"/>
  <c r="BC699" i="1"/>
  <c r="BC700" i="1"/>
  <c r="BC701" i="1"/>
  <c r="BC702" i="1"/>
  <c r="BC703" i="1"/>
  <c r="BC704" i="1"/>
  <c r="BC705" i="1"/>
  <c r="BC706" i="1"/>
  <c r="BC707" i="1"/>
  <c r="BC708" i="1"/>
  <c r="BC709" i="1"/>
  <c r="BC710" i="1"/>
  <c r="BC711" i="1"/>
  <c r="BC712" i="1"/>
  <c r="BC713" i="1"/>
  <c r="BC714" i="1"/>
  <c r="BC715" i="1"/>
  <c r="BC716" i="1"/>
  <c r="BC717" i="1"/>
  <c r="BC718" i="1"/>
  <c r="BC719" i="1"/>
  <c r="BC720" i="1"/>
  <c r="BC721" i="1"/>
  <c r="BC722" i="1"/>
  <c r="BC723" i="1"/>
  <c r="BC724" i="1"/>
  <c r="BC725" i="1"/>
  <c r="BC726" i="1"/>
  <c r="BC727" i="1"/>
  <c r="BC728" i="1"/>
  <c r="BC729" i="1"/>
  <c r="BC730" i="1"/>
  <c r="BC731" i="1"/>
  <c r="BC732" i="1"/>
  <c r="BC733" i="1"/>
  <c r="BC734" i="1"/>
  <c r="BC735" i="1"/>
  <c r="BC736" i="1"/>
  <c r="BC737" i="1"/>
  <c r="BC738" i="1"/>
  <c r="BC739" i="1"/>
  <c r="BC740" i="1"/>
  <c r="BC741" i="1"/>
  <c r="BC742" i="1"/>
  <c r="BC743" i="1"/>
  <c r="BC744" i="1"/>
  <c r="BC745" i="1"/>
  <c r="BC746" i="1"/>
  <c r="BC747" i="1"/>
  <c r="BC748" i="1"/>
  <c r="BC749" i="1"/>
  <c r="BC750" i="1"/>
  <c r="BC751" i="1"/>
  <c r="BC752" i="1"/>
  <c r="BC753" i="1"/>
  <c r="BC754" i="1"/>
  <c r="BC755" i="1"/>
  <c r="BC756" i="1"/>
  <c r="BC757" i="1"/>
  <c r="BC758" i="1"/>
  <c r="BC759" i="1"/>
  <c r="BC760" i="1"/>
  <c r="BC761" i="1"/>
  <c r="BC762" i="1"/>
  <c r="BC763" i="1"/>
  <c r="BC764" i="1"/>
  <c r="BC765" i="1"/>
  <c r="BC766" i="1"/>
  <c r="BC767" i="1"/>
  <c r="BC768" i="1"/>
  <c r="BC769" i="1"/>
  <c r="BC770" i="1"/>
  <c r="BC771" i="1"/>
  <c r="BC772" i="1"/>
  <c r="BC773" i="1"/>
  <c r="BC774" i="1"/>
  <c r="BC775" i="1"/>
  <c r="BC776" i="1"/>
  <c r="BC777" i="1"/>
  <c r="BC778" i="1"/>
  <c r="BC779" i="1"/>
  <c r="BC780" i="1"/>
  <c r="BC781" i="1"/>
  <c r="BC782" i="1"/>
  <c r="BC783" i="1"/>
  <c r="BC784" i="1"/>
  <c r="BC785" i="1"/>
  <c r="BC786" i="1"/>
  <c r="BC787" i="1"/>
  <c r="BC788" i="1"/>
  <c r="BC789" i="1"/>
  <c r="BC790" i="1"/>
  <c r="BC791" i="1"/>
  <c r="BC792" i="1"/>
  <c r="BC793" i="1"/>
  <c r="BC794" i="1"/>
  <c r="BC795" i="1"/>
  <c r="BC796" i="1"/>
  <c r="BC797" i="1"/>
  <c r="BC798" i="1"/>
  <c r="AY2" i="1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5" i="1"/>
  <c r="AY146" i="1"/>
  <c r="AY147" i="1"/>
  <c r="AY148" i="1"/>
  <c r="AY149" i="1"/>
  <c r="AY150" i="1"/>
  <c r="AY151" i="1"/>
  <c r="AY152" i="1"/>
  <c r="AY153" i="1"/>
  <c r="AY154" i="1"/>
  <c r="AY155" i="1"/>
  <c r="AY156" i="1"/>
  <c r="AY157" i="1"/>
  <c r="AY158" i="1"/>
  <c r="AY159" i="1"/>
  <c r="AY160" i="1"/>
  <c r="AY161" i="1"/>
  <c r="AY162" i="1"/>
  <c r="AY163" i="1"/>
  <c r="AY164" i="1"/>
  <c r="AY165" i="1"/>
  <c r="AY166" i="1"/>
  <c r="AY167" i="1"/>
  <c r="AY168" i="1"/>
  <c r="AY169" i="1"/>
  <c r="AY170" i="1"/>
  <c r="AY171" i="1"/>
  <c r="AY172" i="1"/>
  <c r="AY173" i="1"/>
  <c r="AY174" i="1"/>
  <c r="AY175" i="1"/>
  <c r="AY176" i="1"/>
  <c r="AY177" i="1"/>
  <c r="AY178" i="1"/>
  <c r="AY179" i="1"/>
  <c r="AY180" i="1"/>
  <c r="AY181" i="1"/>
  <c r="AY182" i="1"/>
  <c r="AY183" i="1"/>
  <c r="AY184" i="1"/>
  <c r="AY185" i="1"/>
  <c r="AY186" i="1"/>
  <c r="AY187" i="1"/>
  <c r="AY188" i="1"/>
  <c r="AY189" i="1"/>
  <c r="AY190" i="1"/>
  <c r="AY191" i="1"/>
  <c r="AY192" i="1"/>
  <c r="AY193" i="1"/>
  <c r="AY194" i="1"/>
  <c r="AY195" i="1"/>
  <c r="AY196" i="1"/>
  <c r="AY197" i="1"/>
  <c r="AY198" i="1"/>
  <c r="AY199" i="1"/>
  <c r="AY200" i="1"/>
  <c r="AY201" i="1"/>
  <c r="AY202" i="1"/>
  <c r="AY203" i="1"/>
  <c r="AY204" i="1"/>
  <c r="AY205" i="1"/>
  <c r="AY206" i="1"/>
  <c r="AY207" i="1"/>
  <c r="AY208" i="1"/>
  <c r="AY209" i="1"/>
  <c r="AY210" i="1"/>
  <c r="AY211" i="1"/>
  <c r="AY212" i="1"/>
  <c r="AY213" i="1"/>
  <c r="AY214" i="1"/>
  <c r="AY215" i="1"/>
  <c r="AY216" i="1"/>
  <c r="AY217" i="1"/>
  <c r="AY218" i="1"/>
  <c r="AY219" i="1"/>
  <c r="AY220" i="1"/>
  <c r="AY221" i="1"/>
  <c r="AY222" i="1"/>
  <c r="AY223" i="1"/>
  <c r="AY224" i="1"/>
  <c r="AY225" i="1"/>
  <c r="AY226" i="1"/>
  <c r="AY227" i="1"/>
  <c r="AY228" i="1"/>
  <c r="AY229" i="1"/>
  <c r="AY230" i="1"/>
  <c r="AY231" i="1"/>
  <c r="AY232" i="1"/>
  <c r="AY233" i="1"/>
  <c r="AY234" i="1"/>
  <c r="AY235" i="1"/>
  <c r="AY236" i="1"/>
  <c r="AY237" i="1"/>
  <c r="AY238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3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501" i="1"/>
  <c r="AY502" i="1"/>
  <c r="AY503" i="1"/>
  <c r="AY504" i="1"/>
  <c r="AY505" i="1"/>
  <c r="AY506" i="1"/>
  <c r="AY507" i="1"/>
  <c r="AY508" i="1"/>
  <c r="AY509" i="1"/>
  <c r="AY510" i="1"/>
  <c r="AY511" i="1"/>
  <c r="AY512" i="1"/>
  <c r="AY513" i="1"/>
  <c r="AY514" i="1"/>
  <c r="AY515" i="1"/>
  <c r="AY516" i="1"/>
  <c r="AY517" i="1"/>
  <c r="AY518" i="1"/>
  <c r="AY519" i="1"/>
  <c r="AY520" i="1"/>
  <c r="AY521" i="1"/>
  <c r="AY522" i="1"/>
  <c r="AY523" i="1"/>
  <c r="AY524" i="1"/>
  <c r="AY525" i="1"/>
  <c r="AY526" i="1"/>
  <c r="AY527" i="1"/>
  <c r="AY528" i="1"/>
  <c r="AY529" i="1"/>
  <c r="AY530" i="1"/>
  <c r="AY531" i="1"/>
  <c r="AY532" i="1"/>
  <c r="AY533" i="1"/>
  <c r="AY534" i="1"/>
  <c r="AY535" i="1"/>
  <c r="AY536" i="1"/>
  <c r="AY537" i="1"/>
  <c r="AY538" i="1"/>
  <c r="AY539" i="1"/>
  <c r="AY540" i="1"/>
  <c r="AY541" i="1"/>
  <c r="AY542" i="1"/>
  <c r="AY543" i="1"/>
  <c r="AY544" i="1"/>
  <c r="AY545" i="1"/>
  <c r="AY546" i="1"/>
  <c r="AY547" i="1"/>
  <c r="AY548" i="1"/>
  <c r="AY549" i="1"/>
  <c r="AY550" i="1"/>
  <c r="AY551" i="1"/>
  <c r="AY552" i="1"/>
  <c r="AY553" i="1"/>
  <c r="AY554" i="1"/>
  <c r="AY555" i="1"/>
  <c r="AY556" i="1"/>
  <c r="AY557" i="1"/>
  <c r="AY558" i="1"/>
  <c r="AY559" i="1"/>
  <c r="AY560" i="1"/>
  <c r="AY561" i="1"/>
  <c r="AY562" i="1"/>
  <c r="AY563" i="1"/>
  <c r="AY564" i="1"/>
  <c r="AY565" i="1"/>
  <c r="AY566" i="1"/>
  <c r="AY567" i="1"/>
  <c r="AY568" i="1"/>
  <c r="AY569" i="1"/>
  <c r="AY570" i="1"/>
  <c r="AY571" i="1"/>
  <c r="AY572" i="1"/>
  <c r="AY573" i="1"/>
  <c r="AY574" i="1"/>
  <c r="AY575" i="1"/>
  <c r="AY576" i="1"/>
  <c r="AY577" i="1"/>
  <c r="AY578" i="1"/>
  <c r="AY579" i="1"/>
  <c r="AY580" i="1"/>
  <c r="AY581" i="1"/>
  <c r="AY582" i="1"/>
  <c r="AY583" i="1"/>
  <c r="AY584" i="1"/>
  <c r="AY585" i="1"/>
  <c r="AY586" i="1"/>
  <c r="AY587" i="1"/>
  <c r="AY588" i="1"/>
  <c r="AY589" i="1"/>
  <c r="AY590" i="1"/>
  <c r="AY591" i="1"/>
  <c r="AY592" i="1"/>
  <c r="AY593" i="1"/>
  <c r="AY594" i="1"/>
  <c r="AY595" i="1"/>
  <c r="AY596" i="1"/>
  <c r="AY597" i="1"/>
  <c r="AY598" i="1"/>
  <c r="AY599" i="1"/>
  <c r="AY600" i="1"/>
  <c r="AY601" i="1"/>
  <c r="AY602" i="1"/>
  <c r="AY603" i="1"/>
  <c r="AY604" i="1"/>
  <c r="AY605" i="1"/>
  <c r="AY606" i="1"/>
  <c r="AY607" i="1"/>
  <c r="AY608" i="1"/>
  <c r="AY609" i="1"/>
  <c r="AY610" i="1"/>
  <c r="AY611" i="1"/>
  <c r="AY612" i="1"/>
  <c r="AY613" i="1"/>
  <c r="AY614" i="1"/>
  <c r="AY615" i="1"/>
  <c r="AY616" i="1"/>
  <c r="AY617" i="1"/>
  <c r="AY618" i="1"/>
  <c r="AY619" i="1"/>
  <c r="AY620" i="1"/>
  <c r="AY621" i="1"/>
  <c r="AY622" i="1"/>
  <c r="AY623" i="1"/>
  <c r="AY624" i="1"/>
  <c r="AY625" i="1"/>
  <c r="AY626" i="1"/>
  <c r="AY627" i="1"/>
  <c r="AY628" i="1"/>
  <c r="AY629" i="1"/>
  <c r="AY630" i="1"/>
  <c r="AY631" i="1"/>
  <c r="AY632" i="1"/>
  <c r="AY633" i="1"/>
  <c r="AY634" i="1"/>
  <c r="AY635" i="1"/>
  <c r="AY636" i="1"/>
  <c r="AY637" i="1"/>
  <c r="AY638" i="1"/>
  <c r="AY639" i="1"/>
  <c r="AY640" i="1"/>
  <c r="AY641" i="1"/>
  <c r="AY642" i="1"/>
  <c r="AY643" i="1"/>
  <c r="AY644" i="1"/>
  <c r="AY645" i="1"/>
  <c r="AY646" i="1"/>
  <c r="AY647" i="1"/>
  <c r="AY648" i="1"/>
  <c r="AY649" i="1"/>
  <c r="AY650" i="1"/>
  <c r="AY651" i="1"/>
  <c r="AY652" i="1"/>
  <c r="AY653" i="1"/>
  <c r="AY654" i="1"/>
  <c r="AY655" i="1"/>
  <c r="AY656" i="1"/>
  <c r="AY657" i="1"/>
  <c r="AY658" i="1"/>
  <c r="AY659" i="1"/>
  <c r="AY660" i="1"/>
  <c r="AY661" i="1"/>
  <c r="AY662" i="1"/>
  <c r="AY663" i="1"/>
  <c r="AY664" i="1"/>
  <c r="AY665" i="1"/>
  <c r="AY666" i="1"/>
  <c r="AY667" i="1"/>
  <c r="AY668" i="1"/>
  <c r="AY669" i="1"/>
  <c r="AY670" i="1"/>
  <c r="AY671" i="1"/>
  <c r="AY672" i="1"/>
  <c r="AY673" i="1"/>
  <c r="AY674" i="1"/>
  <c r="AY675" i="1"/>
  <c r="AY676" i="1"/>
  <c r="AY677" i="1"/>
  <c r="AY678" i="1"/>
  <c r="AY679" i="1"/>
  <c r="AY680" i="1"/>
  <c r="AY681" i="1"/>
  <c r="AY682" i="1"/>
  <c r="AY683" i="1"/>
  <c r="AY684" i="1"/>
  <c r="AY685" i="1"/>
  <c r="AY686" i="1"/>
  <c r="AY687" i="1"/>
  <c r="AY688" i="1"/>
  <c r="AY689" i="1"/>
  <c r="AY690" i="1"/>
  <c r="AY691" i="1"/>
  <c r="AY692" i="1"/>
  <c r="AY693" i="1"/>
  <c r="AY694" i="1"/>
  <c r="AY695" i="1"/>
  <c r="AY696" i="1"/>
  <c r="AY697" i="1"/>
  <c r="AY698" i="1"/>
  <c r="AY699" i="1"/>
  <c r="AY700" i="1"/>
  <c r="AY701" i="1"/>
  <c r="AY702" i="1"/>
  <c r="AY703" i="1"/>
  <c r="AY704" i="1"/>
  <c r="AY705" i="1"/>
  <c r="AY706" i="1"/>
  <c r="AY707" i="1"/>
  <c r="AY708" i="1"/>
  <c r="AY709" i="1"/>
  <c r="AY710" i="1"/>
  <c r="AY711" i="1"/>
  <c r="AY712" i="1"/>
  <c r="AY713" i="1"/>
  <c r="AY714" i="1"/>
  <c r="AY715" i="1"/>
  <c r="AY716" i="1"/>
  <c r="AY717" i="1"/>
  <c r="AY718" i="1"/>
  <c r="AY719" i="1"/>
  <c r="AY720" i="1"/>
  <c r="AY721" i="1"/>
  <c r="AY722" i="1"/>
  <c r="AY723" i="1"/>
  <c r="AY724" i="1"/>
  <c r="AY725" i="1"/>
  <c r="AY726" i="1"/>
  <c r="AY727" i="1"/>
  <c r="AY728" i="1"/>
  <c r="AY729" i="1"/>
  <c r="AY730" i="1"/>
  <c r="AY731" i="1"/>
  <c r="AY732" i="1"/>
  <c r="AY733" i="1"/>
  <c r="AY734" i="1"/>
  <c r="AY735" i="1"/>
  <c r="AY736" i="1"/>
  <c r="AY737" i="1"/>
  <c r="AY738" i="1"/>
  <c r="AY739" i="1"/>
  <c r="AY740" i="1"/>
  <c r="AY741" i="1"/>
  <c r="AY742" i="1"/>
  <c r="AY743" i="1"/>
  <c r="AY744" i="1"/>
  <c r="AY745" i="1"/>
  <c r="AY746" i="1"/>
  <c r="AY747" i="1"/>
  <c r="AY748" i="1"/>
  <c r="AY749" i="1"/>
  <c r="AY750" i="1"/>
  <c r="AY751" i="1"/>
  <c r="AY752" i="1"/>
  <c r="AY753" i="1"/>
  <c r="AY754" i="1"/>
  <c r="AY755" i="1"/>
  <c r="AY756" i="1"/>
  <c r="AY757" i="1"/>
  <c r="AY758" i="1"/>
  <c r="AY759" i="1"/>
  <c r="AY760" i="1"/>
  <c r="AY761" i="1"/>
  <c r="AY762" i="1"/>
  <c r="AY763" i="1"/>
  <c r="AY764" i="1"/>
  <c r="AY765" i="1"/>
  <c r="AY766" i="1"/>
  <c r="AY767" i="1"/>
  <c r="AY768" i="1"/>
  <c r="AY769" i="1"/>
  <c r="AY770" i="1"/>
  <c r="AY771" i="1"/>
  <c r="AY772" i="1"/>
  <c r="AY773" i="1"/>
  <c r="AY774" i="1"/>
  <c r="AY775" i="1"/>
  <c r="AY776" i="1"/>
  <c r="AY777" i="1"/>
  <c r="AY778" i="1"/>
  <c r="AY779" i="1"/>
  <c r="AY780" i="1"/>
  <c r="AY781" i="1"/>
  <c r="AY782" i="1"/>
  <c r="AY783" i="1"/>
  <c r="AY784" i="1"/>
  <c r="AY785" i="1"/>
  <c r="AY786" i="1"/>
  <c r="AY787" i="1"/>
  <c r="AY788" i="1"/>
  <c r="AY789" i="1"/>
  <c r="AY790" i="1"/>
  <c r="AY791" i="1"/>
  <c r="AY792" i="1"/>
  <c r="AY793" i="1"/>
  <c r="AY794" i="1"/>
  <c r="AY795" i="1"/>
  <c r="AY796" i="1"/>
  <c r="AY797" i="1"/>
  <c r="AY798" i="1"/>
  <c r="AU2" i="1"/>
  <c r="AU3" i="1"/>
  <c r="AU4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U573" i="1"/>
  <c r="AU574" i="1"/>
  <c r="AU575" i="1"/>
  <c r="AU576" i="1"/>
  <c r="AU577" i="1"/>
  <c r="AU578" i="1"/>
  <c r="AU579" i="1"/>
  <c r="AU580" i="1"/>
  <c r="AU581" i="1"/>
  <c r="AU582" i="1"/>
  <c r="AU583" i="1"/>
  <c r="AU584" i="1"/>
  <c r="AU585" i="1"/>
  <c r="AU586" i="1"/>
  <c r="AU587" i="1"/>
  <c r="AU588" i="1"/>
  <c r="AU589" i="1"/>
  <c r="AU590" i="1"/>
  <c r="AU591" i="1"/>
  <c r="AU592" i="1"/>
  <c r="AU593" i="1"/>
  <c r="AU594" i="1"/>
  <c r="AU595" i="1"/>
  <c r="AU596" i="1"/>
  <c r="AU597" i="1"/>
  <c r="AU598" i="1"/>
  <c r="AU599" i="1"/>
  <c r="AU600" i="1"/>
  <c r="AU601" i="1"/>
  <c r="AU602" i="1"/>
  <c r="AU603" i="1"/>
  <c r="AU604" i="1"/>
  <c r="AU605" i="1"/>
  <c r="AU606" i="1"/>
  <c r="AU607" i="1"/>
  <c r="AU608" i="1"/>
  <c r="AU609" i="1"/>
  <c r="AU610" i="1"/>
  <c r="AU611" i="1"/>
  <c r="AU612" i="1"/>
  <c r="AU613" i="1"/>
  <c r="AU614" i="1"/>
  <c r="AU615" i="1"/>
  <c r="AU616" i="1"/>
  <c r="AU617" i="1"/>
  <c r="AU618" i="1"/>
  <c r="AU619" i="1"/>
  <c r="AU620" i="1"/>
  <c r="AU621" i="1"/>
  <c r="AU622" i="1"/>
  <c r="AU623" i="1"/>
  <c r="AU624" i="1"/>
  <c r="AU625" i="1"/>
  <c r="AU626" i="1"/>
  <c r="AU627" i="1"/>
  <c r="AU628" i="1"/>
  <c r="AU629" i="1"/>
  <c r="AU630" i="1"/>
  <c r="AU631" i="1"/>
  <c r="AU632" i="1"/>
  <c r="AU633" i="1"/>
  <c r="AU634" i="1"/>
  <c r="AU635" i="1"/>
  <c r="AU636" i="1"/>
  <c r="AU637" i="1"/>
  <c r="AU638" i="1"/>
  <c r="AU639" i="1"/>
  <c r="AU640" i="1"/>
  <c r="AU641" i="1"/>
  <c r="AU642" i="1"/>
  <c r="AU643" i="1"/>
  <c r="AU644" i="1"/>
  <c r="AU645" i="1"/>
  <c r="AU646" i="1"/>
  <c r="AU647" i="1"/>
  <c r="AU648" i="1"/>
  <c r="AU649" i="1"/>
  <c r="AU650" i="1"/>
  <c r="AU651" i="1"/>
  <c r="AU652" i="1"/>
  <c r="AU653" i="1"/>
  <c r="AU654" i="1"/>
  <c r="AU655" i="1"/>
  <c r="AU656" i="1"/>
  <c r="AU657" i="1"/>
  <c r="AU658" i="1"/>
  <c r="AU659" i="1"/>
  <c r="AU660" i="1"/>
  <c r="AU661" i="1"/>
  <c r="AU662" i="1"/>
  <c r="AU663" i="1"/>
  <c r="AU664" i="1"/>
  <c r="AU665" i="1"/>
  <c r="AU666" i="1"/>
  <c r="AU667" i="1"/>
  <c r="AU668" i="1"/>
  <c r="AU669" i="1"/>
  <c r="AU670" i="1"/>
  <c r="AU671" i="1"/>
  <c r="AU672" i="1"/>
  <c r="AU673" i="1"/>
  <c r="AU674" i="1"/>
  <c r="AU675" i="1"/>
  <c r="AU676" i="1"/>
  <c r="AU677" i="1"/>
  <c r="AU678" i="1"/>
  <c r="AU679" i="1"/>
  <c r="AU680" i="1"/>
  <c r="AU681" i="1"/>
  <c r="AU682" i="1"/>
  <c r="AU683" i="1"/>
  <c r="AU684" i="1"/>
  <c r="AU685" i="1"/>
  <c r="AU686" i="1"/>
  <c r="AU687" i="1"/>
  <c r="AU688" i="1"/>
  <c r="AU689" i="1"/>
  <c r="AU690" i="1"/>
  <c r="AU691" i="1"/>
  <c r="AU692" i="1"/>
  <c r="AU693" i="1"/>
  <c r="AU694" i="1"/>
  <c r="AU695" i="1"/>
  <c r="AU696" i="1"/>
  <c r="AU697" i="1"/>
  <c r="AU698" i="1"/>
  <c r="AU699" i="1"/>
  <c r="AU700" i="1"/>
  <c r="AU701" i="1"/>
  <c r="AU702" i="1"/>
  <c r="AU703" i="1"/>
  <c r="AU704" i="1"/>
  <c r="AU705" i="1"/>
  <c r="AU706" i="1"/>
  <c r="AU707" i="1"/>
  <c r="AU708" i="1"/>
  <c r="AU709" i="1"/>
  <c r="AU710" i="1"/>
  <c r="AU711" i="1"/>
  <c r="AU712" i="1"/>
  <c r="AU713" i="1"/>
  <c r="AU714" i="1"/>
  <c r="AU715" i="1"/>
  <c r="AU716" i="1"/>
  <c r="AU717" i="1"/>
  <c r="AU718" i="1"/>
  <c r="AU719" i="1"/>
  <c r="AU720" i="1"/>
  <c r="AU721" i="1"/>
  <c r="AU722" i="1"/>
  <c r="AU723" i="1"/>
  <c r="AU724" i="1"/>
  <c r="AU725" i="1"/>
  <c r="AU726" i="1"/>
  <c r="AU727" i="1"/>
  <c r="AU728" i="1"/>
  <c r="AU729" i="1"/>
  <c r="AU730" i="1"/>
  <c r="AU731" i="1"/>
  <c r="AU732" i="1"/>
  <c r="AU733" i="1"/>
  <c r="AU734" i="1"/>
  <c r="AU735" i="1"/>
  <c r="AU736" i="1"/>
  <c r="AU737" i="1"/>
  <c r="AU738" i="1"/>
  <c r="AU739" i="1"/>
  <c r="AU740" i="1"/>
  <c r="AU741" i="1"/>
  <c r="AU742" i="1"/>
  <c r="AU743" i="1"/>
  <c r="AU744" i="1"/>
  <c r="AU745" i="1"/>
  <c r="AU746" i="1"/>
  <c r="AU747" i="1"/>
  <c r="AU748" i="1"/>
  <c r="AU749" i="1"/>
  <c r="AU750" i="1"/>
  <c r="AU751" i="1"/>
  <c r="AU752" i="1"/>
  <c r="AU753" i="1"/>
  <c r="AU754" i="1"/>
  <c r="AU755" i="1"/>
  <c r="AU756" i="1"/>
  <c r="AU757" i="1"/>
  <c r="AU758" i="1"/>
  <c r="AU759" i="1"/>
  <c r="AU760" i="1"/>
  <c r="AU761" i="1"/>
  <c r="AU762" i="1"/>
  <c r="AU763" i="1"/>
  <c r="AU764" i="1"/>
  <c r="AU765" i="1"/>
  <c r="AU766" i="1"/>
  <c r="AU767" i="1"/>
  <c r="AU768" i="1"/>
  <c r="AU769" i="1"/>
  <c r="AU770" i="1"/>
  <c r="AU771" i="1"/>
  <c r="AU772" i="1"/>
  <c r="AU773" i="1"/>
  <c r="AU774" i="1"/>
  <c r="AU775" i="1"/>
  <c r="AU776" i="1"/>
  <c r="AU777" i="1"/>
  <c r="AU778" i="1"/>
  <c r="AU779" i="1"/>
  <c r="AU780" i="1"/>
  <c r="AU781" i="1"/>
  <c r="AU782" i="1"/>
  <c r="AU783" i="1"/>
  <c r="AU784" i="1"/>
  <c r="AU785" i="1"/>
  <c r="AU786" i="1"/>
  <c r="AU787" i="1"/>
  <c r="AU788" i="1"/>
  <c r="AU789" i="1"/>
  <c r="AU790" i="1"/>
  <c r="AU791" i="1"/>
  <c r="AU792" i="1"/>
  <c r="AU793" i="1"/>
  <c r="AU794" i="1"/>
  <c r="AU795" i="1"/>
  <c r="AU796" i="1"/>
  <c r="AU797" i="1"/>
  <c r="AU798" i="1"/>
  <c r="AQ2" i="1"/>
  <c r="AQ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Q199" i="1"/>
  <c r="AQ200" i="1"/>
  <c r="AQ201" i="1"/>
  <c r="AQ202" i="1"/>
  <c r="AQ203" i="1"/>
  <c r="AQ204" i="1"/>
  <c r="AQ205" i="1"/>
  <c r="AQ206" i="1"/>
  <c r="AQ207" i="1"/>
  <c r="AQ208" i="1"/>
  <c r="AQ209" i="1"/>
  <c r="AQ210" i="1"/>
  <c r="AQ211" i="1"/>
  <c r="AQ212" i="1"/>
  <c r="AQ213" i="1"/>
  <c r="AQ214" i="1"/>
  <c r="AQ215" i="1"/>
  <c r="AQ216" i="1"/>
  <c r="AQ217" i="1"/>
  <c r="AQ218" i="1"/>
  <c r="AQ219" i="1"/>
  <c r="AQ220" i="1"/>
  <c r="AQ221" i="1"/>
  <c r="AQ222" i="1"/>
  <c r="AQ223" i="1"/>
  <c r="AQ224" i="1"/>
  <c r="AQ225" i="1"/>
  <c r="AQ226" i="1"/>
  <c r="AQ227" i="1"/>
  <c r="AQ228" i="1"/>
  <c r="AQ229" i="1"/>
  <c r="AQ230" i="1"/>
  <c r="AQ231" i="1"/>
  <c r="AQ232" i="1"/>
  <c r="AQ233" i="1"/>
  <c r="AQ234" i="1"/>
  <c r="AQ235" i="1"/>
  <c r="AQ236" i="1"/>
  <c r="AQ237" i="1"/>
  <c r="AQ238" i="1"/>
  <c r="AQ239" i="1"/>
  <c r="AQ240" i="1"/>
  <c r="AQ241" i="1"/>
  <c r="AQ242" i="1"/>
  <c r="AQ243" i="1"/>
  <c r="AQ244" i="1"/>
  <c r="AQ245" i="1"/>
  <c r="AQ246" i="1"/>
  <c r="AQ247" i="1"/>
  <c r="AQ248" i="1"/>
  <c r="AQ249" i="1"/>
  <c r="AQ250" i="1"/>
  <c r="AQ251" i="1"/>
  <c r="AQ252" i="1"/>
  <c r="AQ253" i="1"/>
  <c r="AQ254" i="1"/>
  <c r="AQ255" i="1"/>
  <c r="AQ256" i="1"/>
  <c r="AQ257" i="1"/>
  <c r="AQ258" i="1"/>
  <c r="AQ259" i="1"/>
  <c r="AQ260" i="1"/>
  <c r="AQ261" i="1"/>
  <c r="AQ262" i="1"/>
  <c r="AQ263" i="1"/>
  <c r="AQ264" i="1"/>
  <c r="AQ265" i="1"/>
  <c r="AQ266" i="1"/>
  <c r="AQ267" i="1"/>
  <c r="AQ268" i="1"/>
  <c r="AQ269" i="1"/>
  <c r="AQ270" i="1"/>
  <c r="AQ271" i="1"/>
  <c r="AQ272" i="1"/>
  <c r="AQ273" i="1"/>
  <c r="AQ274" i="1"/>
  <c r="AQ275" i="1"/>
  <c r="AQ276" i="1"/>
  <c r="AQ277" i="1"/>
  <c r="AQ278" i="1"/>
  <c r="AQ279" i="1"/>
  <c r="AQ280" i="1"/>
  <c r="AQ281" i="1"/>
  <c r="AQ282" i="1"/>
  <c r="AQ283" i="1"/>
  <c r="AQ284" i="1"/>
  <c r="AQ285" i="1"/>
  <c r="AQ286" i="1"/>
  <c r="AQ287" i="1"/>
  <c r="AQ288" i="1"/>
  <c r="AQ289" i="1"/>
  <c r="AQ290" i="1"/>
  <c r="AQ291" i="1"/>
  <c r="AQ292" i="1"/>
  <c r="AQ293" i="1"/>
  <c r="AQ294" i="1"/>
  <c r="AQ295" i="1"/>
  <c r="AQ296" i="1"/>
  <c r="AQ297" i="1"/>
  <c r="AQ298" i="1"/>
  <c r="AQ299" i="1"/>
  <c r="AQ300" i="1"/>
  <c r="AQ301" i="1"/>
  <c r="AQ302" i="1"/>
  <c r="AQ303" i="1"/>
  <c r="AQ304" i="1"/>
  <c r="AQ305" i="1"/>
  <c r="AQ306" i="1"/>
  <c r="AQ307" i="1"/>
  <c r="AQ308" i="1"/>
  <c r="AQ309" i="1"/>
  <c r="AQ310" i="1"/>
  <c r="AQ311" i="1"/>
  <c r="AQ312" i="1"/>
  <c r="AQ313" i="1"/>
  <c r="AQ314" i="1"/>
  <c r="AQ315" i="1"/>
  <c r="AQ316" i="1"/>
  <c r="AQ317" i="1"/>
  <c r="AQ318" i="1"/>
  <c r="AQ319" i="1"/>
  <c r="AQ320" i="1"/>
  <c r="AQ321" i="1"/>
  <c r="AQ322" i="1"/>
  <c r="AQ323" i="1"/>
  <c r="AQ324" i="1"/>
  <c r="AQ325" i="1"/>
  <c r="AQ326" i="1"/>
  <c r="AQ327" i="1"/>
  <c r="AQ328" i="1"/>
  <c r="AQ329" i="1"/>
  <c r="AQ330" i="1"/>
  <c r="AQ331" i="1"/>
  <c r="AQ332" i="1"/>
  <c r="AQ333" i="1"/>
  <c r="AQ334" i="1"/>
  <c r="AQ335" i="1"/>
  <c r="AQ336" i="1"/>
  <c r="AQ337" i="1"/>
  <c r="AQ338" i="1"/>
  <c r="AQ339" i="1"/>
  <c r="AQ340" i="1"/>
  <c r="AQ341" i="1"/>
  <c r="AQ342" i="1"/>
  <c r="AQ343" i="1"/>
  <c r="AQ344" i="1"/>
  <c r="AQ345" i="1"/>
  <c r="AQ346" i="1"/>
  <c r="AQ347" i="1"/>
  <c r="AQ348" i="1"/>
  <c r="AQ349" i="1"/>
  <c r="AQ350" i="1"/>
  <c r="AQ351" i="1"/>
  <c r="AQ352" i="1"/>
  <c r="AQ353" i="1"/>
  <c r="AQ354" i="1"/>
  <c r="AQ355" i="1"/>
  <c r="AQ356" i="1"/>
  <c r="AQ357" i="1"/>
  <c r="AQ358" i="1"/>
  <c r="AQ359" i="1"/>
  <c r="AQ360" i="1"/>
  <c r="AQ361" i="1"/>
  <c r="AQ362" i="1"/>
  <c r="AQ363" i="1"/>
  <c r="AQ364" i="1"/>
  <c r="AQ365" i="1"/>
  <c r="AQ366" i="1"/>
  <c r="AQ367" i="1"/>
  <c r="AQ368" i="1"/>
  <c r="AQ369" i="1"/>
  <c r="AQ370" i="1"/>
  <c r="AQ371" i="1"/>
  <c r="AQ372" i="1"/>
  <c r="AQ373" i="1"/>
  <c r="AQ374" i="1"/>
  <c r="AQ375" i="1"/>
  <c r="AQ376" i="1"/>
  <c r="AQ377" i="1"/>
  <c r="AQ378" i="1"/>
  <c r="AQ379" i="1"/>
  <c r="AQ380" i="1"/>
  <c r="AQ381" i="1"/>
  <c r="AQ382" i="1"/>
  <c r="AQ383" i="1"/>
  <c r="AQ384" i="1"/>
  <c r="AQ385" i="1"/>
  <c r="AQ386" i="1"/>
  <c r="AQ387" i="1"/>
  <c r="AQ388" i="1"/>
  <c r="AQ389" i="1"/>
  <c r="AQ390" i="1"/>
  <c r="AQ391" i="1"/>
  <c r="AQ392" i="1"/>
  <c r="AQ393" i="1"/>
  <c r="AQ394" i="1"/>
  <c r="AQ395" i="1"/>
  <c r="AQ396" i="1"/>
  <c r="AQ397" i="1"/>
  <c r="AQ398" i="1"/>
  <c r="AQ399" i="1"/>
  <c r="AQ400" i="1"/>
  <c r="AQ401" i="1"/>
  <c r="AQ402" i="1"/>
  <c r="AQ403" i="1"/>
  <c r="AQ404" i="1"/>
  <c r="AQ405" i="1"/>
  <c r="AQ406" i="1"/>
  <c r="AQ407" i="1"/>
  <c r="AQ408" i="1"/>
  <c r="AQ409" i="1"/>
  <c r="AQ410" i="1"/>
  <c r="AQ411" i="1"/>
  <c r="AQ412" i="1"/>
  <c r="AQ413" i="1"/>
  <c r="AQ414" i="1"/>
  <c r="AQ415" i="1"/>
  <c r="AQ416" i="1"/>
  <c r="AQ417" i="1"/>
  <c r="AQ418" i="1"/>
  <c r="AQ419" i="1"/>
  <c r="AQ420" i="1"/>
  <c r="AQ421" i="1"/>
  <c r="AQ422" i="1"/>
  <c r="AQ423" i="1"/>
  <c r="AQ424" i="1"/>
  <c r="AQ425" i="1"/>
  <c r="AQ426" i="1"/>
  <c r="AQ427" i="1"/>
  <c r="AQ428" i="1"/>
  <c r="AQ429" i="1"/>
  <c r="AQ430" i="1"/>
  <c r="AQ431" i="1"/>
  <c r="AQ432" i="1"/>
  <c r="AQ433" i="1"/>
  <c r="AQ434" i="1"/>
  <c r="AQ435" i="1"/>
  <c r="AQ436" i="1"/>
  <c r="AQ437" i="1"/>
  <c r="AQ438" i="1"/>
  <c r="AQ439" i="1"/>
  <c r="AQ440" i="1"/>
  <c r="AQ441" i="1"/>
  <c r="AQ442" i="1"/>
  <c r="AQ443" i="1"/>
  <c r="AQ444" i="1"/>
  <c r="AQ445" i="1"/>
  <c r="AQ446" i="1"/>
  <c r="AQ447" i="1"/>
  <c r="AQ448" i="1"/>
  <c r="AQ449" i="1"/>
  <c r="AQ450" i="1"/>
  <c r="AQ451" i="1"/>
  <c r="AQ452" i="1"/>
  <c r="AQ453" i="1"/>
  <c r="AQ454" i="1"/>
  <c r="AQ455" i="1"/>
  <c r="AQ456" i="1"/>
  <c r="AQ457" i="1"/>
  <c r="AQ458" i="1"/>
  <c r="AQ459" i="1"/>
  <c r="AQ460" i="1"/>
  <c r="AQ461" i="1"/>
  <c r="AQ462" i="1"/>
  <c r="AQ463" i="1"/>
  <c r="AQ464" i="1"/>
  <c r="AQ465" i="1"/>
  <c r="AQ466" i="1"/>
  <c r="AQ467" i="1"/>
  <c r="AQ468" i="1"/>
  <c r="AQ469" i="1"/>
  <c r="AQ470" i="1"/>
  <c r="AQ471" i="1"/>
  <c r="AQ472" i="1"/>
  <c r="AQ473" i="1"/>
  <c r="AQ474" i="1"/>
  <c r="AQ475" i="1"/>
  <c r="AQ476" i="1"/>
  <c r="AQ477" i="1"/>
  <c r="AQ478" i="1"/>
  <c r="AQ479" i="1"/>
  <c r="AQ480" i="1"/>
  <c r="AQ481" i="1"/>
  <c r="AQ482" i="1"/>
  <c r="AQ483" i="1"/>
  <c r="AQ484" i="1"/>
  <c r="AQ485" i="1"/>
  <c r="AQ486" i="1"/>
  <c r="AQ487" i="1"/>
  <c r="AQ488" i="1"/>
  <c r="AQ489" i="1"/>
  <c r="AQ490" i="1"/>
  <c r="AQ491" i="1"/>
  <c r="AQ492" i="1"/>
  <c r="AQ493" i="1"/>
  <c r="AQ494" i="1"/>
  <c r="AQ495" i="1"/>
  <c r="AQ496" i="1"/>
  <c r="AQ497" i="1"/>
  <c r="AQ498" i="1"/>
  <c r="AQ499" i="1"/>
  <c r="AQ500" i="1"/>
  <c r="AQ501" i="1"/>
  <c r="AQ502" i="1"/>
  <c r="AQ503" i="1"/>
  <c r="AQ504" i="1"/>
  <c r="AQ505" i="1"/>
  <c r="AQ506" i="1"/>
  <c r="AQ507" i="1"/>
  <c r="AQ508" i="1"/>
  <c r="AQ509" i="1"/>
  <c r="AQ510" i="1"/>
  <c r="AQ511" i="1"/>
  <c r="AQ512" i="1"/>
  <c r="AQ513" i="1"/>
  <c r="AQ514" i="1"/>
  <c r="AQ515" i="1"/>
  <c r="AQ516" i="1"/>
  <c r="AQ517" i="1"/>
  <c r="AQ518" i="1"/>
  <c r="AQ519" i="1"/>
  <c r="AQ520" i="1"/>
  <c r="AQ521" i="1"/>
  <c r="AQ522" i="1"/>
  <c r="AQ523" i="1"/>
  <c r="AQ524" i="1"/>
  <c r="AQ525" i="1"/>
  <c r="AQ526" i="1"/>
  <c r="AQ527" i="1"/>
  <c r="AQ528" i="1"/>
  <c r="AQ529" i="1"/>
  <c r="AQ530" i="1"/>
  <c r="AQ531" i="1"/>
  <c r="AQ532" i="1"/>
  <c r="AQ533" i="1"/>
  <c r="AQ534" i="1"/>
  <c r="AQ535" i="1"/>
  <c r="AQ536" i="1"/>
  <c r="AQ537" i="1"/>
  <c r="AQ538" i="1"/>
  <c r="AQ539" i="1"/>
  <c r="AQ540" i="1"/>
  <c r="AQ541" i="1"/>
  <c r="AQ542" i="1"/>
  <c r="AQ543" i="1"/>
  <c r="AQ544" i="1"/>
  <c r="AQ545" i="1"/>
  <c r="AQ546" i="1"/>
  <c r="AQ547" i="1"/>
  <c r="AQ548" i="1"/>
  <c r="AQ549" i="1"/>
  <c r="AQ550" i="1"/>
  <c r="AQ551" i="1"/>
  <c r="AQ552" i="1"/>
  <c r="AQ553" i="1"/>
  <c r="AQ554" i="1"/>
  <c r="AQ555" i="1"/>
  <c r="AQ556" i="1"/>
  <c r="AQ557" i="1"/>
  <c r="AQ558" i="1"/>
  <c r="AQ559" i="1"/>
  <c r="AQ560" i="1"/>
  <c r="AQ561" i="1"/>
  <c r="AQ562" i="1"/>
  <c r="AQ563" i="1"/>
  <c r="AQ564" i="1"/>
  <c r="AQ565" i="1"/>
  <c r="AQ566" i="1"/>
  <c r="AQ567" i="1"/>
  <c r="AQ568" i="1"/>
  <c r="AQ569" i="1"/>
  <c r="AQ570" i="1"/>
  <c r="AQ571" i="1"/>
  <c r="AQ572" i="1"/>
  <c r="AQ573" i="1"/>
  <c r="AQ574" i="1"/>
  <c r="AQ575" i="1"/>
  <c r="AQ576" i="1"/>
  <c r="AQ577" i="1"/>
  <c r="AQ578" i="1"/>
  <c r="AQ579" i="1"/>
  <c r="AQ580" i="1"/>
  <c r="AQ581" i="1"/>
  <c r="AQ582" i="1"/>
  <c r="AQ583" i="1"/>
  <c r="AQ584" i="1"/>
  <c r="AQ585" i="1"/>
  <c r="AQ586" i="1"/>
  <c r="AQ587" i="1"/>
  <c r="AQ588" i="1"/>
  <c r="AQ589" i="1"/>
  <c r="AQ590" i="1"/>
  <c r="AQ591" i="1"/>
  <c r="AQ592" i="1"/>
  <c r="AQ593" i="1"/>
  <c r="AQ594" i="1"/>
  <c r="AQ595" i="1"/>
  <c r="AQ596" i="1"/>
  <c r="AQ597" i="1"/>
  <c r="AQ598" i="1"/>
  <c r="AQ599" i="1"/>
  <c r="AQ600" i="1"/>
  <c r="AQ601" i="1"/>
  <c r="AQ602" i="1"/>
  <c r="AQ603" i="1"/>
  <c r="AQ604" i="1"/>
  <c r="AQ605" i="1"/>
  <c r="AQ606" i="1"/>
  <c r="AQ607" i="1"/>
  <c r="AQ608" i="1"/>
  <c r="AQ609" i="1"/>
  <c r="AQ610" i="1"/>
  <c r="AQ611" i="1"/>
  <c r="AQ612" i="1"/>
  <c r="AQ613" i="1"/>
  <c r="AQ614" i="1"/>
  <c r="AQ615" i="1"/>
  <c r="AQ616" i="1"/>
  <c r="AQ617" i="1"/>
  <c r="AQ618" i="1"/>
  <c r="AQ619" i="1"/>
  <c r="AQ620" i="1"/>
  <c r="AQ621" i="1"/>
  <c r="AQ622" i="1"/>
  <c r="AQ623" i="1"/>
  <c r="AQ624" i="1"/>
  <c r="AQ625" i="1"/>
  <c r="AQ626" i="1"/>
  <c r="AQ627" i="1"/>
  <c r="AQ628" i="1"/>
  <c r="AQ629" i="1"/>
  <c r="AQ630" i="1"/>
  <c r="AQ631" i="1"/>
  <c r="AQ632" i="1"/>
  <c r="AQ633" i="1"/>
  <c r="AQ634" i="1"/>
  <c r="AQ635" i="1"/>
  <c r="AQ636" i="1"/>
  <c r="AQ637" i="1"/>
  <c r="AQ638" i="1"/>
  <c r="AQ639" i="1"/>
  <c r="AQ640" i="1"/>
  <c r="AQ641" i="1"/>
  <c r="AQ642" i="1"/>
  <c r="AQ643" i="1"/>
  <c r="AQ644" i="1"/>
  <c r="AQ645" i="1"/>
  <c r="AQ646" i="1"/>
  <c r="AQ647" i="1"/>
  <c r="AQ648" i="1"/>
  <c r="AQ649" i="1"/>
  <c r="AQ650" i="1"/>
  <c r="AQ651" i="1"/>
  <c r="AQ652" i="1"/>
  <c r="AQ653" i="1"/>
  <c r="AQ654" i="1"/>
  <c r="AQ655" i="1"/>
  <c r="AQ656" i="1"/>
  <c r="AQ657" i="1"/>
  <c r="AQ658" i="1"/>
  <c r="AQ659" i="1"/>
  <c r="AQ660" i="1"/>
  <c r="AQ661" i="1"/>
  <c r="AQ662" i="1"/>
  <c r="AQ663" i="1"/>
  <c r="AQ664" i="1"/>
  <c r="AQ665" i="1"/>
  <c r="AQ666" i="1"/>
  <c r="AQ667" i="1"/>
  <c r="AQ668" i="1"/>
  <c r="AQ669" i="1"/>
  <c r="AQ670" i="1"/>
  <c r="AQ671" i="1"/>
  <c r="AQ672" i="1"/>
  <c r="AQ673" i="1"/>
  <c r="AQ674" i="1"/>
  <c r="AQ675" i="1"/>
  <c r="AQ676" i="1"/>
  <c r="AQ677" i="1"/>
  <c r="AQ678" i="1"/>
  <c r="AQ679" i="1"/>
  <c r="AQ680" i="1"/>
  <c r="AQ681" i="1"/>
  <c r="AQ682" i="1"/>
  <c r="AQ683" i="1"/>
  <c r="AQ684" i="1"/>
  <c r="AQ685" i="1"/>
  <c r="AQ686" i="1"/>
  <c r="AQ687" i="1"/>
  <c r="AQ688" i="1"/>
  <c r="AQ689" i="1"/>
  <c r="AQ690" i="1"/>
  <c r="AQ691" i="1"/>
  <c r="AQ692" i="1"/>
  <c r="AQ693" i="1"/>
  <c r="AQ694" i="1"/>
  <c r="AQ695" i="1"/>
  <c r="AQ696" i="1"/>
  <c r="AQ697" i="1"/>
  <c r="AQ698" i="1"/>
  <c r="AQ699" i="1"/>
  <c r="AQ700" i="1"/>
  <c r="AQ701" i="1"/>
  <c r="AQ702" i="1"/>
  <c r="AQ703" i="1"/>
  <c r="AQ704" i="1"/>
  <c r="AQ705" i="1"/>
  <c r="AQ706" i="1"/>
  <c r="AQ707" i="1"/>
  <c r="AQ708" i="1"/>
  <c r="AQ709" i="1"/>
  <c r="AQ710" i="1"/>
  <c r="AQ711" i="1"/>
  <c r="AQ712" i="1"/>
  <c r="AQ713" i="1"/>
  <c r="AQ714" i="1"/>
  <c r="AQ715" i="1"/>
  <c r="AQ716" i="1"/>
  <c r="AQ717" i="1"/>
  <c r="AQ718" i="1"/>
  <c r="AQ719" i="1"/>
  <c r="AQ720" i="1"/>
  <c r="AQ721" i="1"/>
  <c r="AQ722" i="1"/>
  <c r="AQ723" i="1"/>
  <c r="AQ724" i="1"/>
  <c r="AQ725" i="1"/>
  <c r="AQ726" i="1"/>
  <c r="AQ727" i="1"/>
  <c r="AQ728" i="1"/>
  <c r="AQ729" i="1"/>
  <c r="AQ730" i="1"/>
  <c r="AQ731" i="1"/>
  <c r="AQ732" i="1"/>
  <c r="AQ733" i="1"/>
  <c r="AQ734" i="1"/>
  <c r="AQ735" i="1"/>
  <c r="AQ736" i="1"/>
  <c r="AQ737" i="1"/>
  <c r="AQ738" i="1"/>
  <c r="AQ739" i="1"/>
  <c r="AQ740" i="1"/>
  <c r="AQ741" i="1"/>
  <c r="AQ742" i="1"/>
  <c r="AQ743" i="1"/>
  <c r="AQ744" i="1"/>
  <c r="AQ745" i="1"/>
  <c r="AQ746" i="1"/>
  <c r="AQ747" i="1"/>
  <c r="AQ748" i="1"/>
  <c r="AQ749" i="1"/>
  <c r="AQ750" i="1"/>
  <c r="AQ751" i="1"/>
  <c r="AQ752" i="1"/>
  <c r="AQ753" i="1"/>
  <c r="AQ754" i="1"/>
  <c r="AQ755" i="1"/>
  <c r="AQ756" i="1"/>
  <c r="AQ757" i="1"/>
  <c r="AQ758" i="1"/>
  <c r="AQ759" i="1"/>
  <c r="AQ760" i="1"/>
  <c r="AQ761" i="1"/>
  <c r="AQ762" i="1"/>
  <c r="AQ763" i="1"/>
  <c r="AQ764" i="1"/>
  <c r="AQ765" i="1"/>
  <c r="AQ766" i="1"/>
  <c r="AQ767" i="1"/>
  <c r="AQ768" i="1"/>
  <c r="AQ769" i="1"/>
  <c r="AQ770" i="1"/>
  <c r="AQ771" i="1"/>
  <c r="AQ772" i="1"/>
  <c r="AQ773" i="1"/>
  <c r="AQ774" i="1"/>
  <c r="AQ775" i="1"/>
  <c r="AQ776" i="1"/>
  <c r="AQ777" i="1"/>
  <c r="AQ778" i="1"/>
  <c r="AQ779" i="1"/>
  <c r="AQ780" i="1"/>
  <c r="AQ781" i="1"/>
  <c r="AQ782" i="1"/>
  <c r="AQ783" i="1"/>
  <c r="AQ784" i="1"/>
  <c r="AQ785" i="1"/>
  <c r="AQ786" i="1"/>
  <c r="AQ787" i="1"/>
  <c r="AQ788" i="1"/>
  <c r="AQ789" i="1"/>
  <c r="AQ790" i="1"/>
  <c r="AQ791" i="1"/>
  <c r="AQ792" i="1"/>
  <c r="AQ793" i="1"/>
  <c r="AQ794" i="1"/>
  <c r="AQ795" i="1"/>
  <c r="AQ796" i="1"/>
  <c r="AQ797" i="1"/>
  <c r="AQ798" i="1"/>
  <c r="AM2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1" i="1"/>
  <c r="AM372" i="1"/>
  <c r="AM373" i="1"/>
  <c r="AM374" i="1"/>
  <c r="AM375" i="1"/>
  <c r="AM376" i="1"/>
  <c r="AM377" i="1"/>
  <c r="AM378" i="1"/>
  <c r="AM379" i="1"/>
  <c r="AM380" i="1"/>
  <c r="AM381" i="1"/>
  <c r="AM382" i="1"/>
  <c r="AM383" i="1"/>
  <c r="AM384" i="1"/>
  <c r="AM385" i="1"/>
  <c r="AM386" i="1"/>
  <c r="AM387" i="1"/>
  <c r="AM388" i="1"/>
  <c r="AM389" i="1"/>
  <c r="AM390" i="1"/>
  <c r="AM391" i="1"/>
  <c r="AM392" i="1"/>
  <c r="AM393" i="1"/>
  <c r="AM394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2" i="1"/>
  <c r="AM473" i="1"/>
  <c r="AM474" i="1"/>
  <c r="AM475" i="1"/>
  <c r="AM476" i="1"/>
  <c r="AM477" i="1"/>
  <c r="AM478" i="1"/>
  <c r="AM479" i="1"/>
  <c r="AM480" i="1"/>
  <c r="AM481" i="1"/>
  <c r="AM482" i="1"/>
  <c r="AM483" i="1"/>
  <c r="AM484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501" i="1"/>
  <c r="AM502" i="1"/>
  <c r="AM503" i="1"/>
  <c r="AM504" i="1"/>
  <c r="AM505" i="1"/>
  <c r="AM506" i="1"/>
  <c r="AM507" i="1"/>
  <c r="AM508" i="1"/>
  <c r="AM509" i="1"/>
  <c r="AM510" i="1"/>
  <c r="AM511" i="1"/>
  <c r="AM512" i="1"/>
  <c r="AM513" i="1"/>
  <c r="AM514" i="1"/>
  <c r="AM515" i="1"/>
  <c r="AM516" i="1"/>
  <c r="AM517" i="1"/>
  <c r="AM518" i="1"/>
  <c r="AM519" i="1"/>
  <c r="AM520" i="1"/>
  <c r="AM521" i="1"/>
  <c r="AM522" i="1"/>
  <c r="AM523" i="1"/>
  <c r="AM524" i="1"/>
  <c r="AM525" i="1"/>
  <c r="AM526" i="1"/>
  <c r="AM527" i="1"/>
  <c r="AM528" i="1"/>
  <c r="AM529" i="1"/>
  <c r="AM530" i="1"/>
  <c r="AM531" i="1"/>
  <c r="AM532" i="1"/>
  <c r="AM533" i="1"/>
  <c r="AM534" i="1"/>
  <c r="AM535" i="1"/>
  <c r="AM536" i="1"/>
  <c r="AM537" i="1"/>
  <c r="AM538" i="1"/>
  <c r="AM539" i="1"/>
  <c r="AM540" i="1"/>
  <c r="AM541" i="1"/>
  <c r="AM542" i="1"/>
  <c r="AM543" i="1"/>
  <c r="AM544" i="1"/>
  <c r="AM545" i="1"/>
  <c r="AM546" i="1"/>
  <c r="AM547" i="1"/>
  <c r="AM548" i="1"/>
  <c r="AM549" i="1"/>
  <c r="AM550" i="1"/>
  <c r="AM551" i="1"/>
  <c r="AM552" i="1"/>
  <c r="AM553" i="1"/>
  <c r="AM554" i="1"/>
  <c r="AM555" i="1"/>
  <c r="AM556" i="1"/>
  <c r="AM557" i="1"/>
  <c r="AM558" i="1"/>
  <c r="AM559" i="1"/>
  <c r="AM560" i="1"/>
  <c r="AM561" i="1"/>
  <c r="AM562" i="1"/>
  <c r="AM563" i="1"/>
  <c r="AM564" i="1"/>
  <c r="AM565" i="1"/>
  <c r="AM566" i="1"/>
  <c r="AM567" i="1"/>
  <c r="AM568" i="1"/>
  <c r="AM569" i="1"/>
  <c r="AM570" i="1"/>
  <c r="AM571" i="1"/>
  <c r="AM572" i="1"/>
  <c r="AM573" i="1"/>
  <c r="AM574" i="1"/>
  <c r="AM575" i="1"/>
  <c r="AM576" i="1"/>
  <c r="AM577" i="1"/>
  <c r="AM578" i="1"/>
  <c r="AM579" i="1"/>
  <c r="AM580" i="1"/>
  <c r="AM581" i="1"/>
  <c r="AM582" i="1"/>
  <c r="AM583" i="1"/>
  <c r="AM584" i="1"/>
  <c r="AM585" i="1"/>
  <c r="AM586" i="1"/>
  <c r="AM587" i="1"/>
  <c r="AM588" i="1"/>
  <c r="AM589" i="1"/>
  <c r="AM590" i="1"/>
  <c r="AM591" i="1"/>
  <c r="AM592" i="1"/>
  <c r="AM593" i="1"/>
  <c r="AM594" i="1"/>
  <c r="AM595" i="1"/>
  <c r="AM596" i="1"/>
  <c r="AM597" i="1"/>
  <c r="AM598" i="1"/>
  <c r="AM599" i="1"/>
  <c r="AM600" i="1"/>
  <c r="AM601" i="1"/>
  <c r="AM602" i="1"/>
  <c r="AM603" i="1"/>
  <c r="AM604" i="1"/>
  <c r="AM605" i="1"/>
  <c r="AM606" i="1"/>
  <c r="AM607" i="1"/>
  <c r="AM608" i="1"/>
  <c r="AM609" i="1"/>
  <c r="AM610" i="1"/>
  <c r="AM611" i="1"/>
  <c r="AM612" i="1"/>
  <c r="AM613" i="1"/>
  <c r="AM614" i="1"/>
  <c r="AM615" i="1"/>
  <c r="AM616" i="1"/>
  <c r="AM617" i="1"/>
  <c r="AM618" i="1"/>
  <c r="AM619" i="1"/>
  <c r="AM620" i="1"/>
  <c r="AM621" i="1"/>
  <c r="AM622" i="1"/>
  <c r="AM623" i="1"/>
  <c r="AM624" i="1"/>
  <c r="AM625" i="1"/>
  <c r="AM626" i="1"/>
  <c r="AM627" i="1"/>
  <c r="AM628" i="1"/>
  <c r="AM629" i="1"/>
  <c r="AM630" i="1"/>
  <c r="AM631" i="1"/>
  <c r="AM632" i="1"/>
  <c r="AM633" i="1"/>
  <c r="AM634" i="1"/>
  <c r="AM635" i="1"/>
  <c r="AM636" i="1"/>
  <c r="AM637" i="1"/>
  <c r="AM638" i="1"/>
  <c r="AM639" i="1"/>
  <c r="AM640" i="1"/>
  <c r="AM641" i="1"/>
  <c r="AM642" i="1"/>
  <c r="AM643" i="1"/>
  <c r="AM644" i="1"/>
  <c r="AM645" i="1"/>
  <c r="AM646" i="1"/>
  <c r="AM647" i="1"/>
  <c r="AM648" i="1"/>
  <c r="AM649" i="1"/>
  <c r="AM650" i="1"/>
  <c r="AM651" i="1"/>
  <c r="AM652" i="1"/>
  <c r="AM653" i="1"/>
  <c r="AM654" i="1"/>
  <c r="AM655" i="1"/>
  <c r="AM656" i="1"/>
  <c r="AM657" i="1"/>
  <c r="AM658" i="1"/>
  <c r="AM659" i="1"/>
  <c r="AM660" i="1"/>
  <c r="AM661" i="1"/>
  <c r="AM662" i="1"/>
  <c r="AM663" i="1"/>
  <c r="AM664" i="1"/>
  <c r="AM665" i="1"/>
  <c r="AM666" i="1"/>
  <c r="AM667" i="1"/>
  <c r="AM668" i="1"/>
  <c r="AM669" i="1"/>
  <c r="AM670" i="1"/>
  <c r="AM671" i="1"/>
  <c r="AM672" i="1"/>
  <c r="AM673" i="1"/>
  <c r="AM674" i="1"/>
  <c r="AM675" i="1"/>
  <c r="AM676" i="1"/>
  <c r="AM677" i="1"/>
  <c r="AM678" i="1"/>
  <c r="AM679" i="1"/>
  <c r="AM680" i="1"/>
  <c r="AM681" i="1"/>
  <c r="AM682" i="1"/>
  <c r="AM683" i="1"/>
  <c r="AM684" i="1"/>
  <c r="AM685" i="1"/>
  <c r="AM686" i="1"/>
  <c r="AM687" i="1"/>
  <c r="AM688" i="1"/>
  <c r="AM689" i="1"/>
  <c r="AM690" i="1"/>
  <c r="AM691" i="1"/>
  <c r="AM692" i="1"/>
  <c r="AM693" i="1"/>
  <c r="AM694" i="1"/>
  <c r="AM695" i="1"/>
  <c r="AM696" i="1"/>
  <c r="AM697" i="1"/>
  <c r="AM698" i="1"/>
  <c r="AM699" i="1"/>
  <c r="AM700" i="1"/>
  <c r="AM701" i="1"/>
  <c r="AM702" i="1"/>
  <c r="AM703" i="1"/>
  <c r="AM704" i="1"/>
  <c r="AM705" i="1"/>
  <c r="AM706" i="1"/>
  <c r="AM707" i="1"/>
  <c r="AM708" i="1"/>
  <c r="AM709" i="1"/>
  <c r="AM710" i="1"/>
  <c r="AM711" i="1"/>
  <c r="AM712" i="1"/>
  <c r="AM713" i="1"/>
  <c r="AM714" i="1"/>
  <c r="AM715" i="1"/>
  <c r="AM716" i="1"/>
  <c r="AM717" i="1"/>
  <c r="AM718" i="1"/>
  <c r="AM719" i="1"/>
  <c r="AM720" i="1"/>
  <c r="AM721" i="1"/>
  <c r="AM722" i="1"/>
  <c r="AM723" i="1"/>
  <c r="AM724" i="1"/>
  <c r="AM725" i="1"/>
  <c r="AM726" i="1"/>
  <c r="AM727" i="1"/>
  <c r="AM728" i="1"/>
  <c r="AM729" i="1"/>
  <c r="AM730" i="1"/>
  <c r="AM731" i="1"/>
  <c r="AM732" i="1"/>
  <c r="AM733" i="1"/>
  <c r="AM734" i="1"/>
  <c r="AM735" i="1"/>
  <c r="AM736" i="1"/>
  <c r="AM737" i="1"/>
  <c r="AM738" i="1"/>
  <c r="AM739" i="1"/>
  <c r="AM740" i="1"/>
  <c r="AM741" i="1"/>
  <c r="AM742" i="1"/>
  <c r="AM743" i="1"/>
  <c r="AM744" i="1"/>
  <c r="AM745" i="1"/>
  <c r="AM746" i="1"/>
  <c r="AM747" i="1"/>
  <c r="AM748" i="1"/>
  <c r="AM749" i="1"/>
  <c r="AM750" i="1"/>
  <c r="AM751" i="1"/>
  <c r="AM752" i="1"/>
  <c r="AM753" i="1"/>
  <c r="AM754" i="1"/>
  <c r="AM755" i="1"/>
  <c r="AM756" i="1"/>
  <c r="AM757" i="1"/>
  <c r="AM758" i="1"/>
  <c r="AM759" i="1"/>
  <c r="AM760" i="1"/>
  <c r="AM761" i="1"/>
  <c r="AM762" i="1"/>
  <c r="AM763" i="1"/>
  <c r="AM764" i="1"/>
  <c r="AM765" i="1"/>
  <c r="AM766" i="1"/>
  <c r="AM767" i="1"/>
  <c r="AM768" i="1"/>
  <c r="AM769" i="1"/>
  <c r="AM770" i="1"/>
  <c r="AM771" i="1"/>
  <c r="AM772" i="1"/>
  <c r="AM773" i="1"/>
  <c r="AM774" i="1"/>
  <c r="AM775" i="1"/>
  <c r="AM776" i="1"/>
  <c r="AM777" i="1"/>
  <c r="AM778" i="1"/>
  <c r="AM779" i="1"/>
  <c r="AM780" i="1"/>
  <c r="AM781" i="1"/>
  <c r="AM782" i="1"/>
  <c r="AM783" i="1"/>
  <c r="AM784" i="1"/>
  <c r="AM785" i="1"/>
  <c r="AM786" i="1"/>
  <c r="AM787" i="1"/>
  <c r="AM788" i="1"/>
  <c r="AM789" i="1"/>
  <c r="AM790" i="1"/>
  <c r="AM791" i="1"/>
  <c r="AM792" i="1"/>
  <c r="AM793" i="1"/>
  <c r="AM794" i="1"/>
  <c r="AM795" i="1"/>
  <c r="AM796" i="1"/>
  <c r="AM797" i="1"/>
  <c r="AM798" i="1"/>
  <c r="AI2" i="1"/>
  <c r="AI3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29" i="1"/>
  <c r="AI730" i="1"/>
  <c r="AI731" i="1"/>
  <c r="AI732" i="1"/>
  <c r="AI733" i="1"/>
  <c r="AI734" i="1"/>
  <c r="AI735" i="1"/>
  <c r="AI736" i="1"/>
  <c r="AI737" i="1"/>
  <c r="AI738" i="1"/>
  <c r="AI739" i="1"/>
  <c r="AI740" i="1"/>
  <c r="AI741" i="1"/>
  <c r="AI742" i="1"/>
  <c r="AI743" i="1"/>
  <c r="AI744" i="1"/>
  <c r="AI745" i="1"/>
  <c r="AI746" i="1"/>
  <c r="AI747" i="1"/>
  <c r="AI748" i="1"/>
  <c r="AI749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6" i="1"/>
  <c r="AI767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80" i="1"/>
  <c r="AI781" i="1"/>
  <c r="AI782" i="1"/>
  <c r="AI783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96" i="1"/>
  <c r="AI797" i="1"/>
  <c r="AI798" i="1"/>
  <c r="AE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E501" i="1"/>
  <c r="AE502" i="1"/>
  <c r="AE503" i="1"/>
  <c r="AE504" i="1"/>
  <c r="AE505" i="1"/>
  <c r="AE506" i="1"/>
  <c r="AE507" i="1"/>
  <c r="AE508" i="1"/>
  <c r="AE509" i="1"/>
  <c r="AE510" i="1"/>
  <c r="AE511" i="1"/>
  <c r="AE512" i="1"/>
  <c r="AE513" i="1"/>
  <c r="AE514" i="1"/>
  <c r="AE515" i="1"/>
  <c r="AE516" i="1"/>
  <c r="AE517" i="1"/>
  <c r="AE518" i="1"/>
  <c r="AE519" i="1"/>
  <c r="AE520" i="1"/>
  <c r="AE521" i="1"/>
  <c r="AE522" i="1"/>
  <c r="AE523" i="1"/>
  <c r="AE524" i="1"/>
  <c r="AE525" i="1"/>
  <c r="AE526" i="1"/>
  <c r="AE527" i="1"/>
  <c r="AE528" i="1"/>
  <c r="AE529" i="1"/>
  <c r="AE530" i="1"/>
  <c r="AE531" i="1"/>
  <c r="AE532" i="1"/>
  <c r="AE533" i="1"/>
  <c r="AE534" i="1"/>
  <c r="AE535" i="1"/>
  <c r="AE536" i="1"/>
  <c r="AE537" i="1"/>
  <c r="AE538" i="1"/>
  <c r="AE539" i="1"/>
  <c r="AE540" i="1"/>
  <c r="AE541" i="1"/>
  <c r="AE542" i="1"/>
  <c r="AE543" i="1"/>
  <c r="AE544" i="1"/>
  <c r="AE545" i="1"/>
  <c r="AE546" i="1"/>
  <c r="AE547" i="1"/>
  <c r="AE548" i="1"/>
  <c r="AE549" i="1"/>
  <c r="AE550" i="1"/>
  <c r="AE551" i="1"/>
  <c r="AE552" i="1"/>
  <c r="AE553" i="1"/>
  <c r="AE554" i="1"/>
  <c r="AE555" i="1"/>
  <c r="AE556" i="1"/>
  <c r="AE557" i="1"/>
  <c r="AE558" i="1"/>
  <c r="AE559" i="1"/>
  <c r="AE560" i="1"/>
  <c r="AE561" i="1"/>
  <c r="AE562" i="1"/>
  <c r="AE563" i="1"/>
  <c r="AE564" i="1"/>
  <c r="AE565" i="1"/>
  <c r="AE566" i="1"/>
  <c r="AE567" i="1"/>
  <c r="AE568" i="1"/>
  <c r="AE569" i="1"/>
  <c r="AE570" i="1"/>
  <c r="AE571" i="1"/>
  <c r="AE572" i="1"/>
  <c r="AE573" i="1"/>
  <c r="AE574" i="1"/>
  <c r="AE575" i="1"/>
  <c r="AE576" i="1"/>
  <c r="AE577" i="1"/>
  <c r="AE578" i="1"/>
  <c r="AE579" i="1"/>
  <c r="AE580" i="1"/>
  <c r="AE581" i="1"/>
  <c r="AE582" i="1"/>
  <c r="AE583" i="1"/>
  <c r="AE584" i="1"/>
  <c r="AE585" i="1"/>
  <c r="AE586" i="1"/>
  <c r="AE587" i="1"/>
  <c r="AE588" i="1"/>
  <c r="AE589" i="1"/>
  <c r="AE590" i="1"/>
  <c r="AE591" i="1"/>
  <c r="AE592" i="1"/>
  <c r="AE593" i="1"/>
  <c r="AE594" i="1"/>
  <c r="AE595" i="1"/>
  <c r="AE596" i="1"/>
  <c r="AE597" i="1"/>
  <c r="AE598" i="1"/>
  <c r="AE599" i="1"/>
  <c r="AE600" i="1"/>
  <c r="AE601" i="1"/>
  <c r="AE602" i="1"/>
  <c r="AE603" i="1"/>
  <c r="AE604" i="1"/>
  <c r="AE605" i="1"/>
  <c r="AE606" i="1"/>
  <c r="AE607" i="1"/>
  <c r="AE608" i="1"/>
  <c r="AE609" i="1"/>
  <c r="AE610" i="1"/>
  <c r="AE611" i="1"/>
  <c r="AE612" i="1"/>
  <c r="AE613" i="1"/>
  <c r="AE614" i="1"/>
  <c r="AE615" i="1"/>
  <c r="AE616" i="1"/>
  <c r="AE617" i="1"/>
  <c r="AE618" i="1"/>
  <c r="AE619" i="1"/>
  <c r="AE620" i="1"/>
  <c r="AE621" i="1"/>
  <c r="AE622" i="1"/>
  <c r="AE623" i="1"/>
  <c r="AE624" i="1"/>
  <c r="AE625" i="1"/>
  <c r="AE626" i="1"/>
  <c r="AE627" i="1"/>
  <c r="AE628" i="1"/>
  <c r="AE629" i="1"/>
  <c r="AE630" i="1"/>
  <c r="AE631" i="1"/>
  <c r="AE632" i="1"/>
  <c r="AE633" i="1"/>
  <c r="AE634" i="1"/>
  <c r="AE635" i="1"/>
  <c r="AE636" i="1"/>
  <c r="AE637" i="1"/>
  <c r="AE638" i="1"/>
  <c r="AE639" i="1"/>
  <c r="AE640" i="1"/>
  <c r="AE641" i="1"/>
  <c r="AE642" i="1"/>
  <c r="AE643" i="1"/>
  <c r="AE644" i="1"/>
  <c r="AE645" i="1"/>
  <c r="AE646" i="1"/>
  <c r="AE647" i="1"/>
  <c r="AE648" i="1"/>
  <c r="AE649" i="1"/>
  <c r="AE650" i="1"/>
  <c r="AE651" i="1"/>
  <c r="AE652" i="1"/>
  <c r="AE653" i="1"/>
  <c r="AE654" i="1"/>
  <c r="AE655" i="1"/>
  <c r="AE656" i="1"/>
  <c r="AE657" i="1"/>
  <c r="AE658" i="1"/>
  <c r="AE659" i="1"/>
  <c r="AE660" i="1"/>
  <c r="AE661" i="1"/>
  <c r="AE662" i="1"/>
  <c r="AE663" i="1"/>
  <c r="AE664" i="1"/>
  <c r="AE665" i="1"/>
  <c r="AE666" i="1"/>
  <c r="AE667" i="1"/>
  <c r="AE668" i="1"/>
  <c r="AE669" i="1"/>
  <c r="AE670" i="1"/>
  <c r="AE671" i="1"/>
  <c r="AE672" i="1"/>
  <c r="AE673" i="1"/>
  <c r="AE674" i="1"/>
  <c r="AE675" i="1"/>
  <c r="AE676" i="1"/>
  <c r="AE677" i="1"/>
  <c r="AE678" i="1"/>
  <c r="AE679" i="1"/>
  <c r="AE680" i="1"/>
  <c r="AE681" i="1"/>
  <c r="AE682" i="1"/>
  <c r="AE683" i="1"/>
  <c r="AE684" i="1"/>
  <c r="AE685" i="1"/>
  <c r="AE686" i="1"/>
  <c r="AE687" i="1"/>
  <c r="AE688" i="1"/>
  <c r="AE689" i="1"/>
  <c r="AE690" i="1"/>
  <c r="AE691" i="1"/>
  <c r="AE692" i="1"/>
  <c r="AE693" i="1"/>
  <c r="AE694" i="1"/>
  <c r="AE695" i="1"/>
  <c r="AE696" i="1"/>
  <c r="AE697" i="1"/>
  <c r="AE698" i="1"/>
  <c r="AE699" i="1"/>
  <c r="AE700" i="1"/>
  <c r="AE701" i="1"/>
  <c r="AE702" i="1"/>
  <c r="AE703" i="1"/>
  <c r="AE704" i="1"/>
  <c r="AE705" i="1"/>
  <c r="AE706" i="1"/>
  <c r="AE707" i="1"/>
  <c r="AE708" i="1"/>
  <c r="AE709" i="1"/>
  <c r="AE710" i="1"/>
  <c r="AE711" i="1"/>
  <c r="AE712" i="1"/>
  <c r="AE713" i="1"/>
  <c r="AE714" i="1"/>
  <c r="AE715" i="1"/>
  <c r="AE716" i="1"/>
  <c r="AE717" i="1"/>
  <c r="AE718" i="1"/>
  <c r="AE719" i="1"/>
  <c r="AE720" i="1"/>
  <c r="AE721" i="1"/>
  <c r="AE722" i="1"/>
  <c r="AE723" i="1"/>
  <c r="AE724" i="1"/>
  <c r="AE725" i="1"/>
  <c r="AE726" i="1"/>
  <c r="AE727" i="1"/>
  <c r="AE728" i="1"/>
  <c r="AE729" i="1"/>
  <c r="AE730" i="1"/>
  <c r="AE731" i="1"/>
  <c r="AE732" i="1"/>
  <c r="AE733" i="1"/>
  <c r="AE734" i="1"/>
  <c r="AE735" i="1"/>
  <c r="AE736" i="1"/>
  <c r="AE737" i="1"/>
  <c r="AE738" i="1"/>
  <c r="AE739" i="1"/>
  <c r="AE740" i="1"/>
  <c r="AE741" i="1"/>
  <c r="AE742" i="1"/>
  <c r="AE743" i="1"/>
  <c r="AE744" i="1"/>
  <c r="AE745" i="1"/>
  <c r="AE746" i="1"/>
  <c r="AE747" i="1"/>
  <c r="AE748" i="1"/>
  <c r="AE749" i="1"/>
  <c r="AE750" i="1"/>
  <c r="AE751" i="1"/>
  <c r="AE752" i="1"/>
  <c r="AE753" i="1"/>
  <c r="AE754" i="1"/>
  <c r="AE755" i="1"/>
  <c r="AE756" i="1"/>
  <c r="AE757" i="1"/>
  <c r="AE758" i="1"/>
  <c r="AE759" i="1"/>
  <c r="AE760" i="1"/>
  <c r="AE761" i="1"/>
  <c r="AE762" i="1"/>
  <c r="AE763" i="1"/>
  <c r="AE764" i="1"/>
  <c r="AE765" i="1"/>
  <c r="AE766" i="1"/>
  <c r="AE767" i="1"/>
  <c r="AE768" i="1"/>
  <c r="AE769" i="1"/>
  <c r="AE770" i="1"/>
  <c r="AE771" i="1"/>
  <c r="AE772" i="1"/>
  <c r="AE773" i="1"/>
  <c r="AE774" i="1"/>
  <c r="AE775" i="1"/>
  <c r="AE776" i="1"/>
  <c r="AE777" i="1"/>
  <c r="AE778" i="1"/>
  <c r="AE779" i="1"/>
  <c r="AE780" i="1"/>
  <c r="AE781" i="1"/>
  <c r="AE782" i="1"/>
  <c r="AE783" i="1"/>
  <c r="AE784" i="1"/>
  <c r="AE785" i="1"/>
  <c r="AE786" i="1"/>
  <c r="AE787" i="1"/>
  <c r="AE788" i="1"/>
  <c r="AE789" i="1"/>
  <c r="AE790" i="1"/>
  <c r="AE791" i="1"/>
  <c r="AE792" i="1"/>
  <c r="AE793" i="1"/>
  <c r="AE794" i="1"/>
  <c r="AE795" i="1"/>
  <c r="AE796" i="1"/>
  <c r="AE797" i="1"/>
  <c r="AE798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686" i="1"/>
  <c r="AA687" i="1"/>
  <c r="AA688" i="1"/>
  <c r="AA689" i="1"/>
  <c r="AA690" i="1"/>
  <c r="AA691" i="1"/>
  <c r="AA692" i="1"/>
  <c r="AA693" i="1"/>
  <c r="AA694" i="1"/>
  <c r="AA695" i="1"/>
  <c r="AA696" i="1"/>
  <c r="AA697" i="1"/>
  <c r="AA698" i="1"/>
  <c r="AA699" i="1"/>
  <c r="AA700" i="1"/>
  <c r="AA701" i="1"/>
  <c r="AA702" i="1"/>
  <c r="AA703" i="1"/>
  <c r="AA704" i="1"/>
  <c r="AA705" i="1"/>
  <c r="AA706" i="1"/>
  <c r="AA707" i="1"/>
  <c r="AA708" i="1"/>
  <c r="AA709" i="1"/>
  <c r="AA710" i="1"/>
  <c r="AA711" i="1"/>
  <c r="AA712" i="1"/>
  <c r="AA713" i="1"/>
  <c r="AA714" i="1"/>
  <c r="AA715" i="1"/>
  <c r="AA716" i="1"/>
  <c r="AA717" i="1"/>
  <c r="AA718" i="1"/>
  <c r="AA719" i="1"/>
  <c r="AA720" i="1"/>
  <c r="AA721" i="1"/>
  <c r="AA722" i="1"/>
  <c r="AA723" i="1"/>
  <c r="AA724" i="1"/>
  <c r="AA725" i="1"/>
  <c r="AA726" i="1"/>
  <c r="AA727" i="1"/>
  <c r="AA728" i="1"/>
  <c r="AA729" i="1"/>
  <c r="AA730" i="1"/>
  <c r="AA731" i="1"/>
  <c r="AA732" i="1"/>
  <c r="AA733" i="1"/>
  <c r="AA734" i="1"/>
  <c r="AA735" i="1"/>
  <c r="AA736" i="1"/>
  <c r="AA737" i="1"/>
  <c r="AA738" i="1"/>
  <c r="AA739" i="1"/>
  <c r="AA740" i="1"/>
  <c r="AA741" i="1"/>
  <c r="AA742" i="1"/>
  <c r="AA743" i="1"/>
  <c r="AA744" i="1"/>
  <c r="AA745" i="1"/>
  <c r="AA746" i="1"/>
  <c r="AA747" i="1"/>
  <c r="AA748" i="1"/>
  <c r="AA749" i="1"/>
  <c r="AA750" i="1"/>
  <c r="AA751" i="1"/>
  <c r="AA752" i="1"/>
  <c r="AA753" i="1"/>
  <c r="AA754" i="1"/>
  <c r="AA755" i="1"/>
  <c r="AA756" i="1"/>
  <c r="AA757" i="1"/>
  <c r="AA758" i="1"/>
  <c r="AA759" i="1"/>
  <c r="AA760" i="1"/>
  <c r="AA761" i="1"/>
  <c r="AA762" i="1"/>
  <c r="AA763" i="1"/>
  <c r="AA764" i="1"/>
  <c r="AA765" i="1"/>
  <c r="AA766" i="1"/>
  <c r="AA767" i="1"/>
  <c r="AA768" i="1"/>
  <c r="AA769" i="1"/>
  <c r="AA770" i="1"/>
  <c r="AA771" i="1"/>
  <c r="AA772" i="1"/>
  <c r="AA773" i="1"/>
  <c r="AA774" i="1"/>
  <c r="AA775" i="1"/>
  <c r="AA776" i="1"/>
  <c r="AA777" i="1"/>
  <c r="AA778" i="1"/>
  <c r="AA779" i="1"/>
  <c r="AA780" i="1"/>
  <c r="AA781" i="1"/>
  <c r="AA782" i="1"/>
  <c r="AA783" i="1"/>
  <c r="AA784" i="1"/>
  <c r="AA785" i="1"/>
  <c r="AA786" i="1"/>
  <c r="AA787" i="1"/>
  <c r="AA788" i="1"/>
  <c r="AA789" i="1"/>
  <c r="AA790" i="1"/>
  <c r="AA791" i="1"/>
  <c r="AA792" i="1"/>
  <c r="AA793" i="1"/>
  <c r="AA794" i="1"/>
  <c r="AA795" i="1"/>
  <c r="AA796" i="1"/>
  <c r="AA797" i="1"/>
  <c r="AA798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</calcChain>
</file>

<file path=xl/sharedStrings.xml><?xml version="1.0" encoding="utf-8"?>
<sst xmlns="http://schemas.openxmlformats.org/spreadsheetml/2006/main" count="1791" uniqueCount="198">
  <si>
    <t>Référence</t>
  </si>
  <si>
    <t>Montant</t>
  </si>
  <si>
    <t>Détail levier (p1) / dernier</t>
  </si>
  <si>
    <t>Détail levier (p2) / dernier</t>
  </si>
  <si>
    <t>Nombre de produits</t>
  </si>
  <si>
    <t>Référence du produit # 1</t>
  </si>
  <si>
    <t>Nom du produit # 1</t>
  </si>
  <si>
    <t>Quantité # 1</t>
  </si>
  <si>
    <t>Prix de vente unitaire # 1</t>
  </si>
  <si>
    <t>Référence du produit # 2</t>
  </si>
  <si>
    <t>Nom du produit # 2</t>
  </si>
  <si>
    <t>Quantité # 2</t>
  </si>
  <si>
    <t>Prix de vente unitaire # 2</t>
  </si>
  <si>
    <t>Référence du produit # 3</t>
  </si>
  <si>
    <t>Nom du produit # 3</t>
  </si>
  <si>
    <t>Quantité # 3</t>
  </si>
  <si>
    <t>Prix de vente unitaire # 3</t>
  </si>
  <si>
    <t>Référence du produit # 4</t>
  </si>
  <si>
    <t>Nom du produit # 4</t>
  </si>
  <si>
    <t>Quantité # 4</t>
  </si>
  <si>
    <t>Prix de vente unitaire # 4</t>
  </si>
  <si>
    <t>Référence du produit # 5</t>
  </si>
  <si>
    <t>Nom du produit # 5</t>
  </si>
  <si>
    <t>Quantité # 5</t>
  </si>
  <si>
    <t>Prix de vente unitaire # 5</t>
  </si>
  <si>
    <t>Référence du produit # 6</t>
  </si>
  <si>
    <t>Nom du produit # 6</t>
  </si>
  <si>
    <t>Quantité # 6</t>
  </si>
  <si>
    <t>Prix de vente unitaire # 6</t>
  </si>
  <si>
    <t>Référence du produit # 7</t>
  </si>
  <si>
    <t>Nom du produit # 7</t>
  </si>
  <si>
    <t>Quantité # 7</t>
  </si>
  <si>
    <t>Prix de vente unitaire # 7</t>
  </si>
  <si>
    <t>Référence du produit # 8</t>
  </si>
  <si>
    <t>Nom du produit # 8</t>
  </si>
  <si>
    <t>Quantité # 8</t>
  </si>
  <si>
    <t>Prix de vente unitaire # 8</t>
  </si>
  <si>
    <t>Référence du produit # 9</t>
  </si>
  <si>
    <t>Nom du produit # 9</t>
  </si>
  <si>
    <t>Quantité # 9</t>
  </si>
  <si>
    <t>Prix de vente unitaire # 9</t>
  </si>
  <si>
    <t>Référence du produit # 10</t>
  </si>
  <si>
    <t>Nom du produit # 10</t>
  </si>
  <si>
    <t>Quantité # 10</t>
  </si>
  <si>
    <t>Prix de vente unitaire # 10</t>
  </si>
  <si>
    <t>Référence du produit # 11</t>
  </si>
  <si>
    <t>Nom du produit # 11</t>
  </si>
  <si>
    <t>Quantité # 11</t>
  </si>
  <si>
    <t>Prix de vente unitaire # 11</t>
  </si>
  <si>
    <t>Référence du produit # 12</t>
  </si>
  <si>
    <t>Nom du produit # 12</t>
  </si>
  <si>
    <t>Quantité # 12</t>
  </si>
  <si>
    <t>Prix de vente unitaire # 12</t>
  </si>
  <si>
    <t>Référence du produit # 13</t>
  </si>
  <si>
    <t>Nom du produit # 13</t>
  </si>
  <si>
    <t>Quantité # 13</t>
  </si>
  <si>
    <t>Prix de vente unitaire # 13</t>
  </si>
  <si>
    <t>Référence du produit # 14</t>
  </si>
  <si>
    <t>Nom du produit # 14</t>
  </si>
  <si>
    <t>Quantité # 14</t>
  </si>
  <si>
    <t>Prix de vente unitaire # 14</t>
  </si>
  <si>
    <t>Référence du produit # 15</t>
  </si>
  <si>
    <t>Nom du produit # 15</t>
  </si>
  <si>
    <t>Quantité # 15</t>
  </si>
  <si>
    <t>Prix de vente unitaire # 15</t>
  </si>
  <si>
    <t>Référence du produit # 16</t>
  </si>
  <si>
    <t>Nom du produit # 16</t>
  </si>
  <si>
    <t>Quantité # 16</t>
  </si>
  <si>
    <t>Prix de vente unitaire # 16</t>
  </si>
  <si>
    <t>Référence du produit # 17</t>
  </si>
  <si>
    <t>Nom du produit # 17</t>
  </si>
  <si>
    <t>Quantité # 17</t>
  </si>
  <si>
    <t>Prix de vente unitaire # 17</t>
  </si>
  <si>
    <t>Référence du produit # 18</t>
  </si>
  <si>
    <t>Nom du produit # 18</t>
  </si>
  <si>
    <t>Quantité # 18</t>
  </si>
  <si>
    <t>Prix de vente unitaire # 18</t>
  </si>
  <si>
    <t>Référence du produit # 19</t>
  </si>
  <si>
    <t>Nom du produit # 19</t>
  </si>
  <si>
    <t>Quantité # 19</t>
  </si>
  <si>
    <t>Prix de vente unitaire # 19</t>
  </si>
  <si>
    <t>Référence du produit # 20</t>
  </si>
  <si>
    <t>Nom du produit # 20</t>
  </si>
  <si>
    <t>Quantité # 20</t>
  </si>
  <si>
    <t>Prix de vente unitaire # 20</t>
  </si>
  <si>
    <t>Référence du produit # 21</t>
  </si>
  <si>
    <t>Nom du produit # 21</t>
  </si>
  <si>
    <t>Quantité # 21</t>
  </si>
  <si>
    <t>Prix de vente unitaire # 21</t>
  </si>
  <si>
    <t>Référence du produit # 22</t>
  </si>
  <si>
    <t>Nom du produit # 22</t>
  </si>
  <si>
    <t>Quantité # 22</t>
  </si>
  <si>
    <t>Prix de vente unitaire # 22</t>
  </si>
  <si>
    <t>Référence du produit # 23</t>
  </si>
  <si>
    <t>Nom du produit # 23</t>
  </si>
  <si>
    <t>Quantité # 23</t>
  </si>
  <si>
    <t>Prix de vente unitaire # 23</t>
  </si>
  <si>
    <t>Référence du produit # 24</t>
  </si>
  <si>
    <t>Nom du produit # 24</t>
  </si>
  <si>
    <t>Quantité # 24</t>
  </si>
  <si>
    <t>Prix de vente unitaire # 24</t>
  </si>
  <si>
    <t>Référence du produit # 25</t>
  </si>
  <si>
    <t>Nom du produit # 25</t>
  </si>
  <si>
    <t>Quantité # 25</t>
  </si>
  <si>
    <t>Prix de vente unitaire # 25</t>
  </si>
  <si>
    <t>Référence du produit # 26</t>
  </si>
  <si>
    <t>Nom du produit # 26</t>
  </si>
  <si>
    <t>Quantité # 26</t>
  </si>
  <si>
    <t>Prix de vente unitaire # 26</t>
  </si>
  <si>
    <t>Référence du produit # 27</t>
  </si>
  <si>
    <t>Nom du produit # 27</t>
  </si>
  <si>
    <t>Quantité # 27</t>
  </si>
  <si>
    <t>Prix de vente unitaire # 27</t>
  </si>
  <si>
    <t>Référence du produit # 28</t>
  </si>
  <si>
    <t>Nom du produit # 28</t>
  </si>
  <si>
    <t>Quantité # 28</t>
  </si>
  <si>
    <t>Prix de vente unitaire # 28</t>
  </si>
  <si>
    <t>Référence du produit # 29</t>
  </si>
  <si>
    <t>Nom du produit # 29</t>
  </si>
  <si>
    <t>Quantité # 29</t>
  </si>
  <si>
    <t>Prix de vente unitaire # 29</t>
  </si>
  <si>
    <t>Référence du produit # 30</t>
  </si>
  <si>
    <t>Nom du produit # 30</t>
  </si>
  <si>
    <t>Quantité # 30</t>
  </si>
  <si>
    <t>Prix de vente unitaire # 30</t>
  </si>
  <si>
    <t>Référence du produit # 31</t>
  </si>
  <si>
    <t>Nom du produit # 31</t>
  </si>
  <si>
    <t>Quantité # 31</t>
  </si>
  <si>
    <t>Prix de vente unitaire # 31</t>
  </si>
  <si>
    <t>Référence du produit # 32</t>
  </si>
  <si>
    <t>Nom du produit # 32</t>
  </si>
  <si>
    <t>Quantité # 32</t>
  </si>
  <si>
    <t>Prix de vente unitaire # 32</t>
  </si>
  <si>
    <t>100100386700P0</t>
  </si>
  <si>
    <t>100113231500P0</t>
  </si>
  <si>
    <t>100113043400P0</t>
  </si>
  <si>
    <t>100113089700P0</t>
  </si>
  <si>
    <t>100112951400P0</t>
  </si>
  <si>
    <t>100112887000P0</t>
  </si>
  <si>
    <t>100112616900B0</t>
  </si>
  <si>
    <t>10011304420PP0</t>
  </si>
  <si>
    <t>10011328520PR0</t>
  </si>
  <si>
    <t>100112713100B0</t>
  </si>
  <si>
    <t>10011302780GR0</t>
  </si>
  <si>
    <t>100112922900P0</t>
  </si>
  <si>
    <t>100112923000P0</t>
  </si>
  <si>
    <t>100100872600P0</t>
  </si>
  <si>
    <t>10011214150JB0</t>
  </si>
  <si>
    <t>10011295960H00</t>
  </si>
  <si>
    <t>100113043800P0</t>
  </si>
  <si>
    <t>10010400110H00</t>
  </si>
  <si>
    <t>10011296700A00</t>
  </si>
  <si>
    <t>100112734000B0</t>
  </si>
  <si>
    <t>100113043700P0</t>
  </si>
  <si>
    <t>10011326960P00</t>
  </si>
  <si>
    <t>10011295160G00</t>
  </si>
  <si>
    <t>100111236000D0</t>
  </si>
  <si>
    <t>10011295720PP0</t>
  </si>
  <si>
    <t>100112951000A0</t>
  </si>
  <si>
    <t>10011302790GR0</t>
  </si>
  <si>
    <t>10010422150P00</t>
  </si>
  <si>
    <t>10010422140P00</t>
  </si>
  <si>
    <t>10011302760PR0</t>
  </si>
  <si>
    <t>100110977900P0</t>
  </si>
  <si>
    <t>10011296710P00</t>
  </si>
  <si>
    <t>10011295930H00</t>
  </si>
  <si>
    <t>100113296700P0</t>
  </si>
  <si>
    <t>100100157300P0</t>
  </si>
  <si>
    <t>100112714200B0</t>
  </si>
  <si>
    <t>10011326940P00</t>
  </si>
  <si>
    <t>10011296720P00</t>
  </si>
  <si>
    <t>10011294040G00</t>
  </si>
  <si>
    <t>10011277690PR0</t>
  </si>
  <si>
    <t>10011304010N00</t>
  </si>
  <si>
    <t>100112970200P0</t>
  </si>
  <si>
    <t>10011293670PP0</t>
  </si>
  <si>
    <t>10011304050N00</t>
  </si>
  <si>
    <t>10011304040G00</t>
  </si>
  <si>
    <t>Nom de la campagne_Partenaire 5</t>
  </si>
  <si>
    <t>Nom de la campagne_Partenaire 1</t>
  </si>
  <si>
    <t>Nom de la campagne_Partenaire 2</t>
  </si>
  <si>
    <t>Nom de la campagne_Partenaire 3</t>
  </si>
  <si>
    <t>Nom de la campagne_Partenaire 4</t>
  </si>
  <si>
    <t>Partenaire 4</t>
  </si>
  <si>
    <t>Partenaire 1</t>
  </si>
  <si>
    <t>Partenaire 2</t>
  </si>
  <si>
    <t>Partenaire 3</t>
  </si>
  <si>
    <t>Partenaire 5</t>
  </si>
  <si>
    <t>Références</t>
  </si>
  <si>
    <t>Nom du produit</t>
  </si>
  <si>
    <t>Produit #1</t>
  </si>
  <si>
    <t>Produit #2</t>
  </si>
  <si>
    <t>Produit #3</t>
  </si>
  <si>
    <t>Produit #4</t>
  </si>
  <si>
    <t>Produit #5</t>
  </si>
  <si>
    <t>Produit #6</t>
  </si>
  <si>
    <t>Produit #7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</si>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</sst>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798"/>
  <sheetViews>
    <sheetView tabSelected="1" workbookViewId="0">
      <selection activeCell="I18" sqref="I18"/>
    </sheetView>
  </sheetViews>
  <sheetFormatPr baseColWidth="10" defaultColWidth="9.140625" defaultRowHeight="15" x14ac:dyDescent="0.25"/>
  <cols>
    <col min="1" max="1" width="12.42578125" bestFit="1" customWidth="1"/>
    <col min="2" max="2" width="10.85546875" bestFit="1" customWidth="1"/>
    <col min="3" max="3" width="52.7109375" bestFit="1" customWidth="1"/>
    <col min="4" max="4" width="17.5703125" customWidth="1"/>
    <col min="5" max="5" width="21.28515625" bestFit="1" customWidth="1"/>
    <col min="6" max="6" width="46.140625" customWidth="1"/>
    <col min="7" max="7" width="20.28515625" bestFit="1" customWidth="1"/>
    <col min="8" max="8" width="14" bestFit="1" customWidth="1"/>
    <col min="9" max="9" width="25.5703125" bestFit="1" customWidth="1"/>
    <col min="10" max="10" width="15.140625" customWidth="1"/>
    <col min="11" max="11" width="11.5703125" customWidth="1"/>
    <col min="12" max="12" width="7.85546875" customWidth="1"/>
    <col min="13" max="13" width="16.28515625" customWidth="1"/>
    <col min="14" max="14" width="15.140625" customWidth="1"/>
    <col min="15" max="15" width="11.5703125" customWidth="1"/>
    <col min="16" max="16" width="7.85546875" customWidth="1"/>
    <col min="17" max="17" width="16.28515625" customWidth="1"/>
    <col min="18" max="18" width="15.140625" customWidth="1"/>
    <col min="19" max="19" width="11.5703125" customWidth="1"/>
    <col min="20" max="20" width="7.85546875" customWidth="1"/>
    <col min="21" max="21" width="16.28515625" customWidth="1"/>
    <col min="22" max="22" width="15.140625" customWidth="1"/>
    <col min="23" max="23" width="11.5703125" customWidth="1"/>
    <col min="24" max="24" width="7.85546875" customWidth="1"/>
    <col min="25" max="25" width="16.28515625" customWidth="1"/>
    <col min="26" max="26" width="15.140625" customWidth="1"/>
    <col min="27" max="27" width="11.5703125" customWidth="1"/>
    <col min="28" max="28" width="7.85546875" customWidth="1"/>
    <col min="29" max="29" width="16.28515625" customWidth="1"/>
    <col min="30" max="30" width="15.140625" customWidth="1"/>
    <col min="31" max="31" width="11.5703125" customWidth="1"/>
    <col min="32" max="32" width="7.85546875" customWidth="1"/>
    <col min="33" max="33" width="16.28515625" customWidth="1"/>
    <col min="34" max="34" width="15.140625" customWidth="1"/>
    <col min="35" max="35" width="11.5703125" customWidth="1"/>
    <col min="36" max="36" width="7.85546875" customWidth="1"/>
    <col min="37" max="37" width="16.28515625" customWidth="1"/>
    <col min="38" max="38" width="15.140625" customWidth="1"/>
    <col min="39" max="39" width="11.5703125" customWidth="1"/>
    <col min="40" max="40" width="7.85546875" customWidth="1"/>
    <col min="41" max="41" width="16.28515625" customWidth="1"/>
    <col min="42" max="42" width="15.7109375" customWidth="1"/>
    <col min="43" max="43" width="12.140625" customWidth="1"/>
    <col min="44" max="44" width="8.5703125" customWidth="1"/>
    <col min="45" max="45" width="16.85546875" customWidth="1"/>
    <col min="46" max="46" width="15.7109375" customWidth="1"/>
    <col min="47" max="47" width="12.140625" customWidth="1"/>
    <col min="48" max="48" width="8.5703125" customWidth="1"/>
    <col min="49" max="49" width="16.85546875" customWidth="1"/>
    <col min="50" max="50" width="15.7109375" customWidth="1"/>
    <col min="51" max="51" width="12.140625" customWidth="1"/>
    <col min="52" max="52" width="8.5703125" customWidth="1"/>
    <col min="53" max="53" width="16.85546875" customWidth="1"/>
    <col min="54" max="54" width="15.7109375" customWidth="1"/>
    <col min="55" max="55" width="12.140625" customWidth="1"/>
    <col min="56" max="56" width="8.5703125" customWidth="1"/>
    <col min="57" max="57" width="16.85546875" customWidth="1"/>
    <col min="58" max="58" width="15.7109375" customWidth="1"/>
    <col min="59" max="59" width="12.140625" customWidth="1"/>
    <col min="60" max="60" width="8.5703125" customWidth="1"/>
    <col min="61" max="61" width="16.85546875" customWidth="1"/>
    <col min="62" max="62" width="15.7109375" customWidth="1"/>
    <col min="63" max="63" width="12.140625" customWidth="1"/>
    <col min="64" max="64" width="8.5703125" customWidth="1"/>
    <col min="65" max="65" width="16.85546875" customWidth="1"/>
    <col min="66" max="66" width="15.7109375" customWidth="1"/>
    <col min="67" max="67" width="12.140625" customWidth="1"/>
    <col min="68" max="68" width="8.5703125" customWidth="1"/>
    <col min="69" max="69" width="16.85546875" customWidth="1"/>
    <col min="70" max="70" width="15.7109375" customWidth="1"/>
    <col min="71" max="71" width="12.140625" customWidth="1"/>
    <col min="72" max="72" width="8.5703125" customWidth="1"/>
    <col min="73" max="73" width="16.85546875" customWidth="1"/>
    <col min="74" max="74" width="15.7109375" customWidth="1"/>
    <col min="75" max="75" width="12.140625" customWidth="1"/>
    <col min="76" max="76" width="8.5703125" customWidth="1"/>
    <col min="77" max="77" width="16.85546875" customWidth="1"/>
    <col min="78" max="78" width="15.7109375" customWidth="1"/>
    <col min="79" max="79" width="12.140625" customWidth="1"/>
    <col min="80" max="80" width="8.5703125" customWidth="1"/>
    <col min="81" max="81" width="16.85546875" customWidth="1"/>
    <col min="82" max="82" width="15.7109375" customWidth="1"/>
    <col min="83" max="83" width="12.140625" customWidth="1"/>
    <col min="84" max="84" width="8.5703125" customWidth="1"/>
    <col min="85" max="85" width="16.85546875" customWidth="1"/>
    <col min="86" max="86" width="15.7109375" customWidth="1"/>
    <col min="87" max="87" width="12.140625" customWidth="1"/>
    <col min="88" max="88" width="8.5703125" customWidth="1"/>
    <col min="89" max="89" width="16.85546875" customWidth="1"/>
    <col min="90" max="90" width="15.7109375" customWidth="1"/>
    <col min="91" max="91" width="12.140625" customWidth="1"/>
    <col min="92" max="92" width="8.5703125" customWidth="1"/>
    <col min="93" max="93" width="16.85546875" customWidth="1"/>
    <col min="94" max="94" width="15.7109375" customWidth="1"/>
    <col min="95" max="95" width="12.140625" customWidth="1"/>
    <col min="96" max="96" width="8.5703125" customWidth="1"/>
    <col min="97" max="97" width="16.85546875" customWidth="1"/>
    <col min="98" max="98" width="15.7109375" customWidth="1"/>
    <col min="99" max="99" width="12.140625" customWidth="1"/>
    <col min="100" max="100" width="8.5703125" customWidth="1"/>
    <col min="101" max="101" width="16.85546875" customWidth="1"/>
    <col min="102" max="102" width="15.7109375" customWidth="1"/>
    <col min="103" max="103" width="12.140625" customWidth="1"/>
    <col min="104" max="104" width="8.5703125" customWidth="1"/>
    <col min="105" max="105" width="16.85546875" customWidth="1"/>
    <col min="106" max="106" width="15.7109375" customWidth="1"/>
    <col min="107" max="107" width="12.140625" customWidth="1"/>
    <col min="108" max="108" width="8.5703125" customWidth="1"/>
    <col min="109" max="109" width="16.85546875" customWidth="1"/>
    <col min="110" max="110" width="15.7109375" customWidth="1"/>
    <col min="111" max="111" width="12.140625" customWidth="1"/>
    <col min="112" max="112" width="8.5703125" customWidth="1"/>
    <col min="113" max="113" width="16.85546875" customWidth="1"/>
    <col min="114" max="114" width="15.7109375" customWidth="1"/>
    <col min="115" max="115" width="12.140625" customWidth="1"/>
    <col min="116" max="116" width="8.5703125" customWidth="1"/>
    <col min="117" max="117" width="16.85546875" customWidth="1"/>
    <col min="118" max="118" width="15.7109375" customWidth="1"/>
    <col min="119" max="119" width="12.140625" customWidth="1"/>
    <col min="120" max="120" width="8.5703125" customWidth="1"/>
    <col min="121" max="121" width="16.85546875" customWidth="1"/>
    <col min="122" max="122" width="15.7109375" customWidth="1"/>
    <col min="123" max="123" width="12.140625" customWidth="1"/>
    <col min="124" max="124" width="8.5703125" customWidth="1"/>
    <col min="125" max="125" width="16.85546875" customWidth="1"/>
    <col min="126" max="126" width="15.7109375" customWidth="1"/>
    <col min="127" max="127" width="12.140625" customWidth="1"/>
    <col min="128" max="128" width="8.5703125" customWidth="1"/>
    <col min="129" max="129" width="16.85546875" customWidth="1"/>
    <col min="130" max="130" width="15.7109375" customWidth="1"/>
    <col min="131" max="131" width="12.140625" customWidth="1"/>
    <col min="132" max="132" width="8.5703125" customWidth="1"/>
    <col min="133" max="133" width="16.85546875" customWidth="1"/>
  </cols>
  <sheetData>
    <row r="1" spans="1:1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</row>
    <row r="2" spans="1:133" x14ac:dyDescent="0.25">
      <c r="A2">
        <v>2882037</v>
      </c>
      <c r="B2">
        <v>120</v>
      </c>
      <c r="C2" t="s">
        <v>179</v>
      </c>
      <c r="D2" t="s">
        <v>184</v>
      </c>
      <c r="E2">
        <v>1</v>
      </c>
      <c r="F2">
        <v>10041327400000</v>
      </c>
      <c r="G2" t="str">
        <f>IFERROR(VLOOKUP(F2,références!$A$2:$B$8,2,FALSE),"")</f>
        <v>Produit #1</v>
      </c>
      <c r="H2">
        <v>3</v>
      </c>
      <c r="I2">
        <v>37</v>
      </c>
      <c r="K2" t="str">
        <f>IFERROR(VLOOKUP(J2,références!$A$2:$B$8,2,FALSE),"")</f>
        <v/>
      </c>
      <c r="L2">
        <v>0</v>
      </c>
      <c r="M2">
        <v>0</v>
      </c>
      <c r="O2" t="str">
        <f>IFERROR(VLOOKUP(N2,références!$A$2:$B$8,2,FALSE),"")</f>
        <v/>
      </c>
      <c r="P2">
        <v>0</v>
      </c>
      <c r="Q2">
        <v>0</v>
      </c>
      <c r="S2" t="str">
        <f>IFERROR(VLOOKUP(R2,références!$A$2:$B$8,2,FALSE),"")</f>
        <v/>
      </c>
      <c r="T2">
        <v>0</v>
      </c>
      <c r="U2">
        <v>0</v>
      </c>
      <c r="W2" t="str">
        <f>IFERROR(VLOOKUP(V2,références!$A$2:$B$8,2,FALSE),"")</f>
        <v/>
      </c>
      <c r="X2">
        <v>0</v>
      </c>
      <c r="Y2">
        <v>0</v>
      </c>
      <c r="AA2" t="str">
        <f>IFERROR(VLOOKUP(Z2,références!$A$2:$B$8,2,FALSE),"")</f>
        <v/>
      </c>
      <c r="AB2">
        <v>0</v>
      </c>
      <c r="AC2">
        <v>0</v>
      </c>
      <c r="AE2" t="str">
        <f>IFERROR(VLOOKUP(AD2,références!$A$2:$B$8,2,FALSE),"")</f>
        <v/>
      </c>
      <c r="AF2">
        <v>0</v>
      </c>
      <c r="AG2">
        <v>0</v>
      </c>
      <c r="AI2" t="str">
        <f>IFERROR(VLOOKUP(AH2,références!$A$2:$B$8,2,FALSE),"")</f>
        <v/>
      </c>
      <c r="AJ2">
        <v>0</v>
      </c>
      <c r="AK2">
        <v>0</v>
      </c>
      <c r="AM2" t="str">
        <f>IFERROR(VLOOKUP(AL2,références!$A$2:$B$8,2,FALSE),"")</f>
        <v/>
      </c>
      <c r="AN2">
        <v>0</v>
      </c>
      <c r="AO2">
        <v>0</v>
      </c>
      <c r="AQ2" t="str">
        <f>IFERROR(VLOOKUP(AP2,références!$A$2:$B$8,2,FALSE),"")</f>
        <v/>
      </c>
      <c r="AR2">
        <v>0</v>
      </c>
      <c r="AS2">
        <v>0</v>
      </c>
      <c r="AU2" t="str">
        <f>IFERROR(VLOOKUP(AT2,références!$A$2:$B$8,2,FALSE),"")</f>
        <v/>
      </c>
      <c r="AV2">
        <v>0</v>
      </c>
      <c r="AW2">
        <v>0</v>
      </c>
      <c r="AY2" t="str">
        <f>IFERROR(VLOOKUP(AX2,références!$A$2:$B$8,2,FALSE),"")</f>
        <v/>
      </c>
      <c r="AZ2">
        <v>0</v>
      </c>
      <c r="BA2">
        <v>0</v>
      </c>
      <c r="BC2" t="str">
        <f>IFERROR(VLOOKUP(BB2,références!$A$2:$B$8,2,FALSE),"")</f>
        <v/>
      </c>
      <c r="BD2">
        <v>0</v>
      </c>
      <c r="BE2">
        <v>0</v>
      </c>
      <c r="BG2" t="str">
        <f>IFERROR(VLOOKUP(BF2,références!$A$2:$B$8,2,FALSE),"")</f>
        <v/>
      </c>
      <c r="BH2">
        <v>0</v>
      </c>
      <c r="BI2">
        <v>0</v>
      </c>
      <c r="BK2" t="str">
        <f>IFERROR(VLOOKUP(BJ2,références!$A$2:$B$8,2,FALSE),"")</f>
        <v/>
      </c>
      <c r="BL2">
        <v>0</v>
      </c>
      <c r="BM2">
        <v>0</v>
      </c>
      <c r="BO2" t="str">
        <f>IFERROR(VLOOKUP(BN2,références!$A$2:$B$8,2,FALSE),"")</f>
        <v/>
      </c>
      <c r="BP2">
        <v>0</v>
      </c>
      <c r="BQ2">
        <v>0</v>
      </c>
      <c r="BS2" t="str">
        <f>IFERROR(VLOOKUP(BR2,références!$A$2:$B$8,2,FALSE),"")</f>
        <v/>
      </c>
      <c r="BT2">
        <v>0</v>
      </c>
      <c r="BU2">
        <v>0</v>
      </c>
      <c r="BW2" t="str">
        <f>IFERROR(VLOOKUP(BV2,références!$A$2:$B$8,2,FALSE),"")</f>
        <v/>
      </c>
      <c r="BX2">
        <v>0</v>
      </c>
      <c r="BY2">
        <v>0</v>
      </c>
      <c r="CA2" t="str">
        <f>IFERROR(VLOOKUP(BZ2,références!$A$2:$B$8,2,FALSE),"")</f>
        <v/>
      </c>
      <c r="CB2">
        <v>0</v>
      </c>
      <c r="CC2">
        <v>0</v>
      </c>
      <c r="CE2" t="str">
        <f>IFERROR(VLOOKUP(CD2,références!$A$2:$B$8,2,FALSE),"")</f>
        <v/>
      </c>
      <c r="CF2">
        <v>0</v>
      </c>
      <c r="CG2">
        <v>0</v>
      </c>
      <c r="CI2" t="str">
        <f>IFERROR(VLOOKUP(CH2,références!$A$2:$B$8,2,FALSE),"")</f>
        <v/>
      </c>
      <c r="CJ2">
        <v>0</v>
      </c>
      <c r="CK2">
        <v>0</v>
      </c>
      <c r="CM2" t="str">
        <f>IFERROR(VLOOKUP(CL2,références!$A$2:$B$8,2,FALSE),"")</f>
        <v/>
      </c>
      <c r="CN2">
        <v>0</v>
      </c>
      <c r="CO2">
        <v>0</v>
      </c>
      <c r="CQ2" t="str">
        <f>IFERROR(VLOOKUP(CP2,références!$A$2:$B$8,2,FALSE),"")</f>
        <v/>
      </c>
      <c r="CR2">
        <v>0</v>
      </c>
      <c r="CS2">
        <v>0</v>
      </c>
      <c r="CU2" t="str">
        <f>IFERROR(VLOOKUP(CT2,références!$A$2:$B$8,2,FALSE),"")</f>
        <v/>
      </c>
      <c r="CV2">
        <v>0</v>
      </c>
      <c r="CW2">
        <v>0</v>
      </c>
      <c r="CY2" t="str">
        <f>IFERROR(VLOOKUP(CX2,références!$A$2:$B$8,2,FALSE),"")</f>
        <v/>
      </c>
      <c r="CZ2">
        <v>0</v>
      </c>
      <c r="DA2">
        <v>0</v>
      </c>
      <c r="DC2" t="str">
        <f>IFERROR(VLOOKUP(DB2,références!$A$2:$B$8,2,FALSE),"")</f>
        <v/>
      </c>
      <c r="DD2">
        <v>0</v>
      </c>
      <c r="DE2">
        <v>0</v>
      </c>
      <c r="DG2" t="str">
        <f>IFERROR(VLOOKUP(DF2,références!$A$2:$B$8,2,FALSE),"")</f>
        <v/>
      </c>
      <c r="DH2">
        <v>0</v>
      </c>
      <c r="DI2">
        <v>0</v>
      </c>
      <c r="DK2" t="str">
        <f>IFERROR(VLOOKUP(DJ2,références!$A$2:$B$8,2,FALSE),"")</f>
        <v/>
      </c>
      <c r="DL2">
        <v>0</v>
      </c>
      <c r="DM2">
        <v>0</v>
      </c>
      <c r="DO2" t="str">
        <f>IFERROR(VLOOKUP(DN2,références!$A$2:$B$8,2,FALSE),"")</f>
        <v/>
      </c>
      <c r="DP2">
        <v>0</v>
      </c>
      <c r="DQ2">
        <v>0</v>
      </c>
      <c r="DS2" t="str">
        <f>IFERROR(VLOOKUP(DR2,références!$A$2:$B$8,2,FALSE),"")</f>
        <v/>
      </c>
      <c r="DT2">
        <v>0</v>
      </c>
      <c r="DU2">
        <v>0</v>
      </c>
      <c r="DW2" t="str">
        <f>IFERROR(VLOOKUP(DV2,références!$A$2:$B$8,2,FALSE),"")</f>
        <v/>
      </c>
      <c r="DX2">
        <v>0</v>
      </c>
      <c r="DY2">
        <v>0</v>
      </c>
      <c r="EA2" t="str">
        <f>IFERROR(VLOOKUP(DZ2,références!$A$2:$B$8,2,FALSE),"")</f>
        <v/>
      </c>
      <c r="EB2">
        <v>0</v>
      </c>
      <c r="EC2">
        <v>0</v>
      </c>
    </row>
    <row r="3" spans="1:133" x14ac:dyDescent="0.25">
      <c r="A3">
        <v>2882013</v>
      </c>
      <c r="B3">
        <v>67</v>
      </c>
      <c r="C3" t="s">
        <v>179</v>
      </c>
      <c r="D3" t="s">
        <v>184</v>
      </c>
      <c r="E3">
        <v>2</v>
      </c>
      <c r="F3">
        <v>10041331730000</v>
      </c>
      <c r="G3" t="str">
        <f>IFERROR(VLOOKUP(F3,références!$A$2:$B$8,2,FALSE),"")</f>
        <v>Produit #2</v>
      </c>
      <c r="H3">
        <v>1</v>
      </c>
      <c r="I3">
        <v>15</v>
      </c>
      <c r="J3">
        <v>10041318260000</v>
      </c>
      <c r="K3" t="str">
        <f>IFERROR(VLOOKUP(J3,références!$A$2:$B$8,2,FALSE),"")</f>
        <v/>
      </c>
      <c r="L3">
        <v>1</v>
      </c>
      <c r="M3">
        <v>43</v>
      </c>
      <c r="O3" t="str">
        <f>IFERROR(VLOOKUP(N3,références!$A$2:$B$8,2,FALSE),"")</f>
        <v/>
      </c>
      <c r="P3">
        <v>0</v>
      </c>
      <c r="Q3">
        <v>0</v>
      </c>
      <c r="S3" t="str">
        <f>IFERROR(VLOOKUP(R3,références!$A$2:$B$8,2,FALSE),"")</f>
        <v/>
      </c>
      <c r="T3">
        <v>0</v>
      </c>
      <c r="U3">
        <v>0</v>
      </c>
      <c r="W3" t="str">
        <f>IFERROR(VLOOKUP(V3,références!$A$2:$B$8,2,FALSE),"")</f>
        <v/>
      </c>
      <c r="X3">
        <v>0</v>
      </c>
      <c r="Y3">
        <v>0</v>
      </c>
      <c r="AA3" t="str">
        <f>IFERROR(VLOOKUP(Z3,références!$A$2:$B$8,2,FALSE),"")</f>
        <v/>
      </c>
      <c r="AB3">
        <v>0</v>
      </c>
      <c r="AC3">
        <v>0</v>
      </c>
      <c r="AE3" t="str">
        <f>IFERROR(VLOOKUP(AD3,références!$A$2:$B$8,2,FALSE),"")</f>
        <v/>
      </c>
      <c r="AF3">
        <v>0</v>
      </c>
      <c r="AG3">
        <v>0</v>
      </c>
      <c r="AI3" t="str">
        <f>IFERROR(VLOOKUP(AH3,références!$A$2:$B$8,2,FALSE),"")</f>
        <v/>
      </c>
      <c r="AJ3">
        <v>0</v>
      </c>
      <c r="AK3">
        <v>0</v>
      </c>
      <c r="AM3" t="str">
        <f>IFERROR(VLOOKUP(AL3,références!$A$2:$B$8,2,FALSE),"")</f>
        <v/>
      </c>
      <c r="AN3">
        <v>0</v>
      </c>
      <c r="AO3">
        <v>0</v>
      </c>
      <c r="AQ3" t="str">
        <f>IFERROR(VLOOKUP(AP3,références!$A$2:$B$8,2,FALSE),"")</f>
        <v/>
      </c>
      <c r="AR3">
        <v>0</v>
      </c>
      <c r="AS3">
        <v>0</v>
      </c>
      <c r="AU3" t="str">
        <f>IFERROR(VLOOKUP(AT3,références!$A$2:$B$8,2,FALSE),"")</f>
        <v/>
      </c>
      <c r="AV3">
        <v>0</v>
      </c>
      <c r="AW3">
        <v>0</v>
      </c>
      <c r="AY3" t="str">
        <f>IFERROR(VLOOKUP(AX3,références!$A$2:$B$8,2,FALSE),"")</f>
        <v/>
      </c>
      <c r="AZ3">
        <v>0</v>
      </c>
      <c r="BA3">
        <v>0</v>
      </c>
      <c r="BC3" t="str">
        <f>IFERROR(VLOOKUP(BB3,références!$A$2:$B$8,2,FALSE),"")</f>
        <v/>
      </c>
      <c r="BD3">
        <v>0</v>
      </c>
      <c r="BE3">
        <v>0</v>
      </c>
      <c r="BG3" t="str">
        <f>IFERROR(VLOOKUP(BF3,références!$A$2:$B$8,2,FALSE),"")</f>
        <v/>
      </c>
      <c r="BH3">
        <v>0</v>
      </c>
      <c r="BI3">
        <v>0</v>
      </c>
      <c r="BK3" t="str">
        <f>IFERROR(VLOOKUP(BJ3,références!$A$2:$B$8,2,FALSE),"")</f>
        <v/>
      </c>
      <c r="BL3">
        <v>0</v>
      </c>
      <c r="BM3">
        <v>0</v>
      </c>
      <c r="BO3" t="str">
        <f>IFERROR(VLOOKUP(BN3,références!$A$2:$B$8,2,FALSE),"")</f>
        <v/>
      </c>
      <c r="BP3">
        <v>0</v>
      </c>
      <c r="BQ3">
        <v>0</v>
      </c>
      <c r="BS3" t="str">
        <f>IFERROR(VLOOKUP(BR3,références!$A$2:$B$8,2,FALSE),"")</f>
        <v/>
      </c>
      <c r="BT3">
        <v>0</v>
      </c>
      <c r="BU3">
        <v>0</v>
      </c>
      <c r="BW3" t="str">
        <f>IFERROR(VLOOKUP(BV3,références!$A$2:$B$8,2,FALSE),"")</f>
        <v/>
      </c>
      <c r="BX3">
        <v>0</v>
      </c>
      <c r="BY3">
        <v>0</v>
      </c>
      <c r="CA3" t="str">
        <f>IFERROR(VLOOKUP(BZ3,références!$A$2:$B$8,2,FALSE),"")</f>
        <v/>
      </c>
      <c r="CB3">
        <v>0</v>
      </c>
      <c r="CC3">
        <v>0</v>
      </c>
      <c r="CE3" t="str">
        <f>IFERROR(VLOOKUP(CD3,références!$A$2:$B$8,2,FALSE),"")</f>
        <v/>
      </c>
      <c r="CF3">
        <v>0</v>
      </c>
      <c r="CG3">
        <v>0</v>
      </c>
      <c r="CI3" t="str">
        <f>IFERROR(VLOOKUP(CH3,références!$A$2:$B$8,2,FALSE),"")</f>
        <v/>
      </c>
      <c r="CJ3">
        <v>0</v>
      </c>
      <c r="CK3">
        <v>0</v>
      </c>
      <c r="CM3" t="str">
        <f>IFERROR(VLOOKUP(CL3,références!$A$2:$B$8,2,FALSE),"")</f>
        <v/>
      </c>
      <c r="CN3">
        <v>0</v>
      </c>
      <c r="CO3">
        <v>0</v>
      </c>
      <c r="CQ3" t="str">
        <f>IFERROR(VLOOKUP(CP3,références!$A$2:$B$8,2,FALSE),"")</f>
        <v/>
      </c>
      <c r="CR3">
        <v>0</v>
      </c>
      <c r="CS3">
        <v>0</v>
      </c>
      <c r="CU3" t="str">
        <f>IFERROR(VLOOKUP(CT3,références!$A$2:$B$8,2,FALSE),"")</f>
        <v/>
      </c>
      <c r="CV3">
        <v>0</v>
      </c>
      <c r="CW3">
        <v>0</v>
      </c>
      <c r="CY3" t="str">
        <f>IFERROR(VLOOKUP(CX3,références!$A$2:$B$8,2,FALSE),"")</f>
        <v/>
      </c>
      <c r="CZ3">
        <v>0</v>
      </c>
      <c r="DA3">
        <v>0</v>
      </c>
      <c r="DC3" t="str">
        <f>IFERROR(VLOOKUP(DB3,références!$A$2:$B$8,2,FALSE),"")</f>
        <v/>
      </c>
      <c r="DD3">
        <v>0</v>
      </c>
      <c r="DE3">
        <v>0</v>
      </c>
      <c r="DG3" t="str">
        <f>IFERROR(VLOOKUP(DF3,références!$A$2:$B$8,2,FALSE),"")</f>
        <v/>
      </c>
      <c r="DH3">
        <v>0</v>
      </c>
      <c r="DI3">
        <v>0</v>
      </c>
      <c r="DK3" t="str">
        <f>IFERROR(VLOOKUP(DJ3,références!$A$2:$B$8,2,FALSE),"")</f>
        <v/>
      </c>
      <c r="DL3">
        <v>0</v>
      </c>
      <c r="DM3">
        <v>0</v>
      </c>
      <c r="DO3" t="str">
        <f>IFERROR(VLOOKUP(DN3,références!$A$2:$B$8,2,FALSE),"")</f>
        <v/>
      </c>
      <c r="DP3">
        <v>0</v>
      </c>
      <c r="DQ3">
        <v>0</v>
      </c>
      <c r="DS3" t="str">
        <f>IFERROR(VLOOKUP(DR3,références!$A$2:$B$8,2,FALSE),"")</f>
        <v/>
      </c>
      <c r="DT3">
        <v>0</v>
      </c>
      <c r="DU3">
        <v>0</v>
      </c>
      <c r="DW3" t="str">
        <f>IFERROR(VLOOKUP(DV3,références!$A$2:$B$8,2,FALSE),"")</f>
        <v/>
      </c>
      <c r="DX3">
        <v>0</v>
      </c>
      <c r="DY3">
        <v>0</v>
      </c>
      <c r="EA3" t="str">
        <f>IFERROR(VLOOKUP(DZ3,références!$A$2:$B$8,2,FALSE),"")</f>
        <v/>
      </c>
      <c r="EB3">
        <v>0</v>
      </c>
      <c r="EC3">
        <v>0</v>
      </c>
    </row>
    <row r="4" spans="1:133" x14ac:dyDescent="0.25">
      <c r="A4">
        <v>2881929</v>
      </c>
      <c r="B4">
        <v>68</v>
      </c>
      <c r="C4" t="s">
        <v>179</v>
      </c>
      <c r="D4" t="s">
        <v>184</v>
      </c>
      <c r="E4">
        <v>1</v>
      </c>
      <c r="F4">
        <v>10060500150000</v>
      </c>
      <c r="G4" t="str">
        <f>IFERROR(VLOOKUP(F4,références!$A$2:$B$8,2,FALSE),"")</f>
        <v>Produit #3</v>
      </c>
      <c r="H4">
        <v>1</v>
      </c>
      <c r="I4">
        <v>59</v>
      </c>
      <c r="K4" t="str">
        <f>IFERROR(VLOOKUP(J4,références!$A$2:$B$8,2,FALSE),"")</f>
        <v/>
      </c>
      <c r="L4">
        <v>0</v>
      </c>
      <c r="M4">
        <v>0</v>
      </c>
      <c r="O4" t="str">
        <f>IFERROR(VLOOKUP(N4,références!$A$2:$B$8,2,FALSE),"")</f>
        <v/>
      </c>
      <c r="P4">
        <v>0</v>
      </c>
      <c r="Q4">
        <v>0</v>
      </c>
      <c r="S4" t="str">
        <f>IFERROR(VLOOKUP(R4,références!$A$2:$B$8,2,FALSE),"")</f>
        <v/>
      </c>
      <c r="T4">
        <v>0</v>
      </c>
      <c r="U4">
        <v>0</v>
      </c>
      <c r="W4" t="str">
        <f>IFERROR(VLOOKUP(V4,références!$A$2:$B$8,2,FALSE),"")</f>
        <v/>
      </c>
      <c r="X4">
        <v>0</v>
      </c>
      <c r="Y4">
        <v>0</v>
      </c>
      <c r="AA4" t="str">
        <f>IFERROR(VLOOKUP(Z4,références!$A$2:$B$8,2,FALSE),"")</f>
        <v/>
      </c>
      <c r="AB4">
        <v>0</v>
      </c>
      <c r="AC4">
        <v>0</v>
      </c>
      <c r="AE4" t="str">
        <f>IFERROR(VLOOKUP(AD4,références!$A$2:$B$8,2,FALSE),"")</f>
        <v/>
      </c>
      <c r="AF4">
        <v>0</v>
      </c>
      <c r="AG4">
        <v>0</v>
      </c>
      <c r="AI4" t="str">
        <f>IFERROR(VLOOKUP(AH4,références!$A$2:$B$8,2,FALSE),"")</f>
        <v/>
      </c>
      <c r="AJ4">
        <v>0</v>
      </c>
      <c r="AK4">
        <v>0</v>
      </c>
      <c r="AM4" t="str">
        <f>IFERROR(VLOOKUP(AL4,références!$A$2:$B$8,2,FALSE),"")</f>
        <v/>
      </c>
      <c r="AN4">
        <v>0</v>
      </c>
      <c r="AO4">
        <v>0</v>
      </c>
      <c r="AQ4" t="str">
        <f>IFERROR(VLOOKUP(AP4,références!$A$2:$B$8,2,FALSE),"")</f>
        <v/>
      </c>
      <c r="AR4">
        <v>0</v>
      </c>
      <c r="AS4">
        <v>0</v>
      </c>
      <c r="AU4" t="str">
        <f>IFERROR(VLOOKUP(AT4,références!$A$2:$B$8,2,FALSE),"")</f>
        <v/>
      </c>
      <c r="AV4">
        <v>0</v>
      </c>
      <c r="AW4">
        <v>0</v>
      </c>
      <c r="AY4" t="str">
        <f>IFERROR(VLOOKUP(AX4,références!$A$2:$B$8,2,FALSE),"")</f>
        <v/>
      </c>
      <c r="AZ4">
        <v>0</v>
      </c>
      <c r="BA4">
        <v>0</v>
      </c>
      <c r="BC4" t="str">
        <f>IFERROR(VLOOKUP(BB4,références!$A$2:$B$8,2,FALSE),"")</f>
        <v/>
      </c>
      <c r="BD4">
        <v>0</v>
      </c>
      <c r="BE4">
        <v>0</v>
      </c>
      <c r="BG4" t="str">
        <f>IFERROR(VLOOKUP(BF4,références!$A$2:$B$8,2,FALSE),"")</f>
        <v/>
      </c>
      <c r="BH4">
        <v>0</v>
      </c>
      <c r="BI4">
        <v>0</v>
      </c>
      <c r="BK4" t="str">
        <f>IFERROR(VLOOKUP(BJ4,références!$A$2:$B$8,2,FALSE),"")</f>
        <v/>
      </c>
      <c r="BL4">
        <v>0</v>
      </c>
      <c r="BM4">
        <v>0</v>
      </c>
      <c r="BO4" t="str">
        <f>IFERROR(VLOOKUP(BN4,références!$A$2:$B$8,2,FALSE),"")</f>
        <v/>
      </c>
      <c r="BP4">
        <v>0</v>
      </c>
      <c r="BQ4">
        <v>0</v>
      </c>
      <c r="BS4" t="str">
        <f>IFERROR(VLOOKUP(BR4,références!$A$2:$B$8,2,FALSE),"")</f>
        <v/>
      </c>
      <c r="BT4">
        <v>0</v>
      </c>
      <c r="BU4">
        <v>0</v>
      </c>
      <c r="BW4" t="str">
        <f>IFERROR(VLOOKUP(BV4,références!$A$2:$B$8,2,FALSE),"")</f>
        <v/>
      </c>
      <c r="BX4">
        <v>0</v>
      </c>
      <c r="BY4">
        <v>0</v>
      </c>
      <c r="CA4" t="str">
        <f>IFERROR(VLOOKUP(BZ4,références!$A$2:$B$8,2,FALSE),"")</f>
        <v/>
      </c>
      <c r="CB4">
        <v>0</v>
      </c>
      <c r="CC4">
        <v>0</v>
      </c>
      <c r="CE4" t="str">
        <f>IFERROR(VLOOKUP(CD4,références!$A$2:$B$8,2,FALSE),"")</f>
        <v/>
      </c>
      <c r="CF4">
        <v>0</v>
      </c>
      <c r="CG4">
        <v>0</v>
      </c>
      <c r="CI4" t="str">
        <f>IFERROR(VLOOKUP(CH4,références!$A$2:$B$8,2,FALSE),"")</f>
        <v/>
      </c>
      <c r="CJ4">
        <v>0</v>
      </c>
      <c r="CK4">
        <v>0</v>
      </c>
      <c r="CM4" t="str">
        <f>IFERROR(VLOOKUP(CL4,références!$A$2:$B$8,2,FALSE),"")</f>
        <v/>
      </c>
      <c r="CN4">
        <v>0</v>
      </c>
      <c r="CO4">
        <v>0</v>
      </c>
      <c r="CQ4" t="str">
        <f>IFERROR(VLOOKUP(CP4,références!$A$2:$B$8,2,FALSE),"")</f>
        <v/>
      </c>
      <c r="CR4">
        <v>0</v>
      </c>
      <c r="CS4">
        <v>0</v>
      </c>
      <c r="CU4" t="str">
        <f>IFERROR(VLOOKUP(CT4,références!$A$2:$B$8,2,FALSE),"")</f>
        <v/>
      </c>
      <c r="CV4">
        <v>0</v>
      </c>
      <c r="CW4">
        <v>0</v>
      </c>
      <c r="CY4" t="str">
        <f>IFERROR(VLOOKUP(CX4,références!$A$2:$B$8,2,FALSE),"")</f>
        <v/>
      </c>
      <c r="CZ4">
        <v>0</v>
      </c>
      <c r="DA4">
        <v>0</v>
      </c>
      <c r="DC4" t="str">
        <f>IFERROR(VLOOKUP(DB4,références!$A$2:$B$8,2,FALSE),"")</f>
        <v/>
      </c>
      <c r="DD4">
        <v>0</v>
      </c>
      <c r="DE4">
        <v>0</v>
      </c>
      <c r="DG4" t="str">
        <f>IFERROR(VLOOKUP(DF4,références!$A$2:$B$8,2,FALSE),"")</f>
        <v/>
      </c>
      <c r="DH4">
        <v>0</v>
      </c>
      <c r="DI4">
        <v>0</v>
      </c>
      <c r="DK4" t="str">
        <f>IFERROR(VLOOKUP(DJ4,références!$A$2:$B$8,2,FALSE),"")</f>
        <v/>
      </c>
      <c r="DL4">
        <v>0</v>
      </c>
      <c r="DM4">
        <v>0</v>
      </c>
      <c r="DO4" t="str">
        <f>IFERROR(VLOOKUP(DN4,références!$A$2:$B$8,2,FALSE),"")</f>
        <v/>
      </c>
      <c r="DP4">
        <v>0</v>
      </c>
      <c r="DQ4">
        <v>0</v>
      </c>
      <c r="DS4" t="str">
        <f>IFERROR(VLOOKUP(DR4,références!$A$2:$B$8,2,FALSE),"")</f>
        <v/>
      </c>
      <c r="DT4">
        <v>0</v>
      </c>
      <c r="DU4">
        <v>0</v>
      </c>
      <c r="DW4" t="str">
        <f>IFERROR(VLOOKUP(DV4,références!$A$2:$B$8,2,FALSE),"")</f>
        <v/>
      </c>
      <c r="DX4">
        <v>0</v>
      </c>
      <c r="DY4">
        <v>0</v>
      </c>
      <c r="EA4" t="str">
        <f>IFERROR(VLOOKUP(DZ4,références!$A$2:$B$8,2,FALSE),"")</f>
        <v/>
      </c>
      <c r="EB4">
        <v>0</v>
      </c>
      <c r="EC4">
        <v>0</v>
      </c>
    </row>
    <row r="5" spans="1:133" x14ac:dyDescent="0.25">
      <c r="A5">
        <v>2881890</v>
      </c>
      <c r="B5">
        <v>68</v>
      </c>
      <c r="C5" t="s">
        <v>180</v>
      </c>
      <c r="D5" t="s">
        <v>185</v>
      </c>
      <c r="E5">
        <v>1</v>
      </c>
      <c r="F5">
        <v>10060500150000</v>
      </c>
      <c r="G5" t="str">
        <f>IFERROR(VLOOKUP(F5,références!$A$2:$B$8,2,FALSE),"")</f>
        <v>Produit #3</v>
      </c>
      <c r="H5">
        <v>1</v>
      </c>
      <c r="I5">
        <v>59</v>
      </c>
      <c r="K5" t="str">
        <f>IFERROR(VLOOKUP(J5,références!$A$2:$B$8,2,FALSE),"")</f>
        <v/>
      </c>
      <c r="L5">
        <v>0</v>
      </c>
      <c r="M5">
        <v>0</v>
      </c>
      <c r="O5" t="str">
        <f>IFERROR(VLOOKUP(N5,références!$A$2:$B$8,2,FALSE),"")</f>
        <v/>
      </c>
      <c r="P5">
        <v>0</v>
      </c>
      <c r="Q5">
        <v>0</v>
      </c>
      <c r="S5" t="str">
        <f>IFERROR(VLOOKUP(R5,références!$A$2:$B$8,2,FALSE),"")</f>
        <v/>
      </c>
      <c r="T5">
        <v>0</v>
      </c>
      <c r="U5">
        <v>0</v>
      </c>
      <c r="W5" t="str">
        <f>IFERROR(VLOOKUP(V5,références!$A$2:$B$8,2,FALSE),"")</f>
        <v/>
      </c>
      <c r="X5">
        <v>0</v>
      </c>
      <c r="Y5">
        <v>0</v>
      </c>
      <c r="AA5" t="str">
        <f>IFERROR(VLOOKUP(Z5,références!$A$2:$B$8,2,FALSE),"")</f>
        <v/>
      </c>
      <c r="AB5">
        <v>0</v>
      </c>
      <c r="AC5">
        <v>0</v>
      </c>
      <c r="AE5" t="str">
        <f>IFERROR(VLOOKUP(AD5,références!$A$2:$B$8,2,FALSE),"")</f>
        <v/>
      </c>
      <c r="AF5">
        <v>0</v>
      </c>
      <c r="AG5">
        <v>0</v>
      </c>
      <c r="AI5" t="str">
        <f>IFERROR(VLOOKUP(AH5,références!$A$2:$B$8,2,FALSE),"")</f>
        <v/>
      </c>
      <c r="AJ5">
        <v>0</v>
      </c>
      <c r="AK5">
        <v>0</v>
      </c>
      <c r="AM5" t="str">
        <f>IFERROR(VLOOKUP(AL5,références!$A$2:$B$8,2,FALSE),"")</f>
        <v/>
      </c>
      <c r="AN5">
        <v>0</v>
      </c>
      <c r="AO5">
        <v>0</v>
      </c>
      <c r="AQ5" t="str">
        <f>IFERROR(VLOOKUP(AP5,références!$A$2:$B$8,2,FALSE),"")</f>
        <v/>
      </c>
      <c r="AR5">
        <v>0</v>
      </c>
      <c r="AS5">
        <v>0</v>
      </c>
      <c r="AU5" t="str">
        <f>IFERROR(VLOOKUP(AT5,références!$A$2:$B$8,2,FALSE),"")</f>
        <v/>
      </c>
      <c r="AV5">
        <v>0</v>
      </c>
      <c r="AW5">
        <v>0</v>
      </c>
      <c r="AY5" t="str">
        <f>IFERROR(VLOOKUP(AX5,références!$A$2:$B$8,2,FALSE),"")</f>
        <v/>
      </c>
      <c r="AZ5">
        <v>0</v>
      </c>
      <c r="BA5">
        <v>0</v>
      </c>
      <c r="BC5" t="str">
        <f>IFERROR(VLOOKUP(BB5,références!$A$2:$B$8,2,FALSE),"")</f>
        <v/>
      </c>
      <c r="BD5">
        <v>0</v>
      </c>
      <c r="BE5">
        <v>0</v>
      </c>
      <c r="BG5" t="str">
        <f>IFERROR(VLOOKUP(BF5,références!$A$2:$B$8,2,FALSE),"")</f>
        <v/>
      </c>
      <c r="BH5">
        <v>0</v>
      </c>
      <c r="BI5">
        <v>0</v>
      </c>
      <c r="BK5" t="str">
        <f>IFERROR(VLOOKUP(BJ5,références!$A$2:$B$8,2,FALSE),"")</f>
        <v/>
      </c>
      <c r="BL5">
        <v>0</v>
      </c>
      <c r="BM5">
        <v>0</v>
      </c>
      <c r="BO5" t="str">
        <f>IFERROR(VLOOKUP(BN5,références!$A$2:$B$8,2,FALSE),"")</f>
        <v/>
      </c>
      <c r="BP5">
        <v>0</v>
      </c>
      <c r="BQ5">
        <v>0</v>
      </c>
      <c r="BS5" t="str">
        <f>IFERROR(VLOOKUP(BR5,références!$A$2:$B$8,2,FALSE),"")</f>
        <v/>
      </c>
      <c r="BT5">
        <v>0</v>
      </c>
      <c r="BU5">
        <v>0</v>
      </c>
      <c r="BW5" t="str">
        <f>IFERROR(VLOOKUP(BV5,références!$A$2:$B$8,2,FALSE),"")</f>
        <v/>
      </c>
      <c r="BX5">
        <v>0</v>
      </c>
      <c r="BY5">
        <v>0</v>
      </c>
      <c r="CA5" t="str">
        <f>IFERROR(VLOOKUP(BZ5,références!$A$2:$B$8,2,FALSE),"")</f>
        <v/>
      </c>
      <c r="CB5">
        <v>0</v>
      </c>
      <c r="CC5">
        <v>0</v>
      </c>
      <c r="CE5" t="str">
        <f>IFERROR(VLOOKUP(CD5,références!$A$2:$B$8,2,FALSE),"")</f>
        <v/>
      </c>
      <c r="CF5">
        <v>0</v>
      </c>
      <c r="CG5">
        <v>0</v>
      </c>
      <c r="CI5" t="str">
        <f>IFERROR(VLOOKUP(CH5,références!$A$2:$B$8,2,FALSE),"")</f>
        <v/>
      </c>
      <c r="CJ5">
        <v>0</v>
      </c>
      <c r="CK5">
        <v>0</v>
      </c>
      <c r="CM5" t="str">
        <f>IFERROR(VLOOKUP(CL5,références!$A$2:$B$8,2,FALSE),"")</f>
        <v/>
      </c>
      <c r="CN5">
        <v>0</v>
      </c>
      <c r="CO5">
        <v>0</v>
      </c>
      <c r="CQ5" t="str">
        <f>IFERROR(VLOOKUP(CP5,références!$A$2:$B$8,2,FALSE),"")</f>
        <v/>
      </c>
      <c r="CR5">
        <v>0</v>
      </c>
      <c r="CS5">
        <v>0</v>
      </c>
      <c r="CU5" t="str">
        <f>IFERROR(VLOOKUP(CT5,références!$A$2:$B$8,2,FALSE),"")</f>
        <v/>
      </c>
      <c r="CV5">
        <v>0</v>
      </c>
      <c r="CW5">
        <v>0</v>
      </c>
      <c r="CY5" t="str">
        <f>IFERROR(VLOOKUP(CX5,références!$A$2:$B$8,2,FALSE),"")</f>
        <v/>
      </c>
      <c r="CZ5">
        <v>0</v>
      </c>
      <c r="DA5">
        <v>0</v>
      </c>
      <c r="DC5" t="str">
        <f>IFERROR(VLOOKUP(DB5,références!$A$2:$B$8,2,FALSE),"")</f>
        <v/>
      </c>
      <c r="DD5">
        <v>0</v>
      </c>
      <c r="DE5">
        <v>0</v>
      </c>
      <c r="DG5" t="str">
        <f>IFERROR(VLOOKUP(DF5,références!$A$2:$B$8,2,FALSE),"")</f>
        <v/>
      </c>
      <c r="DH5">
        <v>0</v>
      </c>
      <c r="DI5">
        <v>0</v>
      </c>
      <c r="DK5" t="str">
        <f>IFERROR(VLOOKUP(DJ5,références!$A$2:$B$8,2,FALSE),"")</f>
        <v/>
      </c>
      <c r="DL5">
        <v>0</v>
      </c>
      <c r="DM5">
        <v>0</v>
      </c>
      <c r="DO5" t="str">
        <f>IFERROR(VLOOKUP(DN5,références!$A$2:$B$8,2,FALSE),"")</f>
        <v/>
      </c>
      <c r="DP5">
        <v>0</v>
      </c>
      <c r="DQ5">
        <v>0</v>
      </c>
      <c r="DS5" t="str">
        <f>IFERROR(VLOOKUP(DR5,références!$A$2:$B$8,2,FALSE),"")</f>
        <v/>
      </c>
      <c r="DT5">
        <v>0</v>
      </c>
      <c r="DU5">
        <v>0</v>
      </c>
      <c r="DW5" t="str">
        <f>IFERROR(VLOOKUP(DV5,références!$A$2:$B$8,2,FALSE),"")</f>
        <v/>
      </c>
      <c r="DX5">
        <v>0</v>
      </c>
      <c r="DY5">
        <v>0</v>
      </c>
      <c r="EA5" t="str">
        <f>IFERROR(VLOOKUP(DZ5,références!$A$2:$B$8,2,FALSE),"")</f>
        <v/>
      </c>
      <c r="EB5">
        <v>0</v>
      </c>
      <c r="EC5">
        <v>0</v>
      </c>
    </row>
    <row r="6" spans="1:133" x14ac:dyDescent="0.25">
      <c r="A6">
        <v>2881884</v>
      </c>
      <c r="B6">
        <v>90</v>
      </c>
      <c r="C6" t="s">
        <v>179</v>
      </c>
      <c r="D6" t="s">
        <v>184</v>
      </c>
      <c r="E6">
        <v>5</v>
      </c>
      <c r="F6">
        <v>10061301450000</v>
      </c>
      <c r="G6" t="str">
        <f>IFERROR(VLOOKUP(F6,références!$A$2:$B$8,2,FALSE),"")</f>
        <v>Produit #5</v>
      </c>
      <c r="H6">
        <v>1</v>
      </c>
      <c r="I6">
        <v>21</v>
      </c>
      <c r="J6">
        <v>10061301470000</v>
      </c>
      <c r="K6" t="str">
        <f>IFERROR(VLOOKUP(J6,références!$A$2:$B$8,2,FALSE),"")</f>
        <v/>
      </c>
      <c r="L6">
        <v>1</v>
      </c>
      <c r="M6">
        <v>30</v>
      </c>
      <c r="N6">
        <v>10061254690000</v>
      </c>
      <c r="O6" t="str">
        <f>IFERROR(VLOOKUP(N6,références!$A$2:$B$8,2,FALSE),"")</f>
        <v/>
      </c>
      <c r="P6">
        <v>1</v>
      </c>
      <c r="Q6">
        <v>4.5</v>
      </c>
      <c r="R6">
        <v>10060003500000</v>
      </c>
      <c r="S6" t="str">
        <f>IFERROR(VLOOKUP(R6,références!$A$2:$B$8,2,FALSE),"")</f>
        <v/>
      </c>
      <c r="T6">
        <v>1</v>
      </c>
      <c r="U6">
        <v>21</v>
      </c>
      <c r="V6">
        <v>10061254520000</v>
      </c>
      <c r="W6" t="str">
        <f>IFERROR(VLOOKUP(V6,références!$A$2:$B$8,2,FALSE),"")</f>
        <v/>
      </c>
      <c r="X6">
        <v>1</v>
      </c>
      <c r="Y6">
        <v>4.5</v>
      </c>
      <c r="AA6" t="str">
        <f>IFERROR(VLOOKUP(Z6,références!$A$2:$B$8,2,FALSE),"")</f>
        <v/>
      </c>
      <c r="AB6">
        <v>0</v>
      </c>
      <c r="AC6">
        <v>0</v>
      </c>
      <c r="AE6" t="str">
        <f>IFERROR(VLOOKUP(AD6,références!$A$2:$B$8,2,FALSE),"")</f>
        <v/>
      </c>
      <c r="AF6">
        <v>0</v>
      </c>
      <c r="AG6">
        <v>0</v>
      </c>
      <c r="AI6" t="str">
        <f>IFERROR(VLOOKUP(AH6,références!$A$2:$B$8,2,FALSE),"")</f>
        <v/>
      </c>
      <c r="AJ6">
        <v>0</v>
      </c>
      <c r="AK6">
        <v>0</v>
      </c>
      <c r="AM6" t="str">
        <f>IFERROR(VLOOKUP(AL6,références!$A$2:$B$8,2,FALSE),"")</f>
        <v/>
      </c>
      <c r="AN6">
        <v>0</v>
      </c>
      <c r="AO6">
        <v>0</v>
      </c>
      <c r="AQ6" t="str">
        <f>IFERROR(VLOOKUP(AP6,références!$A$2:$B$8,2,FALSE),"")</f>
        <v/>
      </c>
      <c r="AR6">
        <v>0</v>
      </c>
      <c r="AS6">
        <v>0</v>
      </c>
      <c r="AU6" t="str">
        <f>IFERROR(VLOOKUP(AT6,références!$A$2:$B$8,2,FALSE),"")</f>
        <v/>
      </c>
      <c r="AV6">
        <v>0</v>
      </c>
      <c r="AW6">
        <v>0</v>
      </c>
      <c r="AY6" t="str">
        <f>IFERROR(VLOOKUP(AX6,références!$A$2:$B$8,2,FALSE),"")</f>
        <v/>
      </c>
      <c r="AZ6">
        <v>0</v>
      </c>
      <c r="BA6">
        <v>0</v>
      </c>
      <c r="BC6" t="str">
        <f>IFERROR(VLOOKUP(BB6,références!$A$2:$B$8,2,FALSE),"")</f>
        <v/>
      </c>
      <c r="BD6">
        <v>0</v>
      </c>
      <c r="BE6">
        <v>0</v>
      </c>
      <c r="BG6" t="str">
        <f>IFERROR(VLOOKUP(BF6,références!$A$2:$B$8,2,FALSE),"")</f>
        <v/>
      </c>
      <c r="BH6">
        <v>0</v>
      </c>
      <c r="BI6">
        <v>0</v>
      </c>
      <c r="BK6" t="str">
        <f>IFERROR(VLOOKUP(BJ6,références!$A$2:$B$8,2,FALSE),"")</f>
        <v/>
      </c>
      <c r="BL6">
        <v>0</v>
      </c>
      <c r="BM6">
        <v>0</v>
      </c>
      <c r="BO6" t="str">
        <f>IFERROR(VLOOKUP(BN6,références!$A$2:$B$8,2,FALSE),"")</f>
        <v/>
      </c>
      <c r="BP6">
        <v>0</v>
      </c>
      <c r="BQ6">
        <v>0</v>
      </c>
      <c r="BS6" t="str">
        <f>IFERROR(VLOOKUP(BR6,références!$A$2:$B$8,2,FALSE),"")</f>
        <v/>
      </c>
      <c r="BT6">
        <v>0</v>
      </c>
      <c r="BU6">
        <v>0</v>
      </c>
      <c r="BW6" t="str">
        <f>IFERROR(VLOOKUP(BV6,références!$A$2:$B$8,2,FALSE),"")</f>
        <v/>
      </c>
      <c r="BX6">
        <v>0</v>
      </c>
      <c r="BY6">
        <v>0</v>
      </c>
      <c r="CA6" t="str">
        <f>IFERROR(VLOOKUP(BZ6,références!$A$2:$B$8,2,FALSE),"")</f>
        <v/>
      </c>
      <c r="CB6">
        <v>0</v>
      </c>
      <c r="CC6">
        <v>0</v>
      </c>
      <c r="CE6" t="str">
        <f>IFERROR(VLOOKUP(CD6,références!$A$2:$B$8,2,FALSE),"")</f>
        <v/>
      </c>
      <c r="CF6">
        <v>0</v>
      </c>
      <c r="CG6">
        <v>0</v>
      </c>
      <c r="CI6" t="str">
        <f>IFERROR(VLOOKUP(CH6,références!$A$2:$B$8,2,FALSE),"")</f>
        <v/>
      </c>
      <c r="CJ6">
        <v>0</v>
      </c>
      <c r="CK6">
        <v>0</v>
      </c>
      <c r="CM6" t="str">
        <f>IFERROR(VLOOKUP(CL6,références!$A$2:$B$8,2,FALSE),"")</f>
        <v/>
      </c>
      <c r="CN6">
        <v>0</v>
      </c>
      <c r="CO6">
        <v>0</v>
      </c>
      <c r="CQ6" t="str">
        <f>IFERROR(VLOOKUP(CP6,références!$A$2:$B$8,2,FALSE),"")</f>
        <v/>
      </c>
      <c r="CR6">
        <v>0</v>
      </c>
      <c r="CS6">
        <v>0</v>
      </c>
      <c r="CU6" t="str">
        <f>IFERROR(VLOOKUP(CT6,références!$A$2:$B$8,2,FALSE),"")</f>
        <v/>
      </c>
      <c r="CV6">
        <v>0</v>
      </c>
      <c r="CW6">
        <v>0</v>
      </c>
      <c r="CY6" t="str">
        <f>IFERROR(VLOOKUP(CX6,références!$A$2:$B$8,2,FALSE),"")</f>
        <v/>
      </c>
      <c r="CZ6">
        <v>0</v>
      </c>
      <c r="DA6">
        <v>0</v>
      </c>
      <c r="DC6" t="str">
        <f>IFERROR(VLOOKUP(DB6,références!$A$2:$B$8,2,FALSE),"")</f>
        <v/>
      </c>
      <c r="DD6">
        <v>0</v>
      </c>
      <c r="DE6">
        <v>0</v>
      </c>
      <c r="DG6" t="str">
        <f>IFERROR(VLOOKUP(DF6,références!$A$2:$B$8,2,FALSE),"")</f>
        <v/>
      </c>
      <c r="DH6">
        <v>0</v>
      </c>
      <c r="DI6">
        <v>0</v>
      </c>
      <c r="DK6" t="str">
        <f>IFERROR(VLOOKUP(DJ6,références!$A$2:$B$8,2,FALSE),"")</f>
        <v/>
      </c>
      <c r="DL6">
        <v>0</v>
      </c>
      <c r="DM6">
        <v>0</v>
      </c>
      <c r="DO6" t="str">
        <f>IFERROR(VLOOKUP(DN6,références!$A$2:$B$8,2,FALSE),"")</f>
        <v/>
      </c>
      <c r="DP6">
        <v>0</v>
      </c>
      <c r="DQ6">
        <v>0</v>
      </c>
      <c r="DS6" t="str">
        <f>IFERROR(VLOOKUP(DR6,références!$A$2:$B$8,2,FALSE),"")</f>
        <v/>
      </c>
      <c r="DT6">
        <v>0</v>
      </c>
      <c r="DU6">
        <v>0</v>
      </c>
      <c r="DW6" t="str">
        <f>IFERROR(VLOOKUP(DV6,références!$A$2:$B$8,2,FALSE),"")</f>
        <v/>
      </c>
      <c r="DX6">
        <v>0</v>
      </c>
      <c r="DY6">
        <v>0</v>
      </c>
      <c r="EA6" t="str">
        <f>IFERROR(VLOOKUP(DZ6,références!$A$2:$B$8,2,FALSE),"")</f>
        <v/>
      </c>
      <c r="EB6">
        <v>0</v>
      </c>
      <c r="EC6">
        <v>0</v>
      </c>
    </row>
    <row r="7" spans="1:133" x14ac:dyDescent="0.25">
      <c r="A7">
        <v>2881683</v>
      </c>
      <c r="B7">
        <v>369.05</v>
      </c>
      <c r="C7" t="s">
        <v>179</v>
      </c>
      <c r="D7" t="s">
        <v>184</v>
      </c>
      <c r="E7">
        <v>7</v>
      </c>
      <c r="F7">
        <v>10041329700000</v>
      </c>
      <c r="G7" t="str">
        <f>IFERROR(VLOOKUP(F7,références!$A$2:$B$8,2,FALSE),"")</f>
        <v>Produit #6</v>
      </c>
      <c r="H7">
        <v>1</v>
      </c>
      <c r="I7">
        <v>40.85</v>
      </c>
      <c r="J7">
        <v>10041327400000</v>
      </c>
      <c r="K7" t="str">
        <f>IFERROR(VLOOKUP(J7,références!$A$2:$B$8,2,FALSE),"")</f>
        <v>Produit #1</v>
      </c>
      <c r="L7">
        <v>1</v>
      </c>
      <c r="M7">
        <v>35.15</v>
      </c>
      <c r="N7">
        <v>10041327410000</v>
      </c>
      <c r="O7" t="str">
        <f>IFERROR(VLOOKUP(N7,références!$A$2:$B$8,2,FALSE),"")</f>
        <v/>
      </c>
      <c r="P7">
        <v>1</v>
      </c>
      <c r="Q7">
        <v>71.25</v>
      </c>
      <c r="R7">
        <v>10041329930000</v>
      </c>
      <c r="S7" t="str">
        <f>IFERROR(VLOOKUP(R7,références!$A$2:$B$8,2,FALSE),"")</f>
        <v/>
      </c>
      <c r="T7">
        <v>1</v>
      </c>
      <c r="U7">
        <v>40.85</v>
      </c>
      <c r="V7">
        <v>10041329940000</v>
      </c>
      <c r="W7" t="str">
        <f>IFERROR(VLOOKUP(V7,références!$A$2:$B$8,2,FALSE),"")</f>
        <v/>
      </c>
      <c r="X7">
        <v>1</v>
      </c>
      <c r="Y7">
        <v>40.85</v>
      </c>
      <c r="Z7">
        <v>10041318220000</v>
      </c>
      <c r="AA7" t="str">
        <f>IFERROR(VLOOKUP(Z7,références!$A$2:$B$8,2,FALSE),"")</f>
        <v/>
      </c>
      <c r="AB7">
        <v>1</v>
      </c>
      <c r="AC7">
        <v>50.35</v>
      </c>
      <c r="AD7">
        <v>10041318210000</v>
      </c>
      <c r="AE7" t="str">
        <f>IFERROR(VLOOKUP(AD7,références!$A$2:$B$8,2,FALSE),"")</f>
        <v/>
      </c>
      <c r="AF7">
        <v>1</v>
      </c>
      <c r="AG7">
        <v>80.75</v>
      </c>
      <c r="AI7" t="str">
        <f>IFERROR(VLOOKUP(AH7,références!$A$2:$B$8,2,FALSE),"")</f>
        <v/>
      </c>
      <c r="AJ7">
        <v>0</v>
      </c>
      <c r="AK7">
        <v>0</v>
      </c>
      <c r="AM7" t="str">
        <f>IFERROR(VLOOKUP(AL7,références!$A$2:$B$8,2,FALSE),"")</f>
        <v/>
      </c>
      <c r="AN7">
        <v>0</v>
      </c>
      <c r="AO7">
        <v>0</v>
      </c>
      <c r="AQ7" t="str">
        <f>IFERROR(VLOOKUP(AP7,références!$A$2:$B$8,2,FALSE),"")</f>
        <v/>
      </c>
      <c r="AR7">
        <v>0</v>
      </c>
      <c r="AS7">
        <v>0</v>
      </c>
      <c r="AU7" t="str">
        <f>IFERROR(VLOOKUP(AT7,références!$A$2:$B$8,2,FALSE),"")</f>
        <v/>
      </c>
      <c r="AV7">
        <v>0</v>
      </c>
      <c r="AW7">
        <v>0</v>
      </c>
      <c r="AY7" t="str">
        <f>IFERROR(VLOOKUP(AX7,références!$A$2:$B$8,2,FALSE),"")</f>
        <v/>
      </c>
      <c r="AZ7">
        <v>0</v>
      </c>
      <c r="BA7">
        <v>0</v>
      </c>
      <c r="BC7" t="str">
        <f>IFERROR(VLOOKUP(BB7,références!$A$2:$B$8,2,FALSE),"")</f>
        <v/>
      </c>
      <c r="BD7">
        <v>0</v>
      </c>
      <c r="BE7">
        <v>0</v>
      </c>
      <c r="BG7" t="str">
        <f>IFERROR(VLOOKUP(BF7,références!$A$2:$B$8,2,FALSE),"")</f>
        <v/>
      </c>
      <c r="BH7">
        <v>0</v>
      </c>
      <c r="BI7">
        <v>0</v>
      </c>
      <c r="BK7" t="str">
        <f>IFERROR(VLOOKUP(BJ7,références!$A$2:$B$8,2,FALSE),"")</f>
        <v/>
      </c>
      <c r="BL7">
        <v>0</v>
      </c>
      <c r="BM7">
        <v>0</v>
      </c>
      <c r="BO7" t="str">
        <f>IFERROR(VLOOKUP(BN7,références!$A$2:$B$8,2,FALSE),"")</f>
        <v/>
      </c>
      <c r="BP7">
        <v>0</v>
      </c>
      <c r="BQ7">
        <v>0</v>
      </c>
      <c r="BS7" t="str">
        <f>IFERROR(VLOOKUP(BR7,références!$A$2:$B$8,2,FALSE),"")</f>
        <v/>
      </c>
      <c r="BT7">
        <v>0</v>
      </c>
      <c r="BU7">
        <v>0</v>
      </c>
      <c r="BW7" t="str">
        <f>IFERROR(VLOOKUP(BV7,références!$A$2:$B$8,2,FALSE),"")</f>
        <v/>
      </c>
      <c r="BX7">
        <v>0</v>
      </c>
      <c r="BY7">
        <v>0</v>
      </c>
      <c r="CA7" t="str">
        <f>IFERROR(VLOOKUP(BZ7,références!$A$2:$B$8,2,FALSE),"")</f>
        <v/>
      </c>
      <c r="CB7">
        <v>0</v>
      </c>
      <c r="CC7">
        <v>0</v>
      </c>
      <c r="CE7" t="str">
        <f>IFERROR(VLOOKUP(CD7,références!$A$2:$B$8,2,FALSE),"")</f>
        <v/>
      </c>
      <c r="CF7">
        <v>0</v>
      </c>
      <c r="CG7">
        <v>0</v>
      </c>
      <c r="CI7" t="str">
        <f>IFERROR(VLOOKUP(CH7,références!$A$2:$B$8,2,FALSE),"")</f>
        <v/>
      </c>
      <c r="CJ7">
        <v>0</v>
      </c>
      <c r="CK7">
        <v>0</v>
      </c>
      <c r="CM7" t="str">
        <f>IFERROR(VLOOKUP(CL7,références!$A$2:$B$8,2,FALSE),"")</f>
        <v/>
      </c>
      <c r="CN7">
        <v>0</v>
      </c>
      <c r="CO7">
        <v>0</v>
      </c>
      <c r="CQ7" t="str">
        <f>IFERROR(VLOOKUP(CP7,références!$A$2:$B$8,2,FALSE),"")</f>
        <v/>
      </c>
      <c r="CR7">
        <v>0</v>
      </c>
      <c r="CS7">
        <v>0</v>
      </c>
      <c r="CU7" t="str">
        <f>IFERROR(VLOOKUP(CT7,références!$A$2:$B$8,2,FALSE),"")</f>
        <v/>
      </c>
      <c r="CV7">
        <v>0</v>
      </c>
      <c r="CW7">
        <v>0</v>
      </c>
      <c r="CY7" t="str">
        <f>IFERROR(VLOOKUP(CX7,références!$A$2:$B$8,2,FALSE),"")</f>
        <v/>
      </c>
      <c r="CZ7">
        <v>0</v>
      </c>
      <c r="DA7">
        <v>0</v>
      </c>
      <c r="DC7" t="str">
        <f>IFERROR(VLOOKUP(DB7,références!$A$2:$B$8,2,FALSE),"")</f>
        <v/>
      </c>
      <c r="DD7">
        <v>0</v>
      </c>
      <c r="DE7">
        <v>0</v>
      </c>
      <c r="DG7" t="str">
        <f>IFERROR(VLOOKUP(DF7,références!$A$2:$B$8,2,FALSE),"")</f>
        <v/>
      </c>
      <c r="DH7">
        <v>0</v>
      </c>
      <c r="DI7">
        <v>0</v>
      </c>
      <c r="DK7" t="str">
        <f>IFERROR(VLOOKUP(DJ7,références!$A$2:$B$8,2,FALSE),"")</f>
        <v/>
      </c>
      <c r="DL7">
        <v>0</v>
      </c>
      <c r="DM7">
        <v>0</v>
      </c>
      <c r="DO7" t="str">
        <f>IFERROR(VLOOKUP(DN7,références!$A$2:$B$8,2,FALSE),"")</f>
        <v/>
      </c>
      <c r="DP7">
        <v>0</v>
      </c>
      <c r="DQ7">
        <v>0</v>
      </c>
      <c r="DS7" t="str">
        <f>IFERROR(VLOOKUP(DR7,références!$A$2:$B$8,2,FALSE),"")</f>
        <v/>
      </c>
      <c r="DT7">
        <v>0</v>
      </c>
      <c r="DU7">
        <v>0</v>
      </c>
      <c r="DW7" t="str">
        <f>IFERROR(VLOOKUP(DV7,références!$A$2:$B$8,2,FALSE),"")</f>
        <v/>
      </c>
      <c r="DX7">
        <v>0</v>
      </c>
      <c r="DY7">
        <v>0</v>
      </c>
      <c r="EA7" t="str">
        <f>IFERROR(VLOOKUP(DZ7,références!$A$2:$B$8,2,FALSE),"")</f>
        <v/>
      </c>
      <c r="EB7">
        <v>0</v>
      </c>
      <c r="EC7">
        <v>0</v>
      </c>
    </row>
    <row r="8" spans="1:133" x14ac:dyDescent="0.25">
      <c r="A8">
        <v>2881554</v>
      </c>
      <c r="B8">
        <v>49</v>
      </c>
      <c r="C8" t="s">
        <v>181</v>
      </c>
      <c r="D8" t="s">
        <v>186</v>
      </c>
      <c r="E8">
        <v>2</v>
      </c>
      <c r="F8">
        <v>10041318430000</v>
      </c>
      <c r="G8" t="str">
        <f>IFERROR(VLOOKUP(F8,références!$A$2:$B$8,2,FALSE),"")</f>
        <v>Produit #7</v>
      </c>
      <c r="H8">
        <v>1</v>
      </c>
      <c r="I8">
        <v>20</v>
      </c>
      <c r="J8">
        <v>10041307020000</v>
      </c>
      <c r="K8" t="str">
        <f>IFERROR(VLOOKUP(J8,références!$A$2:$B$8,2,FALSE),"")</f>
        <v/>
      </c>
      <c r="L8">
        <v>1</v>
      </c>
      <c r="M8">
        <v>20</v>
      </c>
      <c r="O8" t="str">
        <f>IFERROR(VLOOKUP(N8,références!$A$2:$B$8,2,FALSE),"")</f>
        <v/>
      </c>
      <c r="P8">
        <v>0</v>
      </c>
      <c r="Q8">
        <v>0</v>
      </c>
      <c r="S8" t="str">
        <f>IFERROR(VLOOKUP(R8,références!$A$2:$B$8,2,FALSE),"")</f>
        <v/>
      </c>
      <c r="T8">
        <v>0</v>
      </c>
      <c r="U8">
        <v>0</v>
      </c>
      <c r="W8" t="str">
        <f>IFERROR(VLOOKUP(V8,références!$A$2:$B$8,2,FALSE),"")</f>
        <v/>
      </c>
      <c r="X8">
        <v>0</v>
      </c>
      <c r="Y8">
        <v>0</v>
      </c>
      <c r="AA8" t="str">
        <f>IFERROR(VLOOKUP(Z8,références!$A$2:$B$8,2,FALSE),"")</f>
        <v/>
      </c>
      <c r="AB8">
        <v>0</v>
      </c>
      <c r="AC8">
        <v>0</v>
      </c>
      <c r="AE8" t="str">
        <f>IFERROR(VLOOKUP(AD8,références!$A$2:$B$8,2,FALSE),"")</f>
        <v/>
      </c>
      <c r="AF8">
        <v>0</v>
      </c>
      <c r="AG8">
        <v>0</v>
      </c>
      <c r="AI8" t="str">
        <f>IFERROR(VLOOKUP(AH8,références!$A$2:$B$8,2,FALSE),"")</f>
        <v/>
      </c>
      <c r="AJ8">
        <v>0</v>
      </c>
      <c r="AK8">
        <v>0</v>
      </c>
      <c r="AM8" t="str">
        <f>IFERROR(VLOOKUP(AL8,références!$A$2:$B$8,2,FALSE),"")</f>
        <v/>
      </c>
      <c r="AN8">
        <v>0</v>
      </c>
      <c r="AO8">
        <v>0</v>
      </c>
      <c r="AQ8" t="str">
        <f>IFERROR(VLOOKUP(AP8,références!$A$2:$B$8,2,FALSE),"")</f>
        <v/>
      </c>
      <c r="AR8">
        <v>0</v>
      </c>
      <c r="AS8">
        <v>0</v>
      </c>
      <c r="AU8" t="str">
        <f>IFERROR(VLOOKUP(AT8,références!$A$2:$B$8,2,FALSE),"")</f>
        <v/>
      </c>
      <c r="AV8">
        <v>0</v>
      </c>
      <c r="AW8">
        <v>0</v>
      </c>
      <c r="AY8" t="str">
        <f>IFERROR(VLOOKUP(AX8,références!$A$2:$B$8,2,FALSE),"")</f>
        <v/>
      </c>
      <c r="AZ8">
        <v>0</v>
      </c>
      <c r="BA8">
        <v>0</v>
      </c>
      <c r="BC8" t="str">
        <f>IFERROR(VLOOKUP(BB8,références!$A$2:$B$8,2,FALSE),"")</f>
        <v/>
      </c>
      <c r="BD8">
        <v>0</v>
      </c>
      <c r="BE8">
        <v>0</v>
      </c>
      <c r="BG8" t="str">
        <f>IFERROR(VLOOKUP(BF8,références!$A$2:$B$8,2,FALSE),"")</f>
        <v/>
      </c>
      <c r="BH8">
        <v>0</v>
      </c>
      <c r="BI8">
        <v>0</v>
      </c>
      <c r="BK8" t="str">
        <f>IFERROR(VLOOKUP(BJ8,références!$A$2:$B$8,2,FALSE),"")</f>
        <v/>
      </c>
      <c r="BL8">
        <v>0</v>
      </c>
      <c r="BM8">
        <v>0</v>
      </c>
      <c r="BO8" t="str">
        <f>IFERROR(VLOOKUP(BN8,références!$A$2:$B$8,2,FALSE),"")</f>
        <v/>
      </c>
      <c r="BP8">
        <v>0</v>
      </c>
      <c r="BQ8">
        <v>0</v>
      </c>
      <c r="BS8" t="str">
        <f>IFERROR(VLOOKUP(BR8,références!$A$2:$B$8,2,FALSE),"")</f>
        <v/>
      </c>
      <c r="BT8">
        <v>0</v>
      </c>
      <c r="BU8">
        <v>0</v>
      </c>
      <c r="BW8" t="str">
        <f>IFERROR(VLOOKUP(BV8,références!$A$2:$B$8,2,FALSE),"")</f>
        <v/>
      </c>
      <c r="BX8">
        <v>0</v>
      </c>
      <c r="BY8">
        <v>0</v>
      </c>
      <c r="CA8" t="str">
        <f>IFERROR(VLOOKUP(BZ8,références!$A$2:$B$8,2,FALSE),"")</f>
        <v/>
      </c>
      <c r="CB8">
        <v>0</v>
      </c>
      <c r="CC8">
        <v>0</v>
      </c>
      <c r="CE8" t="str">
        <f>IFERROR(VLOOKUP(CD8,références!$A$2:$B$8,2,FALSE),"")</f>
        <v/>
      </c>
      <c r="CF8">
        <v>0</v>
      </c>
      <c r="CG8">
        <v>0</v>
      </c>
      <c r="CI8" t="str">
        <f>IFERROR(VLOOKUP(CH8,références!$A$2:$B$8,2,FALSE),"")</f>
        <v/>
      </c>
      <c r="CJ8">
        <v>0</v>
      </c>
      <c r="CK8">
        <v>0</v>
      </c>
      <c r="CM8" t="str">
        <f>IFERROR(VLOOKUP(CL8,références!$A$2:$B$8,2,FALSE),"")</f>
        <v/>
      </c>
      <c r="CN8">
        <v>0</v>
      </c>
      <c r="CO8">
        <v>0</v>
      </c>
      <c r="CQ8" t="str">
        <f>IFERROR(VLOOKUP(CP8,références!$A$2:$B$8,2,FALSE),"")</f>
        <v/>
      </c>
      <c r="CR8">
        <v>0</v>
      </c>
      <c r="CS8">
        <v>0</v>
      </c>
      <c r="CU8" t="str">
        <f>IFERROR(VLOOKUP(CT8,références!$A$2:$B$8,2,FALSE),"")</f>
        <v/>
      </c>
      <c r="CV8">
        <v>0</v>
      </c>
      <c r="CW8">
        <v>0</v>
      </c>
      <c r="CY8" t="str">
        <f>IFERROR(VLOOKUP(CX8,références!$A$2:$B$8,2,FALSE),"")</f>
        <v/>
      </c>
      <c r="CZ8">
        <v>0</v>
      </c>
      <c r="DA8">
        <v>0</v>
      </c>
      <c r="DC8" t="str">
        <f>IFERROR(VLOOKUP(DB8,références!$A$2:$B$8,2,FALSE),"")</f>
        <v/>
      </c>
      <c r="DD8">
        <v>0</v>
      </c>
      <c r="DE8">
        <v>0</v>
      </c>
      <c r="DG8" t="str">
        <f>IFERROR(VLOOKUP(DF8,références!$A$2:$B$8,2,FALSE),"")</f>
        <v/>
      </c>
      <c r="DH8">
        <v>0</v>
      </c>
      <c r="DI8">
        <v>0</v>
      </c>
      <c r="DK8" t="str">
        <f>IFERROR(VLOOKUP(DJ8,références!$A$2:$B$8,2,FALSE),"")</f>
        <v/>
      </c>
      <c r="DL8">
        <v>0</v>
      </c>
      <c r="DM8">
        <v>0</v>
      </c>
      <c r="DO8" t="str">
        <f>IFERROR(VLOOKUP(DN8,références!$A$2:$B$8,2,FALSE),"")</f>
        <v/>
      </c>
      <c r="DP8">
        <v>0</v>
      </c>
      <c r="DQ8">
        <v>0</v>
      </c>
      <c r="DS8" t="str">
        <f>IFERROR(VLOOKUP(DR8,références!$A$2:$B$8,2,FALSE),"")</f>
        <v/>
      </c>
      <c r="DT8">
        <v>0</v>
      </c>
      <c r="DU8">
        <v>0</v>
      </c>
      <c r="DW8" t="str">
        <f>IFERROR(VLOOKUP(DV8,références!$A$2:$B$8,2,FALSE),"")</f>
        <v/>
      </c>
      <c r="DX8">
        <v>0</v>
      </c>
      <c r="DY8">
        <v>0</v>
      </c>
      <c r="EA8" t="str">
        <f>IFERROR(VLOOKUP(DZ8,références!$A$2:$B$8,2,FALSE),"")</f>
        <v/>
      </c>
      <c r="EB8">
        <v>0</v>
      </c>
      <c r="EC8">
        <v>0</v>
      </c>
    </row>
    <row r="9" spans="1:133" x14ac:dyDescent="0.25">
      <c r="A9">
        <v>2881617</v>
      </c>
      <c r="B9">
        <v>46</v>
      </c>
      <c r="C9" t="s">
        <v>181</v>
      </c>
      <c r="D9" t="s">
        <v>186</v>
      </c>
      <c r="E9">
        <v>1</v>
      </c>
      <c r="F9">
        <v>10041327400000</v>
      </c>
      <c r="G9" t="str">
        <f>IFERROR(VLOOKUP(F9,références!$A$2:$B$8,2,FALSE),"")</f>
        <v>Produit #1</v>
      </c>
      <c r="H9">
        <v>1</v>
      </c>
      <c r="I9">
        <v>37</v>
      </c>
      <c r="K9" t="str">
        <f>IFERROR(VLOOKUP(J9,références!$A$2:$B$8,2,FALSE),"")</f>
        <v/>
      </c>
      <c r="L9">
        <v>0</v>
      </c>
      <c r="M9">
        <v>0</v>
      </c>
      <c r="O9" t="str">
        <f>IFERROR(VLOOKUP(N9,références!$A$2:$B$8,2,FALSE),"")</f>
        <v/>
      </c>
      <c r="P9">
        <v>0</v>
      </c>
      <c r="Q9">
        <v>0</v>
      </c>
      <c r="S9" t="str">
        <f>IFERROR(VLOOKUP(R9,références!$A$2:$B$8,2,FALSE),"")</f>
        <v/>
      </c>
      <c r="T9">
        <v>0</v>
      </c>
      <c r="U9">
        <v>0</v>
      </c>
      <c r="W9" t="str">
        <f>IFERROR(VLOOKUP(V9,références!$A$2:$B$8,2,FALSE),"")</f>
        <v/>
      </c>
      <c r="X9">
        <v>0</v>
      </c>
      <c r="Y9">
        <v>0</v>
      </c>
      <c r="AA9" t="str">
        <f>IFERROR(VLOOKUP(Z9,références!$A$2:$B$8,2,FALSE),"")</f>
        <v/>
      </c>
      <c r="AB9">
        <v>0</v>
      </c>
      <c r="AC9">
        <v>0</v>
      </c>
      <c r="AE9" t="str">
        <f>IFERROR(VLOOKUP(AD9,références!$A$2:$B$8,2,FALSE),"")</f>
        <v/>
      </c>
      <c r="AF9">
        <v>0</v>
      </c>
      <c r="AG9">
        <v>0</v>
      </c>
      <c r="AI9" t="str">
        <f>IFERROR(VLOOKUP(AH9,références!$A$2:$B$8,2,FALSE),"")</f>
        <v/>
      </c>
      <c r="AJ9">
        <v>0</v>
      </c>
      <c r="AK9">
        <v>0</v>
      </c>
      <c r="AM9" t="str">
        <f>IFERROR(VLOOKUP(AL9,références!$A$2:$B$8,2,FALSE),"")</f>
        <v/>
      </c>
      <c r="AN9">
        <v>0</v>
      </c>
      <c r="AO9">
        <v>0</v>
      </c>
      <c r="AQ9" t="str">
        <f>IFERROR(VLOOKUP(AP9,références!$A$2:$B$8,2,FALSE),"")</f>
        <v/>
      </c>
      <c r="AR9">
        <v>0</v>
      </c>
      <c r="AS9">
        <v>0</v>
      </c>
      <c r="AU9" t="str">
        <f>IFERROR(VLOOKUP(AT9,références!$A$2:$B$8,2,FALSE),"")</f>
        <v/>
      </c>
      <c r="AV9">
        <v>0</v>
      </c>
      <c r="AW9">
        <v>0</v>
      </c>
      <c r="AY9" t="str">
        <f>IFERROR(VLOOKUP(AX9,références!$A$2:$B$8,2,FALSE),"")</f>
        <v/>
      </c>
      <c r="AZ9">
        <v>0</v>
      </c>
      <c r="BA9">
        <v>0</v>
      </c>
      <c r="BC9" t="str">
        <f>IFERROR(VLOOKUP(BB9,références!$A$2:$B$8,2,FALSE),"")</f>
        <v/>
      </c>
      <c r="BD9">
        <v>0</v>
      </c>
      <c r="BE9">
        <v>0</v>
      </c>
      <c r="BG9" t="str">
        <f>IFERROR(VLOOKUP(BF9,références!$A$2:$B$8,2,FALSE),"")</f>
        <v/>
      </c>
      <c r="BH9">
        <v>0</v>
      </c>
      <c r="BI9">
        <v>0</v>
      </c>
      <c r="BK9" t="str">
        <f>IFERROR(VLOOKUP(BJ9,références!$A$2:$B$8,2,FALSE),"")</f>
        <v/>
      </c>
      <c r="BL9">
        <v>0</v>
      </c>
      <c r="BM9">
        <v>0</v>
      </c>
      <c r="BO9" t="str">
        <f>IFERROR(VLOOKUP(BN9,références!$A$2:$B$8,2,FALSE),"")</f>
        <v/>
      </c>
      <c r="BP9">
        <v>0</v>
      </c>
      <c r="BQ9">
        <v>0</v>
      </c>
      <c r="BS9" t="str">
        <f>IFERROR(VLOOKUP(BR9,références!$A$2:$B$8,2,FALSE),"")</f>
        <v/>
      </c>
      <c r="BT9">
        <v>0</v>
      </c>
      <c r="BU9">
        <v>0</v>
      </c>
      <c r="BW9" t="str">
        <f>IFERROR(VLOOKUP(BV9,références!$A$2:$B$8,2,FALSE),"")</f>
        <v/>
      </c>
      <c r="BX9">
        <v>0</v>
      </c>
      <c r="BY9">
        <v>0</v>
      </c>
      <c r="CA9" t="str">
        <f>IFERROR(VLOOKUP(BZ9,références!$A$2:$B$8,2,FALSE),"")</f>
        <v/>
      </c>
      <c r="CB9">
        <v>0</v>
      </c>
      <c r="CC9">
        <v>0</v>
      </c>
      <c r="CE9" t="str">
        <f>IFERROR(VLOOKUP(CD9,références!$A$2:$B$8,2,FALSE),"")</f>
        <v/>
      </c>
      <c r="CF9">
        <v>0</v>
      </c>
      <c r="CG9">
        <v>0</v>
      </c>
      <c r="CI9" t="str">
        <f>IFERROR(VLOOKUP(CH9,références!$A$2:$B$8,2,FALSE),"")</f>
        <v/>
      </c>
      <c r="CJ9">
        <v>0</v>
      </c>
      <c r="CK9">
        <v>0</v>
      </c>
      <c r="CM9" t="str">
        <f>IFERROR(VLOOKUP(CL9,références!$A$2:$B$8,2,FALSE),"")</f>
        <v/>
      </c>
      <c r="CN9">
        <v>0</v>
      </c>
      <c r="CO9">
        <v>0</v>
      </c>
      <c r="CQ9" t="str">
        <f>IFERROR(VLOOKUP(CP9,références!$A$2:$B$8,2,FALSE),"")</f>
        <v/>
      </c>
      <c r="CR9">
        <v>0</v>
      </c>
      <c r="CS9">
        <v>0</v>
      </c>
      <c r="CU9" t="str">
        <f>IFERROR(VLOOKUP(CT9,références!$A$2:$B$8,2,FALSE),"")</f>
        <v/>
      </c>
      <c r="CV9">
        <v>0</v>
      </c>
      <c r="CW9">
        <v>0</v>
      </c>
      <c r="CY9" t="str">
        <f>IFERROR(VLOOKUP(CX9,références!$A$2:$B$8,2,FALSE),"")</f>
        <v/>
      </c>
      <c r="CZ9">
        <v>0</v>
      </c>
      <c r="DA9">
        <v>0</v>
      </c>
      <c r="DC9" t="str">
        <f>IFERROR(VLOOKUP(DB9,références!$A$2:$B$8,2,FALSE),"")</f>
        <v/>
      </c>
      <c r="DD9">
        <v>0</v>
      </c>
      <c r="DE9">
        <v>0</v>
      </c>
      <c r="DG9" t="str">
        <f>IFERROR(VLOOKUP(DF9,références!$A$2:$B$8,2,FALSE),"")</f>
        <v/>
      </c>
      <c r="DH9">
        <v>0</v>
      </c>
      <c r="DI9">
        <v>0</v>
      </c>
      <c r="DK9" t="str">
        <f>IFERROR(VLOOKUP(DJ9,références!$A$2:$B$8,2,FALSE),"")</f>
        <v/>
      </c>
      <c r="DL9">
        <v>0</v>
      </c>
      <c r="DM9">
        <v>0</v>
      </c>
      <c r="DO9" t="str">
        <f>IFERROR(VLOOKUP(DN9,références!$A$2:$B$8,2,FALSE),"")</f>
        <v/>
      </c>
      <c r="DP9">
        <v>0</v>
      </c>
      <c r="DQ9">
        <v>0</v>
      </c>
      <c r="DS9" t="str">
        <f>IFERROR(VLOOKUP(DR9,références!$A$2:$B$8,2,FALSE),"")</f>
        <v/>
      </c>
      <c r="DT9">
        <v>0</v>
      </c>
      <c r="DU9">
        <v>0</v>
      </c>
      <c r="DW9" t="str">
        <f>IFERROR(VLOOKUP(DV9,références!$A$2:$B$8,2,FALSE),"")</f>
        <v/>
      </c>
      <c r="DX9">
        <v>0</v>
      </c>
      <c r="DY9">
        <v>0</v>
      </c>
      <c r="EA9" t="str">
        <f>IFERROR(VLOOKUP(DZ9,références!$A$2:$B$8,2,FALSE),"")</f>
        <v/>
      </c>
      <c r="EB9">
        <v>0</v>
      </c>
      <c r="EC9">
        <v>0</v>
      </c>
    </row>
    <row r="10" spans="1:133" x14ac:dyDescent="0.25">
      <c r="A10">
        <v>2881560</v>
      </c>
      <c r="B10">
        <v>509</v>
      </c>
      <c r="C10" t="s">
        <v>181</v>
      </c>
      <c r="D10" t="s">
        <v>186</v>
      </c>
      <c r="E10">
        <v>4</v>
      </c>
      <c r="F10">
        <v>10041318410000</v>
      </c>
      <c r="G10" t="str">
        <f>IFERROR(VLOOKUP(F10,références!$A$2:$B$8,2,FALSE),"")</f>
        <v/>
      </c>
      <c r="H10">
        <v>1</v>
      </c>
      <c r="I10">
        <v>250</v>
      </c>
      <c r="J10">
        <v>10041307020000</v>
      </c>
      <c r="K10" t="str">
        <f>IFERROR(VLOOKUP(J10,références!$A$2:$B$8,2,FALSE),"")</f>
        <v/>
      </c>
      <c r="L10">
        <v>5</v>
      </c>
      <c r="M10">
        <v>20</v>
      </c>
      <c r="N10">
        <v>10041307250000</v>
      </c>
      <c r="O10" t="str">
        <f>IFERROR(VLOOKUP(N10,références!$A$2:$B$8,2,FALSE),"")</f>
        <v/>
      </c>
      <c r="P10">
        <v>5</v>
      </c>
      <c r="Q10">
        <v>10</v>
      </c>
      <c r="R10">
        <v>10041318430000</v>
      </c>
      <c r="S10" t="str">
        <f>IFERROR(VLOOKUP(R10,références!$A$2:$B$8,2,FALSE),"")</f>
        <v>Produit #7</v>
      </c>
      <c r="T10">
        <v>5</v>
      </c>
      <c r="U10">
        <v>20</v>
      </c>
      <c r="W10" t="str">
        <f>IFERROR(VLOOKUP(V10,références!$A$2:$B$8,2,FALSE),"")</f>
        <v/>
      </c>
      <c r="X10">
        <v>0</v>
      </c>
      <c r="Y10">
        <v>0</v>
      </c>
      <c r="AA10" t="str">
        <f>IFERROR(VLOOKUP(Z10,références!$A$2:$B$8,2,FALSE),"")</f>
        <v/>
      </c>
      <c r="AB10">
        <v>0</v>
      </c>
      <c r="AC10">
        <v>0</v>
      </c>
      <c r="AE10" t="str">
        <f>IFERROR(VLOOKUP(AD10,références!$A$2:$B$8,2,FALSE),"")</f>
        <v/>
      </c>
      <c r="AF10">
        <v>0</v>
      </c>
      <c r="AG10">
        <v>0</v>
      </c>
      <c r="AI10" t="str">
        <f>IFERROR(VLOOKUP(AH10,références!$A$2:$B$8,2,FALSE),"")</f>
        <v/>
      </c>
      <c r="AJ10">
        <v>0</v>
      </c>
      <c r="AK10">
        <v>0</v>
      </c>
      <c r="AM10" t="str">
        <f>IFERROR(VLOOKUP(AL10,références!$A$2:$B$8,2,FALSE),"")</f>
        <v/>
      </c>
      <c r="AN10">
        <v>0</v>
      </c>
      <c r="AO10">
        <v>0</v>
      </c>
      <c r="AQ10" t="str">
        <f>IFERROR(VLOOKUP(AP10,références!$A$2:$B$8,2,FALSE),"")</f>
        <v/>
      </c>
      <c r="AR10">
        <v>0</v>
      </c>
      <c r="AS10">
        <v>0</v>
      </c>
      <c r="AU10" t="str">
        <f>IFERROR(VLOOKUP(AT10,références!$A$2:$B$8,2,FALSE),"")</f>
        <v/>
      </c>
      <c r="AV10">
        <v>0</v>
      </c>
      <c r="AW10">
        <v>0</v>
      </c>
      <c r="AY10" t="str">
        <f>IFERROR(VLOOKUP(AX10,références!$A$2:$B$8,2,FALSE),"")</f>
        <v/>
      </c>
      <c r="AZ10">
        <v>0</v>
      </c>
      <c r="BA10">
        <v>0</v>
      </c>
      <c r="BC10" t="str">
        <f>IFERROR(VLOOKUP(BB10,références!$A$2:$B$8,2,FALSE),"")</f>
        <v/>
      </c>
      <c r="BD10">
        <v>0</v>
      </c>
      <c r="BE10">
        <v>0</v>
      </c>
      <c r="BG10" t="str">
        <f>IFERROR(VLOOKUP(BF10,références!$A$2:$B$8,2,FALSE),"")</f>
        <v/>
      </c>
      <c r="BH10">
        <v>0</v>
      </c>
      <c r="BI10">
        <v>0</v>
      </c>
      <c r="BK10" t="str">
        <f>IFERROR(VLOOKUP(BJ10,références!$A$2:$B$8,2,FALSE),"")</f>
        <v/>
      </c>
      <c r="BL10">
        <v>0</v>
      </c>
      <c r="BM10">
        <v>0</v>
      </c>
      <c r="BO10" t="str">
        <f>IFERROR(VLOOKUP(BN10,références!$A$2:$B$8,2,FALSE),"")</f>
        <v/>
      </c>
      <c r="BP10">
        <v>0</v>
      </c>
      <c r="BQ10">
        <v>0</v>
      </c>
      <c r="BS10" t="str">
        <f>IFERROR(VLOOKUP(BR10,références!$A$2:$B$8,2,FALSE),"")</f>
        <v/>
      </c>
      <c r="BT10">
        <v>0</v>
      </c>
      <c r="BU10">
        <v>0</v>
      </c>
      <c r="BW10" t="str">
        <f>IFERROR(VLOOKUP(BV10,références!$A$2:$B$8,2,FALSE),"")</f>
        <v/>
      </c>
      <c r="BX10">
        <v>0</v>
      </c>
      <c r="BY10">
        <v>0</v>
      </c>
      <c r="CA10" t="str">
        <f>IFERROR(VLOOKUP(BZ10,références!$A$2:$B$8,2,FALSE),"")</f>
        <v/>
      </c>
      <c r="CB10">
        <v>0</v>
      </c>
      <c r="CC10">
        <v>0</v>
      </c>
      <c r="CE10" t="str">
        <f>IFERROR(VLOOKUP(CD10,références!$A$2:$B$8,2,FALSE),"")</f>
        <v/>
      </c>
      <c r="CF10">
        <v>0</v>
      </c>
      <c r="CG10">
        <v>0</v>
      </c>
      <c r="CI10" t="str">
        <f>IFERROR(VLOOKUP(CH10,références!$A$2:$B$8,2,FALSE),"")</f>
        <v/>
      </c>
      <c r="CJ10">
        <v>0</v>
      </c>
      <c r="CK10">
        <v>0</v>
      </c>
      <c r="CM10" t="str">
        <f>IFERROR(VLOOKUP(CL10,références!$A$2:$B$8,2,FALSE),"")</f>
        <v/>
      </c>
      <c r="CN10">
        <v>0</v>
      </c>
      <c r="CO10">
        <v>0</v>
      </c>
      <c r="CQ10" t="str">
        <f>IFERROR(VLOOKUP(CP10,références!$A$2:$B$8,2,FALSE),"")</f>
        <v/>
      </c>
      <c r="CR10">
        <v>0</v>
      </c>
      <c r="CS10">
        <v>0</v>
      </c>
      <c r="CU10" t="str">
        <f>IFERROR(VLOOKUP(CT10,références!$A$2:$B$8,2,FALSE),"")</f>
        <v/>
      </c>
      <c r="CV10">
        <v>0</v>
      </c>
      <c r="CW10">
        <v>0</v>
      </c>
      <c r="CY10" t="str">
        <f>IFERROR(VLOOKUP(CX10,références!$A$2:$B$8,2,FALSE),"")</f>
        <v/>
      </c>
      <c r="CZ10">
        <v>0</v>
      </c>
      <c r="DA10">
        <v>0</v>
      </c>
      <c r="DC10" t="str">
        <f>IFERROR(VLOOKUP(DB10,références!$A$2:$B$8,2,FALSE),"")</f>
        <v/>
      </c>
      <c r="DD10">
        <v>0</v>
      </c>
      <c r="DE10">
        <v>0</v>
      </c>
      <c r="DG10" t="str">
        <f>IFERROR(VLOOKUP(DF10,références!$A$2:$B$8,2,FALSE),"")</f>
        <v/>
      </c>
      <c r="DH10">
        <v>0</v>
      </c>
      <c r="DI10">
        <v>0</v>
      </c>
      <c r="DK10" t="str">
        <f>IFERROR(VLOOKUP(DJ10,références!$A$2:$B$8,2,FALSE),"")</f>
        <v/>
      </c>
      <c r="DL10">
        <v>0</v>
      </c>
      <c r="DM10">
        <v>0</v>
      </c>
      <c r="DO10" t="str">
        <f>IFERROR(VLOOKUP(DN10,références!$A$2:$B$8,2,FALSE),"")</f>
        <v/>
      </c>
      <c r="DP10">
        <v>0</v>
      </c>
      <c r="DQ10">
        <v>0</v>
      </c>
      <c r="DS10" t="str">
        <f>IFERROR(VLOOKUP(DR10,références!$A$2:$B$8,2,FALSE),"")</f>
        <v/>
      </c>
      <c r="DT10">
        <v>0</v>
      </c>
      <c r="DU10">
        <v>0</v>
      </c>
      <c r="DW10" t="str">
        <f>IFERROR(VLOOKUP(DV10,références!$A$2:$B$8,2,FALSE),"")</f>
        <v/>
      </c>
      <c r="DX10">
        <v>0</v>
      </c>
      <c r="DY10">
        <v>0</v>
      </c>
      <c r="EA10" t="str">
        <f>IFERROR(VLOOKUP(DZ10,références!$A$2:$B$8,2,FALSE),"")</f>
        <v/>
      </c>
      <c r="EB10">
        <v>0</v>
      </c>
      <c r="EC10">
        <v>0</v>
      </c>
    </row>
    <row r="11" spans="1:133" x14ac:dyDescent="0.25">
      <c r="A11">
        <v>2881530</v>
      </c>
      <c r="B11">
        <v>196</v>
      </c>
      <c r="C11" t="s">
        <v>179</v>
      </c>
      <c r="D11" t="s">
        <v>184</v>
      </c>
      <c r="E11">
        <v>2</v>
      </c>
      <c r="F11">
        <v>10041327410000</v>
      </c>
      <c r="G11" t="str">
        <f>IFERROR(VLOOKUP(F11,références!$A$2:$B$8,2,FALSE),"")</f>
        <v/>
      </c>
      <c r="H11">
        <v>2</v>
      </c>
      <c r="I11">
        <v>75</v>
      </c>
      <c r="J11">
        <v>10041327400000</v>
      </c>
      <c r="K11" t="str">
        <f>IFERROR(VLOOKUP(J11,références!$A$2:$B$8,2,FALSE),"")</f>
        <v>Produit #1</v>
      </c>
      <c r="L11">
        <v>1</v>
      </c>
      <c r="M11">
        <v>37</v>
      </c>
      <c r="O11" t="str">
        <f>IFERROR(VLOOKUP(N11,références!$A$2:$B$8,2,FALSE),"")</f>
        <v/>
      </c>
      <c r="P11">
        <v>0</v>
      </c>
      <c r="Q11">
        <v>0</v>
      </c>
      <c r="S11" t="str">
        <f>IFERROR(VLOOKUP(R11,références!$A$2:$B$8,2,FALSE),"")</f>
        <v/>
      </c>
      <c r="T11">
        <v>0</v>
      </c>
      <c r="U11">
        <v>0</v>
      </c>
      <c r="W11" t="str">
        <f>IFERROR(VLOOKUP(V11,références!$A$2:$B$8,2,FALSE),"")</f>
        <v/>
      </c>
      <c r="X11">
        <v>0</v>
      </c>
      <c r="Y11">
        <v>0</v>
      </c>
      <c r="AA11" t="str">
        <f>IFERROR(VLOOKUP(Z11,références!$A$2:$B$8,2,FALSE),"")</f>
        <v/>
      </c>
      <c r="AB11">
        <v>0</v>
      </c>
      <c r="AC11">
        <v>0</v>
      </c>
      <c r="AE11" t="str">
        <f>IFERROR(VLOOKUP(AD11,références!$A$2:$B$8,2,FALSE),"")</f>
        <v/>
      </c>
      <c r="AF11">
        <v>0</v>
      </c>
      <c r="AG11">
        <v>0</v>
      </c>
      <c r="AI11" t="str">
        <f>IFERROR(VLOOKUP(AH11,références!$A$2:$B$8,2,FALSE),"")</f>
        <v/>
      </c>
      <c r="AJ11">
        <v>0</v>
      </c>
      <c r="AK11">
        <v>0</v>
      </c>
      <c r="AM11" t="str">
        <f>IFERROR(VLOOKUP(AL11,références!$A$2:$B$8,2,FALSE),"")</f>
        <v/>
      </c>
      <c r="AN11">
        <v>0</v>
      </c>
      <c r="AO11">
        <v>0</v>
      </c>
      <c r="AQ11" t="str">
        <f>IFERROR(VLOOKUP(AP11,références!$A$2:$B$8,2,FALSE),"")</f>
        <v/>
      </c>
      <c r="AR11">
        <v>0</v>
      </c>
      <c r="AS11">
        <v>0</v>
      </c>
      <c r="AU11" t="str">
        <f>IFERROR(VLOOKUP(AT11,références!$A$2:$B$8,2,FALSE),"")</f>
        <v/>
      </c>
      <c r="AV11">
        <v>0</v>
      </c>
      <c r="AW11">
        <v>0</v>
      </c>
      <c r="AY11" t="str">
        <f>IFERROR(VLOOKUP(AX11,références!$A$2:$B$8,2,FALSE),"")</f>
        <v/>
      </c>
      <c r="AZ11">
        <v>0</v>
      </c>
      <c r="BA11">
        <v>0</v>
      </c>
      <c r="BC11" t="str">
        <f>IFERROR(VLOOKUP(BB11,références!$A$2:$B$8,2,FALSE),"")</f>
        <v/>
      </c>
      <c r="BD11">
        <v>0</v>
      </c>
      <c r="BE11">
        <v>0</v>
      </c>
      <c r="BG11" t="str">
        <f>IFERROR(VLOOKUP(BF11,références!$A$2:$B$8,2,FALSE),"")</f>
        <v/>
      </c>
      <c r="BH11">
        <v>0</v>
      </c>
      <c r="BI11">
        <v>0</v>
      </c>
      <c r="BK11" t="str">
        <f>IFERROR(VLOOKUP(BJ11,références!$A$2:$B$8,2,FALSE),"")</f>
        <v/>
      </c>
      <c r="BL11">
        <v>0</v>
      </c>
      <c r="BM11">
        <v>0</v>
      </c>
      <c r="BO11" t="str">
        <f>IFERROR(VLOOKUP(BN11,références!$A$2:$B$8,2,FALSE),"")</f>
        <v/>
      </c>
      <c r="BP11">
        <v>0</v>
      </c>
      <c r="BQ11">
        <v>0</v>
      </c>
      <c r="BS11" t="str">
        <f>IFERROR(VLOOKUP(BR11,références!$A$2:$B$8,2,FALSE),"")</f>
        <v/>
      </c>
      <c r="BT11">
        <v>0</v>
      </c>
      <c r="BU11">
        <v>0</v>
      </c>
      <c r="BW11" t="str">
        <f>IFERROR(VLOOKUP(BV11,références!$A$2:$B$8,2,FALSE),"")</f>
        <v/>
      </c>
      <c r="BX11">
        <v>0</v>
      </c>
      <c r="BY11">
        <v>0</v>
      </c>
      <c r="CA11" t="str">
        <f>IFERROR(VLOOKUP(BZ11,références!$A$2:$B$8,2,FALSE),"")</f>
        <v/>
      </c>
      <c r="CB11">
        <v>0</v>
      </c>
      <c r="CC11">
        <v>0</v>
      </c>
      <c r="CE11" t="str">
        <f>IFERROR(VLOOKUP(CD11,références!$A$2:$B$8,2,FALSE),"")</f>
        <v/>
      </c>
      <c r="CF11">
        <v>0</v>
      </c>
      <c r="CG11">
        <v>0</v>
      </c>
      <c r="CI11" t="str">
        <f>IFERROR(VLOOKUP(CH11,références!$A$2:$B$8,2,FALSE),"")</f>
        <v/>
      </c>
      <c r="CJ11">
        <v>0</v>
      </c>
      <c r="CK11">
        <v>0</v>
      </c>
      <c r="CM11" t="str">
        <f>IFERROR(VLOOKUP(CL11,références!$A$2:$B$8,2,FALSE),"")</f>
        <v/>
      </c>
      <c r="CN11">
        <v>0</v>
      </c>
      <c r="CO11">
        <v>0</v>
      </c>
      <c r="CQ11" t="str">
        <f>IFERROR(VLOOKUP(CP11,références!$A$2:$B$8,2,FALSE),"")</f>
        <v/>
      </c>
      <c r="CR11">
        <v>0</v>
      </c>
      <c r="CS11">
        <v>0</v>
      </c>
      <c r="CU11" t="str">
        <f>IFERROR(VLOOKUP(CT11,références!$A$2:$B$8,2,FALSE),"")</f>
        <v/>
      </c>
      <c r="CV11">
        <v>0</v>
      </c>
      <c r="CW11">
        <v>0</v>
      </c>
      <c r="CY11" t="str">
        <f>IFERROR(VLOOKUP(CX11,références!$A$2:$B$8,2,FALSE),"")</f>
        <v/>
      </c>
      <c r="CZ11">
        <v>0</v>
      </c>
      <c r="DA11">
        <v>0</v>
      </c>
      <c r="DC11" t="str">
        <f>IFERROR(VLOOKUP(DB11,références!$A$2:$B$8,2,FALSE),"")</f>
        <v/>
      </c>
      <c r="DD11">
        <v>0</v>
      </c>
      <c r="DE11">
        <v>0</v>
      </c>
      <c r="DG11" t="str">
        <f>IFERROR(VLOOKUP(DF11,références!$A$2:$B$8,2,FALSE),"")</f>
        <v/>
      </c>
      <c r="DH11">
        <v>0</v>
      </c>
      <c r="DI11">
        <v>0</v>
      </c>
      <c r="DK11" t="str">
        <f>IFERROR(VLOOKUP(DJ11,références!$A$2:$B$8,2,FALSE),"")</f>
        <v/>
      </c>
      <c r="DL11">
        <v>0</v>
      </c>
      <c r="DM11">
        <v>0</v>
      </c>
      <c r="DO11" t="str">
        <f>IFERROR(VLOOKUP(DN11,références!$A$2:$B$8,2,FALSE),"")</f>
        <v/>
      </c>
      <c r="DP11">
        <v>0</v>
      </c>
      <c r="DQ11">
        <v>0</v>
      </c>
      <c r="DS11" t="str">
        <f>IFERROR(VLOOKUP(DR11,références!$A$2:$B$8,2,FALSE),"")</f>
        <v/>
      </c>
      <c r="DT11">
        <v>0</v>
      </c>
      <c r="DU11">
        <v>0</v>
      </c>
      <c r="DW11" t="str">
        <f>IFERROR(VLOOKUP(DV11,références!$A$2:$B$8,2,FALSE),"")</f>
        <v/>
      </c>
      <c r="DX11">
        <v>0</v>
      </c>
      <c r="DY11">
        <v>0</v>
      </c>
      <c r="EA11" t="str">
        <f>IFERROR(VLOOKUP(DZ11,références!$A$2:$B$8,2,FALSE),"")</f>
        <v/>
      </c>
      <c r="EB11">
        <v>0</v>
      </c>
      <c r="EC11">
        <v>0</v>
      </c>
    </row>
    <row r="12" spans="1:133" x14ac:dyDescent="0.25">
      <c r="A12">
        <v>2881509</v>
      </c>
      <c r="B12">
        <v>119</v>
      </c>
      <c r="C12" t="s">
        <v>179</v>
      </c>
      <c r="D12" t="s">
        <v>184</v>
      </c>
      <c r="E12">
        <v>2</v>
      </c>
      <c r="F12">
        <v>10081278360000</v>
      </c>
      <c r="G12" t="str">
        <f>IFERROR(VLOOKUP(F12,références!$A$2:$B$8,2,FALSE),"")</f>
        <v/>
      </c>
      <c r="H12">
        <v>10</v>
      </c>
      <c r="I12">
        <v>6.5</v>
      </c>
      <c r="J12">
        <v>10061254700000</v>
      </c>
      <c r="K12" t="str">
        <f>IFERROR(VLOOKUP(J12,références!$A$2:$B$8,2,FALSE),"")</f>
        <v/>
      </c>
      <c r="L12">
        <v>10</v>
      </c>
      <c r="M12">
        <v>4.5</v>
      </c>
      <c r="O12" t="str">
        <f>IFERROR(VLOOKUP(N12,références!$A$2:$B$8,2,FALSE),"")</f>
        <v/>
      </c>
      <c r="P12">
        <v>0</v>
      </c>
      <c r="Q12">
        <v>0</v>
      </c>
      <c r="S12" t="str">
        <f>IFERROR(VLOOKUP(R12,références!$A$2:$B$8,2,FALSE),"")</f>
        <v/>
      </c>
      <c r="T12">
        <v>0</v>
      </c>
      <c r="U12">
        <v>0</v>
      </c>
      <c r="W12" t="str">
        <f>IFERROR(VLOOKUP(V12,références!$A$2:$B$8,2,FALSE),"")</f>
        <v/>
      </c>
      <c r="X12">
        <v>0</v>
      </c>
      <c r="Y12">
        <v>0</v>
      </c>
      <c r="AA12" t="str">
        <f>IFERROR(VLOOKUP(Z12,références!$A$2:$B$8,2,FALSE),"")</f>
        <v/>
      </c>
      <c r="AB12">
        <v>0</v>
      </c>
      <c r="AC12">
        <v>0</v>
      </c>
      <c r="AE12" t="str">
        <f>IFERROR(VLOOKUP(AD12,références!$A$2:$B$8,2,FALSE),"")</f>
        <v/>
      </c>
      <c r="AF12">
        <v>0</v>
      </c>
      <c r="AG12">
        <v>0</v>
      </c>
      <c r="AI12" t="str">
        <f>IFERROR(VLOOKUP(AH12,références!$A$2:$B$8,2,FALSE),"")</f>
        <v/>
      </c>
      <c r="AJ12">
        <v>0</v>
      </c>
      <c r="AK12">
        <v>0</v>
      </c>
      <c r="AM12" t="str">
        <f>IFERROR(VLOOKUP(AL12,références!$A$2:$B$8,2,FALSE),"")</f>
        <v/>
      </c>
      <c r="AN12">
        <v>0</v>
      </c>
      <c r="AO12">
        <v>0</v>
      </c>
      <c r="AQ12" t="str">
        <f>IFERROR(VLOOKUP(AP12,références!$A$2:$B$8,2,FALSE),"")</f>
        <v/>
      </c>
      <c r="AR12">
        <v>0</v>
      </c>
      <c r="AS12">
        <v>0</v>
      </c>
      <c r="AU12" t="str">
        <f>IFERROR(VLOOKUP(AT12,références!$A$2:$B$8,2,FALSE),"")</f>
        <v/>
      </c>
      <c r="AV12">
        <v>0</v>
      </c>
      <c r="AW12">
        <v>0</v>
      </c>
      <c r="AY12" t="str">
        <f>IFERROR(VLOOKUP(AX12,références!$A$2:$B$8,2,FALSE),"")</f>
        <v/>
      </c>
      <c r="AZ12">
        <v>0</v>
      </c>
      <c r="BA12">
        <v>0</v>
      </c>
      <c r="BC12" t="str">
        <f>IFERROR(VLOOKUP(BB12,références!$A$2:$B$8,2,FALSE),"")</f>
        <v/>
      </c>
      <c r="BD12">
        <v>0</v>
      </c>
      <c r="BE12">
        <v>0</v>
      </c>
      <c r="BG12" t="str">
        <f>IFERROR(VLOOKUP(BF12,références!$A$2:$B$8,2,FALSE),"")</f>
        <v/>
      </c>
      <c r="BH12">
        <v>0</v>
      </c>
      <c r="BI12">
        <v>0</v>
      </c>
      <c r="BK12" t="str">
        <f>IFERROR(VLOOKUP(BJ12,références!$A$2:$B$8,2,FALSE),"")</f>
        <v/>
      </c>
      <c r="BL12">
        <v>0</v>
      </c>
      <c r="BM12">
        <v>0</v>
      </c>
      <c r="BO12" t="str">
        <f>IFERROR(VLOOKUP(BN12,références!$A$2:$B$8,2,FALSE),"")</f>
        <v/>
      </c>
      <c r="BP12">
        <v>0</v>
      </c>
      <c r="BQ12">
        <v>0</v>
      </c>
      <c r="BS12" t="str">
        <f>IFERROR(VLOOKUP(BR12,références!$A$2:$B$8,2,FALSE),"")</f>
        <v/>
      </c>
      <c r="BT12">
        <v>0</v>
      </c>
      <c r="BU12">
        <v>0</v>
      </c>
      <c r="BW12" t="str">
        <f>IFERROR(VLOOKUP(BV12,références!$A$2:$B$8,2,FALSE),"")</f>
        <v/>
      </c>
      <c r="BX12">
        <v>0</v>
      </c>
      <c r="BY12">
        <v>0</v>
      </c>
      <c r="CA12" t="str">
        <f>IFERROR(VLOOKUP(BZ12,références!$A$2:$B$8,2,FALSE),"")</f>
        <v/>
      </c>
      <c r="CB12">
        <v>0</v>
      </c>
      <c r="CC12">
        <v>0</v>
      </c>
      <c r="CE12" t="str">
        <f>IFERROR(VLOOKUP(CD12,références!$A$2:$B$8,2,FALSE),"")</f>
        <v/>
      </c>
      <c r="CF12">
        <v>0</v>
      </c>
      <c r="CG12">
        <v>0</v>
      </c>
      <c r="CI12" t="str">
        <f>IFERROR(VLOOKUP(CH12,références!$A$2:$B$8,2,FALSE),"")</f>
        <v/>
      </c>
      <c r="CJ12">
        <v>0</v>
      </c>
      <c r="CK12">
        <v>0</v>
      </c>
      <c r="CM12" t="str">
        <f>IFERROR(VLOOKUP(CL12,références!$A$2:$B$8,2,FALSE),"")</f>
        <v/>
      </c>
      <c r="CN12">
        <v>0</v>
      </c>
      <c r="CO12">
        <v>0</v>
      </c>
      <c r="CQ12" t="str">
        <f>IFERROR(VLOOKUP(CP12,références!$A$2:$B$8,2,FALSE),"")</f>
        <v/>
      </c>
      <c r="CR12">
        <v>0</v>
      </c>
      <c r="CS12">
        <v>0</v>
      </c>
      <c r="CU12" t="str">
        <f>IFERROR(VLOOKUP(CT12,références!$A$2:$B$8,2,FALSE),"")</f>
        <v/>
      </c>
      <c r="CV12">
        <v>0</v>
      </c>
      <c r="CW12">
        <v>0</v>
      </c>
      <c r="CY12" t="str">
        <f>IFERROR(VLOOKUP(CX12,références!$A$2:$B$8,2,FALSE),"")</f>
        <v/>
      </c>
      <c r="CZ12">
        <v>0</v>
      </c>
      <c r="DA12">
        <v>0</v>
      </c>
      <c r="DC12" t="str">
        <f>IFERROR(VLOOKUP(DB12,références!$A$2:$B$8,2,FALSE),"")</f>
        <v/>
      </c>
      <c r="DD12">
        <v>0</v>
      </c>
      <c r="DE12">
        <v>0</v>
      </c>
      <c r="DG12" t="str">
        <f>IFERROR(VLOOKUP(DF12,références!$A$2:$B$8,2,FALSE),"")</f>
        <v/>
      </c>
      <c r="DH12">
        <v>0</v>
      </c>
      <c r="DI12">
        <v>0</v>
      </c>
      <c r="DK12" t="str">
        <f>IFERROR(VLOOKUP(DJ12,références!$A$2:$B$8,2,FALSE),"")</f>
        <v/>
      </c>
      <c r="DL12">
        <v>0</v>
      </c>
      <c r="DM12">
        <v>0</v>
      </c>
      <c r="DO12" t="str">
        <f>IFERROR(VLOOKUP(DN12,références!$A$2:$B$8,2,FALSE),"")</f>
        <v/>
      </c>
      <c r="DP12">
        <v>0</v>
      </c>
      <c r="DQ12">
        <v>0</v>
      </c>
      <c r="DS12" t="str">
        <f>IFERROR(VLOOKUP(DR12,références!$A$2:$B$8,2,FALSE),"")</f>
        <v/>
      </c>
      <c r="DT12">
        <v>0</v>
      </c>
      <c r="DU12">
        <v>0</v>
      </c>
      <c r="DW12" t="str">
        <f>IFERROR(VLOOKUP(DV12,références!$A$2:$B$8,2,FALSE),"")</f>
        <v/>
      </c>
      <c r="DX12">
        <v>0</v>
      </c>
      <c r="DY12">
        <v>0</v>
      </c>
      <c r="EA12" t="str">
        <f>IFERROR(VLOOKUP(DZ12,références!$A$2:$B$8,2,FALSE),"")</f>
        <v/>
      </c>
      <c r="EB12">
        <v>0</v>
      </c>
      <c r="EC12">
        <v>0</v>
      </c>
    </row>
    <row r="13" spans="1:133" x14ac:dyDescent="0.25">
      <c r="A13">
        <v>2881497</v>
      </c>
      <c r="B13">
        <v>209</v>
      </c>
      <c r="C13" t="s">
        <v>181</v>
      </c>
      <c r="D13" t="s">
        <v>186</v>
      </c>
      <c r="E13">
        <v>1</v>
      </c>
      <c r="F13">
        <v>10041316890001</v>
      </c>
      <c r="G13" t="str">
        <f>IFERROR(VLOOKUP(F13,références!$A$2:$B$8,2,FALSE),"")</f>
        <v/>
      </c>
      <c r="H13">
        <v>4</v>
      </c>
      <c r="I13">
        <v>50</v>
      </c>
      <c r="K13" t="str">
        <f>IFERROR(VLOOKUP(J13,références!$A$2:$B$8,2,FALSE),"")</f>
        <v/>
      </c>
      <c r="L13">
        <v>0</v>
      </c>
      <c r="M13">
        <v>0</v>
      </c>
      <c r="O13" t="str">
        <f>IFERROR(VLOOKUP(N13,références!$A$2:$B$8,2,FALSE),"")</f>
        <v/>
      </c>
      <c r="P13">
        <v>0</v>
      </c>
      <c r="Q13">
        <v>0</v>
      </c>
      <c r="S13" t="str">
        <f>IFERROR(VLOOKUP(R13,références!$A$2:$B$8,2,FALSE),"")</f>
        <v/>
      </c>
      <c r="T13">
        <v>0</v>
      </c>
      <c r="U13">
        <v>0</v>
      </c>
      <c r="W13" t="str">
        <f>IFERROR(VLOOKUP(V13,références!$A$2:$B$8,2,FALSE),"")</f>
        <v/>
      </c>
      <c r="X13">
        <v>0</v>
      </c>
      <c r="Y13">
        <v>0</v>
      </c>
      <c r="AA13" t="str">
        <f>IFERROR(VLOOKUP(Z13,références!$A$2:$B$8,2,FALSE),"")</f>
        <v/>
      </c>
      <c r="AB13">
        <v>0</v>
      </c>
      <c r="AC13">
        <v>0</v>
      </c>
      <c r="AE13" t="str">
        <f>IFERROR(VLOOKUP(AD13,références!$A$2:$B$8,2,FALSE),"")</f>
        <v/>
      </c>
      <c r="AF13">
        <v>0</v>
      </c>
      <c r="AG13">
        <v>0</v>
      </c>
      <c r="AI13" t="str">
        <f>IFERROR(VLOOKUP(AH13,références!$A$2:$B$8,2,FALSE),"")</f>
        <v/>
      </c>
      <c r="AJ13">
        <v>0</v>
      </c>
      <c r="AK13">
        <v>0</v>
      </c>
      <c r="AM13" t="str">
        <f>IFERROR(VLOOKUP(AL13,références!$A$2:$B$8,2,FALSE),"")</f>
        <v/>
      </c>
      <c r="AN13">
        <v>0</v>
      </c>
      <c r="AO13">
        <v>0</v>
      </c>
      <c r="AQ13" t="str">
        <f>IFERROR(VLOOKUP(AP13,références!$A$2:$B$8,2,FALSE),"")</f>
        <v/>
      </c>
      <c r="AR13">
        <v>0</v>
      </c>
      <c r="AS13">
        <v>0</v>
      </c>
      <c r="AU13" t="str">
        <f>IFERROR(VLOOKUP(AT13,références!$A$2:$B$8,2,FALSE),"")</f>
        <v/>
      </c>
      <c r="AV13">
        <v>0</v>
      </c>
      <c r="AW13">
        <v>0</v>
      </c>
      <c r="AY13" t="str">
        <f>IFERROR(VLOOKUP(AX13,références!$A$2:$B$8,2,FALSE),"")</f>
        <v/>
      </c>
      <c r="AZ13">
        <v>0</v>
      </c>
      <c r="BA13">
        <v>0</v>
      </c>
      <c r="BC13" t="str">
        <f>IFERROR(VLOOKUP(BB13,références!$A$2:$B$8,2,FALSE),"")</f>
        <v/>
      </c>
      <c r="BD13">
        <v>0</v>
      </c>
      <c r="BE13">
        <v>0</v>
      </c>
      <c r="BG13" t="str">
        <f>IFERROR(VLOOKUP(BF13,références!$A$2:$B$8,2,FALSE),"")</f>
        <v/>
      </c>
      <c r="BH13">
        <v>0</v>
      </c>
      <c r="BI13">
        <v>0</v>
      </c>
      <c r="BK13" t="str">
        <f>IFERROR(VLOOKUP(BJ13,références!$A$2:$B$8,2,FALSE),"")</f>
        <v/>
      </c>
      <c r="BL13">
        <v>0</v>
      </c>
      <c r="BM13">
        <v>0</v>
      </c>
      <c r="BO13" t="str">
        <f>IFERROR(VLOOKUP(BN13,références!$A$2:$B$8,2,FALSE),"")</f>
        <v/>
      </c>
      <c r="BP13">
        <v>0</v>
      </c>
      <c r="BQ13">
        <v>0</v>
      </c>
      <c r="BS13" t="str">
        <f>IFERROR(VLOOKUP(BR13,références!$A$2:$B$8,2,FALSE),"")</f>
        <v/>
      </c>
      <c r="BT13">
        <v>0</v>
      </c>
      <c r="BU13">
        <v>0</v>
      </c>
      <c r="BW13" t="str">
        <f>IFERROR(VLOOKUP(BV13,références!$A$2:$B$8,2,FALSE),"")</f>
        <v/>
      </c>
      <c r="BX13">
        <v>0</v>
      </c>
      <c r="BY13">
        <v>0</v>
      </c>
      <c r="CA13" t="str">
        <f>IFERROR(VLOOKUP(BZ13,références!$A$2:$B$8,2,FALSE),"")</f>
        <v/>
      </c>
      <c r="CB13">
        <v>0</v>
      </c>
      <c r="CC13">
        <v>0</v>
      </c>
      <c r="CE13" t="str">
        <f>IFERROR(VLOOKUP(CD13,références!$A$2:$B$8,2,FALSE),"")</f>
        <v/>
      </c>
      <c r="CF13">
        <v>0</v>
      </c>
      <c r="CG13">
        <v>0</v>
      </c>
      <c r="CI13" t="str">
        <f>IFERROR(VLOOKUP(CH13,références!$A$2:$B$8,2,FALSE),"")</f>
        <v/>
      </c>
      <c r="CJ13">
        <v>0</v>
      </c>
      <c r="CK13">
        <v>0</v>
      </c>
      <c r="CM13" t="str">
        <f>IFERROR(VLOOKUP(CL13,références!$A$2:$B$8,2,FALSE),"")</f>
        <v/>
      </c>
      <c r="CN13">
        <v>0</v>
      </c>
      <c r="CO13">
        <v>0</v>
      </c>
      <c r="CQ13" t="str">
        <f>IFERROR(VLOOKUP(CP13,références!$A$2:$B$8,2,FALSE),"")</f>
        <v/>
      </c>
      <c r="CR13">
        <v>0</v>
      </c>
      <c r="CS13">
        <v>0</v>
      </c>
      <c r="CU13" t="str">
        <f>IFERROR(VLOOKUP(CT13,références!$A$2:$B$8,2,FALSE),"")</f>
        <v/>
      </c>
      <c r="CV13">
        <v>0</v>
      </c>
      <c r="CW13">
        <v>0</v>
      </c>
      <c r="CY13" t="str">
        <f>IFERROR(VLOOKUP(CX13,références!$A$2:$B$8,2,FALSE),"")</f>
        <v/>
      </c>
      <c r="CZ13">
        <v>0</v>
      </c>
      <c r="DA13">
        <v>0</v>
      </c>
      <c r="DC13" t="str">
        <f>IFERROR(VLOOKUP(DB13,références!$A$2:$B$8,2,FALSE),"")</f>
        <v/>
      </c>
      <c r="DD13">
        <v>0</v>
      </c>
      <c r="DE13">
        <v>0</v>
      </c>
      <c r="DG13" t="str">
        <f>IFERROR(VLOOKUP(DF13,références!$A$2:$B$8,2,FALSE),"")</f>
        <v/>
      </c>
      <c r="DH13">
        <v>0</v>
      </c>
      <c r="DI13">
        <v>0</v>
      </c>
      <c r="DK13" t="str">
        <f>IFERROR(VLOOKUP(DJ13,références!$A$2:$B$8,2,FALSE),"")</f>
        <v/>
      </c>
      <c r="DL13">
        <v>0</v>
      </c>
      <c r="DM13">
        <v>0</v>
      </c>
      <c r="DO13" t="str">
        <f>IFERROR(VLOOKUP(DN13,références!$A$2:$B$8,2,FALSE),"")</f>
        <v/>
      </c>
      <c r="DP13">
        <v>0</v>
      </c>
      <c r="DQ13">
        <v>0</v>
      </c>
      <c r="DS13" t="str">
        <f>IFERROR(VLOOKUP(DR13,références!$A$2:$B$8,2,FALSE),"")</f>
        <v/>
      </c>
      <c r="DT13">
        <v>0</v>
      </c>
      <c r="DU13">
        <v>0</v>
      </c>
      <c r="DW13" t="str">
        <f>IFERROR(VLOOKUP(DV13,références!$A$2:$B$8,2,FALSE),"")</f>
        <v/>
      </c>
      <c r="DX13">
        <v>0</v>
      </c>
      <c r="DY13">
        <v>0</v>
      </c>
      <c r="EA13" t="str">
        <f>IFERROR(VLOOKUP(DZ13,références!$A$2:$B$8,2,FALSE),"")</f>
        <v/>
      </c>
      <c r="EB13">
        <v>0</v>
      </c>
      <c r="EC13">
        <v>0</v>
      </c>
    </row>
    <row r="14" spans="1:133" x14ac:dyDescent="0.25">
      <c r="A14">
        <v>2881479</v>
      </c>
      <c r="B14">
        <v>24</v>
      </c>
      <c r="C14" t="s">
        <v>181</v>
      </c>
      <c r="D14" t="s">
        <v>186</v>
      </c>
      <c r="E14">
        <v>1</v>
      </c>
      <c r="F14">
        <v>10041331730000</v>
      </c>
      <c r="G14" t="str">
        <f>IFERROR(VLOOKUP(F14,références!$A$2:$B$8,2,FALSE),"")</f>
        <v>Produit #2</v>
      </c>
      <c r="H14">
        <v>1</v>
      </c>
      <c r="I14">
        <v>15</v>
      </c>
      <c r="K14" t="str">
        <f>IFERROR(VLOOKUP(J14,références!$A$2:$B$8,2,FALSE),"")</f>
        <v/>
      </c>
      <c r="L14">
        <v>0</v>
      </c>
      <c r="M14">
        <v>0</v>
      </c>
      <c r="O14" t="str">
        <f>IFERROR(VLOOKUP(N14,références!$A$2:$B$8,2,FALSE),"")</f>
        <v/>
      </c>
      <c r="P14">
        <v>0</v>
      </c>
      <c r="Q14">
        <v>0</v>
      </c>
      <c r="S14" t="str">
        <f>IFERROR(VLOOKUP(R14,références!$A$2:$B$8,2,FALSE),"")</f>
        <v/>
      </c>
      <c r="T14">
        <v>0</v>
      </c>
      <c r="U14">
        <v>0</v>
      </c>
      <c r="W14" t="str">
        <f>IFERROR(VLOOKUP(V14,références!$A$2:$B$8,2,FALSE),"")</f>
        <v/>
      </c>
      <c r="X14">
        <v>0</v>
      </c>
      <c r="Y14">
        <v>0</v>
      </c>
      <c r="AA14" t="str">
        <f>IFERROR(VLOOKUP(Z14,références!$A$2:$B$8,2,FALSE),"")</f>
        <v/>
      </c>
      <c r="AB14">
        <v>0</v>
      </c>
      <c r="AC14">
        <v>0</v>
      </c>
      <c r="AE14" t="str">
        <f>IFERROR(VLOOKUP(AD14,références!$A$2:$B$8,2,FALSE),"")</f>
        <v/>
      </c>
      <c r="AF14">
        <v>0</v>
      </c>
      <c r="AG14">
        <v>0</v>
      </c>
      <c r="AI14" t="str">
        <f>IFERROR(VLOOKUP(AH14,références!$A$2:$B$8,2,FALSE),"")</f>
        <v/>
      </c>
      <c r="AJ14">
        <v>0</v>
      </c>
      <c r="AK14">
        <v>0</v>
      </c>
      <c r="AM14" t="str">
        <f>IFERROR(VLOOKUP(AL14,références!$A$2:$B$8,2,FALSE),"")</f>
        <v/>
      </c>
      <c r="AN14">
        <v>0</v>
      </c>
      <c r="AO14">
        <v>0</v>
      </c>
      <c r="AQ14" t="str">
        <f>IFERROR(VLOOKUP(AP14,références!$A$2:$B$8,2,FALSE),"")</f>
        <v/>
      </c>
      <c r="AR14">
        <v>0</v>
      </c>
      <c r="AS14">
        <v>0</v>
      </c>
      <c r="AU14" t="str">
        <f>IFERROR(VLOOKUP(AT14,références!$A$2:$B$8,2,FALSE),"")</f>
        <v/>
      </c>
      <c r="AV14">
        <v>0</v>
      </c>
      <c r="AW14">
        <v>0</v>
      </c>
      <c r="AY14" t="str">
        <f>IFERROR(VLOOKUP(AX14,références!$A$2:$B$8,2,FALSE),"")</f>
        <v/>
      </c>
      <c r="AZ14">
        <v>0</v>
      </c>
      <c r="BA14">
        <v>0</v>
      </c>
      <c r="BC14" t="str">
        <f>IFERROR(VLOOKUP(BB14,références!$A$2:$B$8,2,FALSE),"")</f>
        <v/>
      </c>
      <c r="BD14">
        <v>0</v>
      </c>
      <c r="BE14">
        <v>0</v>
      </c>
      <c r="BG14" t="str">
        <f>IFERROR(VLOOKUP(BF14,références!$A$2:$B$8,2,FALSE),"")</f>
        <v/>
      </c>
      <c r="BH14">
        <v>0</v>
      </c>
      <c r="BI14">
        <v>0</v>
      </c>
      <c r="BK14" t="str">
        <f>IFERROR(VLOOKUP(BJ14,références!$A$2:$B$8,2,FALSE),"")</f>
        <v/>
      </c>
      <c r="BL14">
        <v>0</v>
      </c>
      <c r="BM14">
        <v>0</v>
      </c>
      <c r="BO14" t="str">
        <f>IFERROR(VLOOKUP(BN14,références!$A$2:$B$8,2,FALSE),"")</f>
        <v/>
      </c>
      <c r="BP14">
        <v>0</v>
      </c>
      <c r="BQ14">
        <v>0</v>
      </c>
      <c r="BS14" t="str">
        <f>IFERROR(VLOOKUP(BR14,références!$A$2:$B$8,2,FALSE),"")</f>
        <v/>
      </c>
      <c r="BT14">
        <v>0</v>
      </c>
      <c r="BU14">
        <v>0</v>
      </c>
      <c r="BW14" t="str">
        <f>IFERROR(VLOOKUP(BV14,références!$A$2:$B$8,2,FALSE),"")</f>
        <v/>
      </c>
      <c r="BX14">
        <v>0</v>
      </c>
      <c r="BY14">
        <v>0</v>
      </c>
      <c r="CA14" t="str">
        <f>IFERROR(VLOOKUP(BZ14,références!$A$2:$B$8,2,FALSE),"")</f>
        <v/>
      </c>
      <c r="CB14">
        <v>0</v>
      </c>
      <c r="CC14">
        <v>0</v>
      </c>
      <c r="CE14" t="str">
        <f>IFERROR(VLOOKUP(CD14,références!$A$2:$B$8,2,FALSE),"")</f>
        <v/>
      </c>
      <c r="CF14">
        <v>0</v>
      </c>
      <c r="CG14">
        <v>0</v>
      </c>
      <c r="CI14" t="str">
        <f>IFERROR(VLOOKUP(CH14,références!$A$2:$B$8,2,FALSE),"")</f>
        <v/>
      </c>
      <c r="CJ14">
        <v>0</v>
      </c>
      <c r="CK14">
        <v>0</v>
      </c>
      <c r="CM14" t="str">
        <f>IFERROR(VLOOKUP(CL14,références!$A$2:$B$8,2,FALSE),"")</f>
        <v/>
      </c>
      <c r="CN14">
        <v>0</v>
      </c>
      <c r="CO14">
        <v>0</v>
      </c>
      <c r="CQ14" t="str">
        <f>IFERROR(VLOOKUP(CP14,références!$A$2:$B$8,2,FALSE),"")</f>
        <v/>
      </c>
      <c r="CR14">
        <v>0</v>
      </c>
      <c r="CS14">
        <v>0</v>
      </c>
      <c r="CU14" t="str">
        <f>IFERROR(VLOOKUP(CT14,références!$A$2:$B$8,2,FALSE),"")</f>
        <v/>
      </c>
      <c r="CV14">
        <v>0</v>
      </c>
      <c r="CW14">
        <v>0</v>
      </c>
      <c r="CY14" t="str">
        <f>IFERROR(VLOOKUP(CX14,références!$A$2:$B$8,2,FALSE),"")</f>
        <v/>
      </c>
      <c r="CZ14">
        <v>0</v>
      </c>
      <c r="DA14">
        <v>0</v>
      </c>
      <c r="DC14" t="str">
        <f>IFERROR(VLOOKUP(DB14,références!$A$2:$B$8,2,FALSE),"")</f>
        <v/>
      </c>
      <c r="DD14">
        <v>0</v>
      </c>
      <c r="DE14">
        <v>0</v>
      </c>
      <c r="DG14" t="str">
        <f>IFERROR(VLOOKUP(DF14,références!$A$2:$B$8,2,FALSE),"")</f>
        <v/>
      </c>
      <c r="DH14">
        <v>0</v>
      </c>
      <c r="DI14">
        <v>0</v>
      </c>
      <c r="DK14" t="str">
        <f>IFERROR(VLOOKUP(DJ14,références!$A$2:$B$8,2,FALSE),"")</f>
        <v/>
      </c>
      <c r="DL14">
        <v>0</v>
      </c>
      <c r="DM14">
        <v>0</v>
      </c>
      <c r="DO14" t="str">
        <f>IFERROR(VLOOKUP(DN14,références!$A$2:$B$8,2,FALSE),"")</f>
        <v/>
      </c>
      <c r="DP14">
        <v>0</v>
      </c>
      <c r="DQ14">
        <v>0</v>
      </c>
      <c r="DS14" t="str">
        <f>IFERROR(VLOOKUP(DR14,références!$A$2:$B$8,2,FALSE),"")</f>
        <v/>
      </c>
      <c r="DT14">
        <v>0</v>
      </c>
      <c r="DU14">
        <v>0</v>
      </c>
      <c r="DW14" t="str">
        <f>IFERROR(VLOOKUP(DV14,références!$A$2:$B$8,2,FALSE),"")</f>
        <v/>
      </c>
      <c r="DX14">
        <v>0</v>
      </c>
      <c r="DY14">
        <v>0</v>
      </c>
      <c r="EA14" t="str">
        <f>IFERROR(VLOOKUP(DZ14,références!$A$2:$B$8,2,FALSE),"")</f>
        <v/>
      </c>
      <c r="EB14">
        <v>0</v>
      </c>
      <c r="EC14">
        <v>0</v>
      </c>
    </row>
    <row r="15" spans="1:133" x14ac:dyDescent="0.25">
      <c r="A15">
        <v>2881062</v>
      </c>
      <c r="B15">
        <v>14</v>
      </c>
      <c r="C15" t="s">
        <v>182</v>
      </c>
      <c r="D15" t="s">
        <v>183</v>
      </c>
      <c r="E15">
        <v>1</v>
      </c>
      <c r="F15">
        <v>10011331630000</v>
      </c>
      <c r="G15" t="str">
        <f>IFERROR(VLOOKUP(F15,références!$A$2:$B$8,2,FALSE),"")</f>
        <v/>
      </c>
      <c r="H15">
        <v>1</v>
      </c>
      <c r="I15">
        <v>5</v>
      </c>
      <c r="K15" t="str">
        <f>IFERROR(VLOOKUP(J15,références!$A$2:$B$8,2,FALSE),"")</f>
        <v/>
      </c>
      <c r="L15">
        <v>0</v>
      </c>
      <c r="M15">
        <v>0</v>
      </c>
      <c r="O15" t="str">
        <f>IFERROR(VLOOKUP(N15,références!$A$2:$B$8,2,FALSE),"")</f>
        <v/>
      </c>
      <c r="P15">
        <v>0</v>
      </c>
      <c r="Q15">
        <v>0</v>
      </c>
      <c r="S15" t="str">
        <f>IFERROR(VLOOKUP(R15,références!$A$2:$B$8,2,FALSE),"")</f>
        <v/>
      </c>
      <c r="T15">
        <v>0</v>
      </c>
      <c r="U15">
        <v>0</v>
      </c>
      <c r="W15" t="str">
        <f>IFERROR(VLOOKUP(V15,références!$A$2:$B$8,2,FALSE),"")</f>
        <v/>
      </c>
      <c r="X15">
        <v>0</v>
      </c>
      <c r="Y15">
        <v>0</v>
      </c>
      <c r="AA15" t="str">
        <f>IFERROR(VLOOKUP(Z15,références!$A$2:$B$8,2,FALSE),"")</f>
        <v/>
      </c>
      <c r="AB15">
        <v>0</v>
      </c>
      <c r="AC15">
        <v>0</v>
      </c>
      <c r="AE15" t="str">
        <f>IFERROR(VLOOKUP(AD15,références!$A$2:$B$8,2,FALSE),"")</f>
        <v/>
      </c>
      <c r="AF15">
        <v>0</v>
      </c>
      <c r="AG15">
        <v>0</v>
      </c>
      <c r="AI15" t="str">
        <f>IFERROR(VLOOKUP(AH15,références!$A$2:$B$8,2,FALSE),"")</f>
        <v/>
      </c>
      <c r="AJ15">
        <v>0</v>
      </c>
      <c r="AK15">
        <v>0</v>
      </c>
      <c r="AM15" t="str">
        <f>IFERROR(VLOOKUP(AL15,références!$A$2:$B$8,2,FALSE),"")</f>
        <v/>
      </c>
      <c r="AN15">
        <v>0</v>
      </c>
      <c r="AO15">
        <v>0</v>
      </c>
      <c r="AQ15" t="str">
        <f>IFERROR(VLOOKUP(AP15,références!$A$2:$B$8,2,FALSE),"")</f>
        <v/>
      </c>
      <c r="AR15">
        <v>0</v>
      </c>
      <c r="AS15">
        <v>0</v>
      </c>
      <c r="AU15" t="str">
        <f>IFERROR(VLOOKUP(AT15,références!$A$2:$B$8,2,FALSE),"")</f>
        <v/>
      </c>
      <c r="AV15">
        <v>0</v>
      </c>
      <c r="AW15">
        <v>0</v>
      </c>
      <c r="AY15" t="str">
        <f>IFERROR(VLOOKUP(AX15,références!$A$2:$B$8,2,FALSE),"")</f>
        <v/>
      </c>
      <c r="AZ15">
        <v>0</v>
      </c>
      <c r="BA15">
        <v>0</v>
      </c>
      <c r="BC15" t="str">
        <f>IFERROR(VLOOKUP(BB15,références!$A$2:$B$8,2,FALSE),"")</f>
        <v/>
      </c>
      <c r="BD15">
        <v>0</v>
      </c>
      <c r="BE15">
        <v>0</v>
      </c>
      <c r="BG15" t="str">
        <f>IFERROR(VLOOKUP(BF15,références!$A$2:$B$8,2,FALSE),"")</f>
        <v/>
      </c>
      <c r="BH15">
        <v>0</v>
      </c>
      <c r="BI15">
        <v>0</v>
      </c>
      <c r="BK15" t="str">
        <f>IFERROR(VLOOKUP(BJ15,références!$A$2:$B$8,2,FALSE),"")</f>
        <v/>
      </c>
      <c r="BL15">
        <v>0</v>
      </c>
      <c r="BM15">
        <v>0</v>
      </c>
      <c r="BO15" t="str">
        <f>IFERROR(VLOOKUP(BN15,références!$A$2:$B$8,2,FALSE),"")</f>
        <v/>
      </c>
      <c r="BP15">
        <v>0</v>
      </c>
      <c r="BQ15">
        <v>0</v>
      </c>
      <c r="BS15" t="str">
        <f>IFERROR(VLOOKUP(BR15,références!$A$2:$B$8,2,FALSE),"")</f>
        <v/>
      </c>
      <c r="BT15">
        <v>0</v>
      </c>
      <c r="BU15">
        <v>0</v>
      </c>
      <c r="BW15" t="str">
        <f>IFERROR(VLOOKUP(BV15,références!$A$2:$B$8,2,FALSE),"")</f>
        <v/>
      </c>
      <c r="BX15">
        <v>0</v>
      </c>
      <c r="BY15">
        <v>0</v>
      </c>
      <c r="CA15" t="str">
        <f>IFERROR(VLOOKUP(BZ15,références!$A$2:$B$8,2,FALSE),"")</f>
        <v/>
      </c>
      <c r="CB15">
        <v>0</v>
      </c>
      <c r="CC15">
        <v>0</v>
      </c>
      <c r="CE15" t="str">
        <f>IFERROR(VLOOKUP(CD15,références!$A$2:$B$8,2,FALSE),"")</f>
        <v/>
      </c>
      <c r="CF15">
        <v>0</v>
      </c>
      <c r="CG15">
        <v>0</v>
      </c>
      <c r="CI15" t="str">
        <f>IFERROR(VLOOKUP(CH15,références!$A$2:$B$8,2,FALSE),"")</f>
        <v/>
      </c>
      <c r="CJ15">
        <v>0</v>
      </c>
      <c r="CK15">
        <v>0</v>
      </c>
      <c r="CM15" t="str">
        <f>IFERROR(VLOOKUP(CL15,références!$A$2:$B$8,2,FALSE),"")</f>
        <v/>
      </c>
      <c r="CN15">
        <v>0</v>
      </c>
      <c r="CO15">
        <v>0</v>
      </c>
      <c r="CQ15" t="str">
        <f>IFERROR(VLOOKUP(CP15,références!$A$2:$B$8,2,FALSE),"")</f>
        <v/>
      </c>
      <c r="CR15">
        <v>0</v>
      </c>
      <c r="CS15">
        <v>0</v>
      </c>
      <c r="CU15" t="str">
        <f>IFERROR(VLOOKUP(CT15,références!$A$2:$B$8,2,FALSE),"")</f>
        <v/>
      </c>
      <c r="CV15">
        <v>0</v>
      </c>
      <c r="CW15">
        <v>0</v>
      </c>
      <c r="CY15" t="str">
        <f>IFERROR(VLOOKUP(CX15,références!$A$2:$B$8,2,FALSE),"")</f>
        <v/>
      </c>
      <c r="CZ15">
        <v>0</v>
      </c>
      <c r="DA15">
        <v>0</v>
      </c>
      <c r="DC15" t="str">
        <f>IFERROR(VLOOKUP(DB15,références!$A$2:$B$8,2,FALSE),"")</f>
        <v/>
      </c>
      <c r="DD15">
        <v>0</v>
      </c>
      <c r="DE15">
        <v>0</v>
      </c>
      <c r="DG15" t="str">
        <f>IFERROR(VLOOKUP(DF15,références!$A$2:$B$8,2,FALSE),"")</f>
        <v/>
      </c>
      <c r="DH15">
        <v>0</v>
      </c>
      <c r="DI15">
        <v>0</v>
      </c>
      <c r="DK15" t="str">
        <f>IFERROR(VLOOKUP(DJ15,références!$A$2:$B$8,2,FALSE),"")</f>
        <v/>
      </c>
      <c r="DL15">
        <v>0</v>
      </c>
      <c r="DM15">
        <v>0</v>
      </c>
      <c r="DO15" t="str">
        <f>IFERROR(VLOOKUP(DN15,références!$A$2:$B$8,2,FALSE),"")</f>
        <v/>
      </c>
      <c r="DP15">
        <v>0</v>
      </c>
      <c r="DQ15">
        <v>0</v>
      </c>
      <c r="DS15" t="str">
        <f>IFERROR(VLOOKUP(DR15,références!$A$2:$B$8,2,FALSE),"")</f>
        <v/>
      </c>
      <c r="DT15">
        <v>0</v>
      </c>
      <c r="DU15">
        <v>0</v>
      </c>
      <c r="DW15" t="str">
        <f>IFERROR(VLOOKUP(DV15,références!$A$2:$B$8,2,FALSE),"")</f>
        <v/>
      </c>
      <c r="DX15">
        <v>0</v>
      </c>
      <c r="DY15">
        <v>0</v>
      </c>
      <c r="EA15" t="str">
        <f>IFERROR(VLOOKUP(DZ15,références!$A$2:$B$8,2,FALSE),"")</f>
        <v/>
      </c>
      <c r="EB15">
        <v>0</v>
      </c>
      <c r="EC15">
        <v>0</v>
      </c>
    </row>
    <row r="16" spans="1:133" x14ac:dyDescent="0.25">
      <c r="A16">
        <v>2880954</v>
      </c>
      <c r="B16">
        <v>43</v>
      </c>
      <c r="C16" t="s">
        <v>179</v>
      </c>
      <c r="D16" t="s">
        <v>184</v>
      </c>
      <c r="E16">
        <v>2</v>
      </c>
      <c r="F16">
        <v>10081309100000</v>
      </c>
      <c r="G16" t="str">
        <f>IFERROR(VLOOKUP(F16,références!$A$2:$B$8,2,FALSE),"")</f>
        <v/>
      </c>
      <c r="H16">
        <v>1</v>
      </c>
      <c r="I16">
        <v>19</v>
      </c>
      <c r="J16">
        <v>10041318450006</v>
      </c>
      <c r="K16" t="str">
        <f>IFERROR(VLOOKUP(J16,références!$A$2:$B$8,2,FALSE),"")</f>
        <v/>
      </c>
      <c r="L16">
        <v>1</v>
      </c>
      <c r="M16">
        <v>15</v>
      </c>
      <c r="O16" t="str">
        <f>IFERROR(VLOOKUP(N16,références!$A$2:$B$8,2,FALSE),"")</f>
        <v/>
      </c>
      <c r="P16">
        <v>0</v>
      </c>
      <c r="Q16">
        <v>0</v>
      </c>
      <c r="S16" t="str">
        <f>IFERROR(VLOOKUP(R16,références!$A$2:$B$8,2,FALSE),"")</f>
        <v/>
      </c>
      <c r="T16">
        <v>0</v>
      </c>
      <c r="U16">
        <v>0</v>
      </c>
      <c r="W16" t="str">
        <f>IFERROR(VLOOKUP(V16,références!$A$2:$B$8,2,FALSE),"")</f>
        <v/>
      </c>
      <c r="X16">
        <v>0</v>
      </c>
      <c r="Y16">
        <v>0</v>
      </c>
      <c r="AA16" t="str">
        <f>IFERROR(VLOOKUP(Z16,références!$A$2:$B$8,2,FALSE),"")</f>
        <v/>
      </c>
      <c r="AB16">
        <v>0</v>
      </c>
      <c r="AC16">
        <v>0</v>
      </c>
      <c r="AE16" t="str">
        <f>IFERROR(VLOOKUP(AD16,références!$A$2:$B$8,2,FALSE),"")</f>
        <v/>
      </c>
      <c r="AF16">
        <v>0</v>
      </c>
      <c r="AG16">
        <v>0</v>
      </c>
      <c r="AI16" t="str">
        <f>IFERROR(VLOOKUP(AH16,références!$A$2:$B$8,2,FALSE),"")</f>
        <v/>
      </c>
      <c r="AJ16">
        <v>0</v>
      </c>
      <c r="AK16">
        <v>0</v>
      </c>
      <c r="AM16" t="str">
        <f>IFERROR(VLOOKUP(AL16,références!$A$2:$B$8,2,FALSE),"")</f>
        <v/>
      </c>
      <c r="AN16">
        <v>0</v>
      </c>
      <c r="AO16">
        <v>0</v>
      </c>
      <c r="AQ16" t="str">
        <f>IFERROR(VLOOKUP(AP16,références!$A$2:$B$8,2,FALSE),"")</f>
        <v/>
      </c>
      <c r="AR16">
        <v>0</v>
      </c>
      <c r="AS16">
        <v>0</v>
      </c>
      <c r="AU16" t="str">
        <f>IFERROR(VLOOKUP(AT16,références!$A$2:$B$8,2,FALSE),"")</f>
        <v/>
      </c>
      <c r="AV16">
        <v>0</v>
      </c>
      <c r="AW16">
        <v>0</v>
      </c>
      <c r="AY16" t="str">
        <f>IFERROR(VLOOKUP(AX16,références!$A$2:$B$8,2,FALSE),"")</f>
        <v/>
      </c>
      <c r="AZ16">
        <v>0</v>
      </c>
      <c r="BA16">
        <v>0</v>
      </c>
      <c r="BC16" t="str">
        <f>IFERROR(VLOOKUP(BB16,références!$A$2:$B$8,2,FALSE),"")</f>
        <v/>
      </c>
      <c r="BD16">
        <v>0</v>
      </c>
      <c r="BE16">
        <v>0</v>
      </c>
      <c r="BG16" t="str">
        <f>IFERROR(VLOOKUP(BF16,références!$A$2:$B$8,2,FALSE),"")</f>
        <v/>
      </c>
      <c r="BH16">
        <v>0</v>
      </c>
      <c r="BI16">
        <v>0</v>
      </c>
      <c r="BK16" t="str">
        <f>IFERROR(VLOOKUP(BJ16,références!$A$2:$B$8,2,FALSE),"")</f>
        <v/>
      </c>
      <c r="BL16">
        <v>0</v>
      </c>
      <c r="BM16">
        <v>0</v>
      </c>
      <c r="BO16" t="str">
        <f>IFERROR(VLOOKUP(BN16,références!$A$2:$B$8,2,FALSE),"")</f>
        <v/>
      </c>
      <c r="BP16">
        <v>0</v>
      </c>
      <c r="BQ16">
        <v>0</v>
      </c>
      <c r="BS16" t="str">
        <f>IFERROR(VLOOKUP(BR16,références!$A$2:$B$8,2,FALSE),"")</f>
        <v/>
      </c>
      <c r="BT16">
        <v>0</v>
      </c>
      <c r="BU16">
        <v>0</v>
      </c>
      <c r="BW16" t="str">
        <f>IFERROR(VLOOKUP(BV16,références!$A$2:$B$8,2,FALSE),"")</f>
        <v/>
      </c>
      <c r="BX16">
        <v>0</v>
      </c>
      <c r="BY16">
        <v>0</v>
      </c>
      <c r="CA16" t="str">
        <f>IFERROR(VLOOKUP(BZ16,références!$A$2:$B$8,2,FALSE),"")</f>
        <v/>
      </c>
      <c r="CB16">
        <v>0</v>
      </c>
      <c r="CC16">
        <v>0</v>
      </c>
      <c r="CE16" t="str">
        <f>IFERROR(VLOOKUP(CD16,références!$A$2:$B$8,2,FALSE),"")</f>
        <v/>
      </c>
      <c r="CF16">
        <v>0</v>
      </c>
      <c r="CG16">
        <v>0</v>
      </c>
      <c r="CI16" t="str">
        <f>IFERROR(VLOOKUP(CH16,références!$A$2:$B$8,2,FALSE),"")</f>
        <v/>
      </c>
      <c r="CJ16">
        <v>0</v>
      </c>
      <c r="CK16">
        <v>0</v>
      </c>
      <c r="CM16" t="str">
        <f>IFERROR(VLOOKUP(CL16,références!$A$2:$B$8,2,FALSE),"")</f>
        <v/>
      </c>
      <c r="CN16">
        <v>0</v>
      </c>
      <c r="CO16">
        <v>0</v>
      </c>
      <c r="CQ16" t="str">
        <f>IFERROR(VLOOKUP(CP16,références!$A$2:$B$8,2,FALSE),"")</f>
        <v/>
      </c>
      <c r="CR16">
        <v>0</v>
      </c>
      <c r="CS16">
        <v>0</v>
      </c>
      <c r="CU16" t="str">
        <f>IFERROR(VLOOKUP(CT16,références!$A$2:$B$8,2,FALSE),"")</f>
        <v/>
      </c>
      <c r="CV16">
        <v>0</v>
      </c>
      <c r="CW16">
        <v>0</v>
      </c>
      <c r="CY16" t="str">
        <f>IFERROR(VLOOKUP(CX16,références!$A$2:$B$8,2,FALSE),"")</f>
        <v/>
      </c>
      <c r="CZ16">
        <v>0</v>
      </c>
      <c r="DA16">
        <v>0</v>
      </c>
      <c r="DC16" t="str">
        <f>IFERROR(VLOOKUP(DB16,références!$A$2:$B$8,2,FALSE),"")</f>
        <v/>
      </c>
      <c r="DD16">
        <v>0</v>
      </c>
      <c r="DE16">
        <v>0</v>
      </c>
      <c r="DG16" t="str">
        <f>IFERROR(VLOOKUP(DF16,références!$A$2:$B$8,2,FALSE),"")</f>
        <v/>
      </c>
      <c r="DH16">
        <v>0</v>
      </c>
      <c r="DI16">
        <v>0</v>
      </c>
      <c r="DK16" t="str">
        <f>IFERROR(VLOOKUP(DJ16,références!$A$2:$B$8,2,FALSE),"")</f>
        <v/>
      </c>
      <c r="DL16">
        <v>0</v>
      </c>
      <c r="DM16">
        <v>0</v>
      </c>
      <c r="DO16" t="str">
        <f>IFERROR(VLOOKUP(DN16,références!$A$2:$B$8,2,FALSE),"")</f>
        <v/>
      </c>
      <c r="DP16">
        <v>0</v>
      </c>
      <c r="DQ16">
        <v>0</v>
      </c>
      <c r="DS16" t="str">
        <f>IFERROR(VLOOKUP(DR16,références!$A$2:$B$8,2,FALSE),"")</f>
        <v/>
      </c>
      <c r="DT16">
        <v>0</v>
      </c>
      <c r="DU16">
        <v>0</v>
      </c>
      <c r="DW16" t="str">
        <f>IFERROR(VLOOKUP(DV16,références!$A$2:$B$8,2,FALSE),"")</f>
        <v/>
      </c>
      <c r="DX16">
        <v>0</v>
      </c>
      <c r="DY16">
        <v>0</v>
      </c>
      <c r="EA16" t="str">
        <f>IFERROR(VLOOKUP(DZ16,références!$A$2:$B$8,2,FALSE),"")</f>
        <v/>
      </c>
      <c r="EB16">
        <v>0</v>
      </c>
      <c r="EC16">
        <v>0</v>
      </c>
    </row>
    <row r="17" spans="1:133" x14ac:dyDescent="0.25">
      <c r="A17">
        <v>2880639</v>
      </c>
      <c r="B17">
        <v>250</v>
      </c>
      <c r="C17" t="s">
        <v>179</v>
      </c>
      <c r="D17" t="s">
        <v>184</v>
      </c>
      <c r="E17">
        <v>5</v>
      </c>
      <c r="F17">
        <v>10041329930000</v>
      </c>
      <c r="G17" t="str">
        <f>IFERROR(VLOOKUP(F17,références!$A$2:$B$8,2,FALSE),"")</f>
        <v/>
      </c>
      <c r="H17">
        <v>1</v>
      </c>
      <c r="I17">
        <v>43</v>
      </c>
      <c r="J17">
        <v>10041329940000</v>
      </c>
      <c r="K17" t="str">
        <f>IFERROR(VLOOKUP(J17,références!$A$2:$B$8,2,FALSE),"")</f>
        <v/>
      </c>
      <c r="L17">
        <v>1</v>
      </c>
      <c r="M17">
        <v>43</v>
      </c>
      <c r="N17">
        <v>10041327400000</v>
      </c>
      <c r="O17" t="str">
        <f>IFERROR(VLOOKUP(N17,références!$A$2:$B$8,2,FALSE),"")</f>
        <v>Produit #1</v>
      </c>
      <c r="P17">
        <v>1</v>
      </c>
      <c r="Q17">
        <v>37</v>
      </c>
      <c r="R17">
        <v>10041327410000</v>
      </c>
      <c r="S17" t="str">
        <f>IFERROR(VLOOKUP(R17,références!$A$2:$B$8,2,FALSE),"")</f>
        <v/>
      </c>
      <c r="T17">
        <v>1</v>
      </c>
      <c r="U17">
        <v>75</v>
      </c>
      <c r="V17">
        <v>10041329700000</v>
      </c>
      <c r="W17" t="str">
        <f>IFERROR(VLOOKUP(V17,références!$A$2:$B$8,2,FALSE),"")</f>
        <v>Produit #6</v>
      </c>
      <c r="X17">
        <v>1</v>
      </c>
      <c r="Y17">
        <v>43</v>
      </c>
      <c r="AA17" t="str">
        <f>IFERROR(VLOOKUP(Z17,références!$A$2:$B$8,2,FALSE),"")</f>
        <v/>
      </c>
      <c r="AB17">
        <v>0</v>
      </c>
      <c r="AC17">
        <v>0</v>
      </c>
      <c r="AE17" t="str">
        <f>IFERROR(VLOOKUP(AD17,références!$A$2:$B$8,2,FALSE),"")</f>
        <v/>
      </c>
      <c r="AF17">
        <v>0</v>
      </c>
      <c r="AG17">
        <v>0</v>
      </c>
      <c r="AI17" t="str">
        <f>IFERROR(VLOOKUP(AH17,références!$A$2:$B$8,2,FALSE),"")</f>
        <v/>
      </c>
      <c r="AJ17">
        <v>0</v>
      </c>
      <c r="AK17">
        <v>0</v>
      </c>
      <c r="AM17" t="str">
        <f>IFERROR(VLOOKUP(AL17,références!$A$2:$B$8,2,FALSE),"")</f>
        <v/>
      </c>
      <c r="AN17">
        <v>0</v>
      </c>
      <c r="AO17">
        <v>0</v>
      </c>
      <c r="AQ17" t="str">
        <f>IFERROR(VLOOKUP(AP17,références!$A$2:$B$8,2,FALSE),"")</f>
        <v/>
      </c>
      <c r="AR17">
        <v>0</v>
      </c>
      <c r="AS17">
        <v>0</v>
      </c>
      <c r="AU17" t="str">
        <f>IFERROR(VLOOKUP(AT17,références!$A$2:$B$8,2,FALSE),"")</f>
        <v/>
      </c>
      <c r="AV17">
        <v>0</v>
      </c>
      <c r="AW17">
        <v>0</v>
      </c>
      <c r="AY17" t="str">
        <f>IFERROR(VLOOKUP(AX17,références!$A$2:$B$8,2,FALSE),"")</f>
        <v/>
      </c>
      <c r="AZ17">
        <v>0</v>
      </c>
      <c r="BA17">
        <v>0</v>
      </c>
      <c r="BC17" t="str">
        <f>IFERROR(VLOOKUP(BB17,références!$A$2:$B$8,2,FALSE),"")</f>
        <v/>
      </c>
      <c r="BD17">
        <v>0</v>
      </c>
      <c r="BE17">
        <v>0</v>
      </c>
      <c r="BG17" t="str">
        <f>IFERROR(VLOOKUP(BF17,références!$A$2:$B$8,2,FALSE),"")</f>
        <v/>
      </c>
      <c r="BH17">
        <v>0</v>
      </c>
      <c r="BI17">
        <v>0</v>
      </c>
      <c r="BK17" t="str">
        <f>IFERROR(VLOOKUP(BJ17,références!$A$2:$B$8,2,FALSE),"")</f>
        <v/>
      </c>
      <c r="BL17">
        <v>0</v>
      </c>
      <c r="BM17">
        <v>0</v>
      </c>
      <c r="BO17" t="str">
        <f>IFERROR(VLOOKUP(BN17,références!$A$2:$B$8,2,FALSE),"")</f>
        <v/>
      </c>
      <c r="BP17">
        <v>0</v>
      </c>
      <c r="BQ17">
        <v>0</v>
      </c>
      <c r="BS17" t="str">
        <f>IFERROR(VLOOKUP(BR17,références!$A$2:$B$8,2,FALSE),"")</f>
        <v/>
      </c>
      <c r="BT17">
        <v>0</v>
      </c>
      <c r="BU17">
        <v>0</v>
      </c>
      <c r="BW17" t="str">
        <f>IFERROR(VLOOKUP(BV17,références!$A$2:$B$8,2,FALSE),"")</f>
        <v/>
      </c>
      <c r="BX17">
        <v>0</v>
      </c>
      <c r="BY17">
        <v>0</v>
      </c>
      <c r="CA17" t="str">
        <f>IFERROR(VLOOKUP(BZ17,références!$A$2:$B$8,2,FALSE),"")</f>
        <v/>
      </c>
      <c r="CB17">
        <v>0</v>
      </c>
      <c r="CC17">
        <v>0</v>
      </c>
      <c r="CE17" t="str">
        <f>IFERROR(VLOOKUP(CD17,références!$A$2:$B$8,2,FALSE),"")</f>
        <v/>
      </c>
      <c r="CF17">
        <v>0</v>
      </c>
      <c r="CG17">
        <v>0</v>
      </c>
      <c r="CI17" t="str">
        <f>IFERROR(VLOOKUP(CH17,références!$A$2:$B$8,2,FALSE),"")</f>
        <v/>
      </c>
      <c r="CJ17">
        <v>0</v>
      </c>
      <c r="CK17">
        <v>0</v>
      </c>
      <c r="CM17" t="str">
        <f>IFERROR(VLOOKUP(CL17,références!$A$2:$B$8,2,FALSE),"")</f>
        <v/>
      </c>
      <c r="CN17">
        <v>0</v>
      </c>
      <c r="CO17">
        <v>0</v>
      </c>
      <c r="CQ17" t="str">
        <f>IFERROR(VLOOKUP(CP17,références!$A$2:$B$8,2,FALSE),"")</f>
        <v/>
      </c>
      <c r="CR17">
        <v>0</v>
      </c>
      <c r="CS17">
        <v>0</v>
      </c>
      <c r="CU17" t="str">
        <f>IFERROR(VLOOKUP(CT17,références!$A$2:$B$8,2,FALSE),"")</f>
        <v/>
      </c>
      <c r="CV17">
        <v>0</v>
      </c>
      <c r="CW17">
        <v>0</v>
      </c>
      <c r="CY17" t="str">
        <f>IFERROR(VLOOKUP(CX17,références!$A$2:$B$8,2,FALSE),"")</f>
        <v/>
      </c>
      <c r="CZ17">
        <v>0</v>
      </c>
      <c r="DA17">
        <v>0</v>
      </c>
      <c r="DC17" t="str">
        <f>IFERROR(VLOOKUP(DB17,références!$A$2:$B$8,2,FALSE),"")</f>
        <v/>
      </c>
      <c r="DD17">
        <v>0</v>
      </c>
      <c r="DE17">
        <v>0</v>
      </c>
      <c r="DG17" t="str">
        <f>IFERROR(VLOOKUP(DF17,références!$A$2:$B$8,2,FALSE),"")</f>
        <v/>
      </c>
      <c r="DH17">
        <v>0</v>
      </c>
      <c r="DI17">
        <v>0</v>
      </c>
      <c r="DK17" t="str">
        <f>IFERROR(VLOOKUP(DJ17,références!$A$2:$B$8,2,FALSE),"")</f>
        <v/>
      </c>
      <c r="DL17">
        <v>0</v>
      </c>
      <c r="DM17">
        <v>0</v>
      </c>
      <c r="DO17" t="str">
        <f>IFERROR(VLOOKUP(DN17,références!$A$2:$B$8,2,FALSE),"")</f>
        <v/>
      </c>
      <c r="DP17">
        <v>0</v>
      </c>
      <c r="DQ17">
        <v>0</v>
      </c>
      <c r="DS17" t="str">
        <f>IFERROR(VLOOKUP(DR17,références!$A$2:$B$8,2,FALSE),"")</f>
        <v/>
      </c>
      <c r="DT17">
        <v>0</v>
      </c>
      <c r="DU17">
        <v>0</v>
      </c>
      <c r="DW17" t="str">
        <f>IFERROR(VLOOKUP(DV17,références!$A$2:$B$8,2,FALSE),"")</f>
        <v/>
      </c>
      <c r="DX17">
        <v>0</v>
      </c>
      <c r="DY17">
        <v>0</v>
      </c>
      <c r="EA17" t="str">
        <f>IFERROR(VLOOKUP(DZ17,références!$A$2:$B$8,2,FALSE),"")</f>
        <v/>
      </c>
      <c r="EB17">
        <v>0</v>
      </c>
      <c r="EC17">
        <v>0</v>
      </c>
    </row>
    <row r="18" spans="1:133" x14ac:dyDescent="0.25">
      <c r="A18">
        <v>2880426</v>
      </c>
      <c r="B18">
        <v>79</v>
      </c>
      <c r="C18" t="s">
        <v>181</v>
      </c>
      <c r="D18" t="s">
        <v>186</v>
      </c>
      <c r="E18">
        <v>6</v>
      </c>
      <c r="F18">
        <v>10011304730000</v>
      </c>
      <c r="G18" t="str">
        <f>IFERROR(VLOOKUP(F18,références!$A$2:$B$8,2,FALSE),"")</f>
        <v/>
      </c>
      <c r="H18">
        <v>1</v>
      </c>
      <c r="I18">
        <v>3</v>
      </c>
      <c r="J18">
        <v>10041301100000</v>
      </c>
      <c r="K18" t="str">
        <f>IFERROR(VLOOKUP(J18,références!$A$2:$B$8,2,FALSE),"")</f>
        <v/>
      </c>
      <c r="L18">
        <v>1</v>
      </c>
      <c r="M18">
        <v>10</v>
      </c>
      <c r="N18">
        <v>10041307250000</v>
      </c>
      <c r="O18" t="str">
        <f>IFERROR(VLOOKUP(N18,références!$A$2:$B$8,2,FALSE),"")</f>
        <v/>
      </c>
      <c r="P18">
        <v>1</v>
      </c>
      <c r="Q18">
        <v>10</v>
      </c>
      <c r="R18">
        <v>10041318450005</v>
      </c>
      <c r="S18" t="str">
        <f>IFERROR(VLOOKUP(R18,références!$A$2:$B$8,2,FALSE),"")</f>
        <v/>
      </c>
      <c r="T18">
        <v>1</v>
      </c>
      <c r="U18">
        <v>12</v>
      </c>
      <c r="V18">
        <v>10041331730000</v>
      </c>
      <c r="W18" t="str">
        <f>IFERROR(VLOOKUP(V18,références!$A$2:$B$8,2,FALSE),"")</f>
        <v>Produit #2</v>
      </c>
      <c r="X18">
        <v>1</v>
      </c>
      <c r="Y18">
        <v>15</v>
      </c>
      <c r="Z18">
        <v>10041307360000</v>
      </c>
      <c r="AA18" t="str">
        <f>IFERROR(VLOOKUP(Z18,références!$A$2:$B$8,2,FALSE),"")</f>
        <v/>
      </c>
      <c r="AB18">
        <v>1</v>
      </c>
      <c r="AC18">
        <v>20</v>
      </c>
      <c r="AE18" t="str">
        <f>IFERROR(VLOOKUP(AD18,références!$A$2:$B$8,2,FALSE),"")</f>
        <v/>
      </c>
      <c r="AF18">
        <v>0</v>
      </c>
      <c r="AG18">
        <v>0</v>
      </c>
      <c r="AI18" t="str">
        <f>IFERROR(VLOOKUP(AH18,références!$A$2:$B$8,2,FALSE),"")</f>
        <v/>
      </c>
      <c r="AJ18">
        <v>0</v>
      </c>
      <c r="AK18">
        <v>0</v>
      </c>
      <c r="AM18" t="str">
        <f>IFERROR(VLOOKUP(AL18,références!$A$2:$B$8,2,FALSE),"")</f>
        <v/>
      </c>
      <c r="AN18">
        <v>0</v>
      </c>
      <c r="AO18">
        <v>0</v>
      </c>
      <c r="AQ18" t="str">
        <f>IFERROR(VLOOKUP(AP18,références!$A$2:$B$8,2,FALSE),"")</f>
        <v/>
      </c>
      <c r="AR18">
        <v>0</v>
      </c>
      <c r="AS18">
        <v>0</v>
      </c>
      <c r="AU18" t="str">
        <f>IFERROR(VLOOKUP(AT18,références!$A$2:$B$8,2,FALSE),"")</f>
        <v/>
      </c>
      <c r="AV18">
        <v>0</v>
      </c>
      <c r="AW18">
        <v>0</v>
      </c>
      <c r="AY18" t="str">
        <f>IFERROR(VLOOKUP(AX18,références!$A$2:$B$8,2,FALSE),"")</f>
        <v/>
      </c>
      <c r="AZ18">
        <v>0</v>
      </c>
      <c r="BA18">
        <v>0</v>
      </c>
      <c r="BC18" t="str">
        <f>IFERROR(VLOOKUP(BB18,références!$A$2:$B$8,2,FALSE),"")</f>
        <v/>
      </c>
      <c r="BD18">
        <v>0</v>
      </c>
      <c r="BE18">
        <v>0</v>
      </c>
      <c r="BG18" t="str">
        <f>IFERROR(VLOOKUP(BF18,références!$A$2:$B$8,2,FALSE),"")</f>
        <v/>
      </c>
      <c r="BH18">
        <v>0</v>
      </c>
      <c r="BI18">
        <v>0</v>
      </c>
      <c r="BK18" t="str">
        <f>IFERROR(VLOOKUP(BJ18,références!$A$2:$B$8,2,FALSE),"")</f>
        <v/>
      </c>
      <c r="BL18">
        <v>0</v>
      </c>
      <c r="BM18">
        <v>0</v>
      </c>
      <c r="BO18" t="str">
        <f>IFERROR(VLOOKUP(BN18,références!$A$2:$B$8,2,FALSE),"")</f>
        <v/>
      </c>
      <c r="BP18">
        <v>0</v>
      </c>
      <c r="BQ18">
        <v>0</v>
      </c>
      <c r="BS18" t="str">
        <f>IFERROR(VLOOKUP(BR18,références!$A$2:$B$8,2,FALSE),"")</f>
        <v/>
      </c>
      <c r="BT18">
        <v>0</v>
      </c>
      <c r="BU18">
        <v>0</v>
      </c>
      <c r="BW18" t="str">
        <f>IFERROR(VLOOKUP(BV18,références!$A$2:$B$8,2,FALSE),"")</f>
        <v/>
      </c>
      <c r="BX18">
        <v>0</v>
      </c>
      <c r="BY18">
        <v>0</v>
      </c>
      <c r="CA18" t="str">
        <f>IFERROR(VLOOKUP(BZ18,références!$A$2:$B$8,2,FALSE),"")</f>
        <v/>
      </c>
      <c r="CB18">
        <v>0</v>
      </c>
      <c r="CC18">
        <v>0</v>
      </c>
      <c r="CE18" t="str">
        <f>IFERROR(VLOOKUP(CD18,références!$A$2:$B$8,2,FALSE),"")</f>
        <v/>
      </c>
      <c r="CF18">
        <v>0</v>
      </c>
      <c r="CG18">
        <v>0</v>
      </c>
      <c r="CI18" t="str">
        <f>IFERROR(VLOOKUP(CH18,références!$A$2:$B$8,2,FALSE),"")</f>
        <v/>
      </c>
      <c r="CJ18">
        <v>0</v>
      </c>
      <c r="CK18">
        <v>0</v>
      </c>
      <c r="CM18" t="str">
        <f>IFERROR(VLOOKUP(CL18,références!$A$2:$B$8,2,FALSE),"")</f>
        <v/>
      </c>
      <c r="CN18">
        <v>0</v>
      </c>
      <c r="CO18">
        <v>0</v>
      </c>
      <c r="CQ18" t="str">
        <f>IFERROR(VLOOKUP(CP18,références!$A$2:$B$8,2,FALSE),"")</f>
        <v/>
      </c>
      <c r="CR18">
        <v>0</v>
      </c>
      <c r="CS18">
        <v>0</v>
      </c>
      <c r="CU18" t="str">
        <f>IFERROR(VLOOKUP(CT18,références!$A$2:$B$8,2,FALSE),"")</f>
        <v/>
      </c>
      <c r="CV18">
        <v>0</v>
      </c>
      <c r="CW18">
        <v>0</v>
      </c>
      <c r="CY18" t="str">
        <f>IFERROR(VLOOKUP(CX18,références!$A$2:$B$8,2,FALSE),"")</f>
        <v/>
      </c>
      <c r="CZ18">
        <v>0</v>
      </c>
      <c r="DA18">
        <v>0</v>
      </c>
      <c r="DC18" t="str">
        <f>IFERROR(VLOOKUP(DB18,références!$A$2:$B$8,2,FALSE),"")</f>
        <v/>
      </c>
      <c r="DD18">
        <v>0</v>
      </c>
      <c r="DE18">
        <v>0</v>
      </c>
      <c r="DG18" t="str">
        <f>IFERROR(VLOOKUP(DF18,références!$A$2:$B$8,2,FALSE),"")</f>
        <v/>
      </c>
      <c r="DH18">
        <v>0</v>
      </c>
      <c r="DI18">
        <v>0</v>
      </c>
      <c r="DK18" t="str">
        <f>IFERROR(VLOOKUP(DJ18,références!$A$2:$B$8,2,FALSE),"")</f>
        <v/>
      </c>
      <c r="DL18">
        <v>0</v>
      </c>
      <c r="DM18">
        <v>0</v>
      </c>
      <c r="DO18" t="str">
        <f>IFERROR(VLOOKUP(DN18,références!$A$2:$B$8,2,FALSE),"")</f>
        <v/>
      </c>
      <c r="DP18">
        <v>0</v>
      </c>
      <c r="DQ18">
        <v>0</v>
      </c>
      <c r="DS18" t="str">
        <f>IFERROR(VLOOKUP(DR18,références!$A$2:$B$8,2,FALSE),"")</f>
        <v/>
      </c>
      <c r="DT18">
        <v>0</v>
      </c>
      <c r="DU18">
        <v>0</v>
      </c>
      <c r="DW18" t="str">
        <f>IFERROR(VLOOKUP(DV18,références!$A$2:$B$8,2,FALSE),"")</f>
        <v/>
      </c>
      <c r="DX18">
        <v>0</v>
      </c>
      <c r="DY18">
        <v>0</v>
      </c>
      <c r="EA18" t="str">
        <f>IFERROR(VLOOKUP(DZ18,références!$A$2:$B$8,2,FALSE),"")</f>
        <v/>
      </c>
      <c r="EB18">
        <v>0</v>
      </c>
      <c r="EC18">
        <v>0</v>
      </c>
    </row>
    <row r="19" spans="1:133" x14ac:dyDescent="0.25">
      <c r="A19">
        <v>2880291</v>
      </c>
      <c r="B19">
        <v>208</v>
      </c>
      <c r="C19" t="s">
        <v>179</v>
      </c>
      <c r="D19" t="s">
        <v>184</v>
      </c>
      <c r="E19">
        <v>1</v>
      </c>
      <c r="F19" t="s">
        <v>133</v>
      </c>
      <c r="G19" t="str">
        <f>IFERROR(VLOOKUP(F19,références!$A$2:$B$8,2,FALSE),"")</f>
        <v/>
      </c>
      <c r="H19">
        <v>2</v>
      </c>
      <c r="I19">
        <v>89</v>
      </c>
      <c r="K19" t="str">
        <f>IFERROR(VLOOKUP(J19,références!$A$2:$B$8,2,FALSE),"")</f>
        <v/>
      </c>
      <c r="L19">
        <v>0</v>
      </c>
      <c r="M19">
        <v>0</v>
      </c>
      <c r="O19" t="str">
        <f>IFERROR(VLOOKUP(N19,références!$A$2:$B$8,2,FALSE),"")</f>
        <v/>
      </c>
      <c r="P19">
        <v>0</v>
      </c>
      <c r="Q19">
        <v>0</v>
      </c>
      <c r="S19" t="str">
        <f>IFERROR(VLOOKUP(R19,références!$A$2:$B$8,2,FALSE),"")</f>
        <v/>
      </c>
      <c r="T19">
        <v>0</v>
      </c>
      <c r="U19">
        <v>0</v>
      </c>
      <c r="W19" t="str">
        <f>IFERROR(VLOOKUP(V19,références!$A$2:$B$8,2,FALSE),"")</f>
        <v/>
      </c>
      <c r="X19">
        <v>0</v>
      </c>
      <c r="Y19">
        <v>0</v>
      </c>
      <c r="AA19" t="str">
        <f>IFERROR(VLOOKUP(Z19,références!$A$2:$B$8,2,FALSE),"")</f>
        <v/>
      </c>
      <c r="AB19">
        <v>0</v>
      </c>
      <c r="AC19">
        <v>0</v>
      </c>
      <c r="AE19" t="str">
        <f>IFERROR(VLOOKUP(AD19,références!$A$2:$B$8,2,FALSE),"")</f>
        <v/>
      </c>
      <c r="AF19">
        <v>0</v>
      </c>
      <c r="AG19">
        <v>0</v>
      </c>
      <c r="AI19" t="str">
        <f>IFERROR(VLOOKUP(AH19,références!$A$2:$B$8,2,FALSE),"")</f>
        <v/>
      </c>
      <c r="AJ19">
        <v>0</v>
      </c>
      <c r="AK19">
        <v>0</v>
      </c>
      <c r="AM19" t="str">
        <f>IFERROR(VLOOKUP(AL19,références!$A$2:$B$8,2,FALSE),"")</f>
        <v/>
      </c>
      <c r="AN19">
        <v>0</v>
      </c>
      <c r="AO19">
        <v>0</v>
      </c>
      <c r="AQ19" t="str">
        <f>IFERROR(VLOOKUP(AP19,références!$A$2:$B$8,2,FALSE),"")</f>
        <v/>
      </c>
      <c r="AR19">
        <v>0</v>
      </c>
      <c r="AS19">
        <v>0</v>
      </c>
      <c r="AU19" t="str">
        <f>IFERROR(VLOOKUP(AT19,références!$A$2:$B$8,2,FALSE),"")</f>
        <v/>
      </c>
      <c r="AV19">
        <v>0</v>
      </c>
      <c r="AW19">
        <v>0</v>
      </c>
      <c r="AY19" t="str">
        <f>IFERROR(VLOOKUP(AX19,références!$A$2:$B$8,2,FALSE),"")</f>
        <v/>
      </c>
      <c r="AZ19">
        <v>0</v>
      </c>
      <c r="BA19">
        <v>0</v>
      </c>
      <c r="BC19" t="str">
        <f>IFERROR(VLOOKUP(BB19,références!$A$2:$B$8,2,FALSE),"")</f>
        <v/>
      </c>
      <c r="BD19">
        <v>0</v>
      </c>
      <c r="BE19">
        <v>0</v>
      </c>
      <c r="BG19" t="str">
        <f>IFERROR(VLOOKUP(BF19,références!$A$2:$B$8,2,FALSE),"")</f>
        <v/>
      </c>
      <c r="BH19">
        <v>0</v>
      </c>
      <c r="BI19">
        <v>0</v>
      </c>
      <c r="BK19" t="str">
        <f>IFERROR(VLOOKUP(BJ19,références!$A$2:$B$8,2,FALSE),"")</f>
        <v/>
      </c>
      <c r="BL19">
        <v>0</v>
      </c>
      <c r="BM19">
        <v>0</v>
      </c>
      <c r="BO19" t="str">
        <f>IFERROR(VLOOKUP(BN19,références!$A$2:$B$8,2,FALSE),"")</f>
        <v/>
      </c>
      <c r="BP19">
        <v>0</v>
      </c>
      <c r="BQ19">
        <v>0</v>
      </c>
      <c r="BS19" t="str">
        <f>IFERROR(VLOOKUP(BR19,références!$A$2:$B$8,2,FALSE),"")</f>
        <v/>
      </c>
      <c r="BT19">
        <v>0</v>
      </c>
      <c r="BU19">
        <v>0</v>
      </c>
      <c r="BW19" t="str">
        <f>IFERROR(VLOOKUP(BV19,références!$A$2:$B$8,2,FALSE),"")</f>
        <v/>
      </c>
      <c r="BX19">
        <v>0</v>
      </c>
      <c r="BY19">
        <v>0</v>
      </c>
      <c r="CA19" t="str">
        <f>IFERROR(VLOOKUP(BZ19,références!$A$2:$B$8,2,FALSE),"")</f>
        <v/>
      </c>
      <c r="CB19">
        <v>0</v>
      </c>
      <c r="CC19">
        <v>0</v>
      </c>
      <c r="CE19" t="str">
        <f>IFERROR(VLOOKUP(CD19,références!$A$2:$B$8,2,FALSE),"")</f>
        <v/>
      </c>
      <c r="CF19">
        <v>0</v>
      </c>
      <c r="CG19">
        <v>0</v>
      </c>
      <c r="CI19" t="str">
        <f>IFERROR(VLOOKUP(CH19,références!$A$2:$B$8,2,FALSE),"")</f>
        <v/>
      </c>
      <c r="CJ19">
        <v>0</v>
      </c>
      <c r="CK19">
        <v>0</v>
      </c>
      <c r="CM19" t="str">
        <f>IFERROR(VLOOKUP(CL19,références!$A$2:$B$8,2,FALSE),"")</f>
        <v/>
      </c>
      <c r="CN19">
        <v>0</v>
      </c>
      <c r="CO19">
        <v>0</v>
      </c>
      <c r="CQ19" t="str">
        <f>IFERROR(VLOOKUP(CP19,références!$A$2:$B$8,2,FALSE),"")</f>
        <v/>
      </c>
      <c r="CR19">
        <v>0</v>
      </c>
      <c r="CS19">
        <v>0</v>
      </c>
      <c r="CU19" t="str">
        <f>IFERROR(VLOOKUP(CT19,références!$A$2:$B$8,2,FALSE),"")</f>
        <v/>
      </c>
      <c r="CV19">
        <v>0</v>
      </c>
      <c r="CW19">
        <v>0</v>
      </c>
      <c r="CY19" t="str">
        <f>IFERROR(VLOOKUP(CX19,références!$A$2:$B$8,2,FALSE),"")</f>
        <v/>
      </c>
      <c r="CZ19">
        <v>0</v>
      </c>
      <c r="DA19">
        <v>0</v>
      </c>
      <c r="DC19" t="str">
        <f>IFERROR(VLOOKUP(DB19,références!$A$2:$B$8,2,FALSE),"")</f>
        <v/>
      </c>
      <c r="DD19">
        <v>0</v>
      </c>
      <c r="DE19">
        <v>0</v>
      </c>
      <c r="DG19" t="str">
        <f>IFERROR(VLOOKUP(DF19,références!$A$2:$B$8,2,FALSE),"")</f>
        <v/>
      </c>
      <c r="DH19">
        <v>0</v>
      </c>
      <c r="DI19">
        <v>0</v>
      </c>
      <c r="DK19" t="str">
        <f>IFERROR(VLOOKUP(DJ19,références!$A$2:$B$8,2,FALSE),"")</f>
        <v/>
      </c>
      <c r="DL19">
        <v>0</v>
      </c>
      <c r="DM19">
        <v>0</v>
      </c>
      <c r="DO19" t="str">
        <f>IFERROR(VLOOKUP(DN19,références!$A$2:$B$8,2,FALSE),"")</f>
        <v/>
      </c>
      <c r="DP19">
        <v>0</v>
      </c>
      <c r="DQ19">
        <v>0</v>
      </c>
      <c r="DS19" t="str">
        <f>IFERROR(VLOOKUP(DR19,références!$A$2:$B$8,2,FALSE),"")</f>
        <v/>
      </c>
      <c r="DT19">
        <v>0</v>
      </c>
      <c r="DU19">
        <v>0</v>
      </c>
      <c r="DW19" t="str">
        <f>IFERROR(VLOOKUP(DV19,références!$A$2:$B$8,2,FALSE),"")</f>
        <v/>
      </c>
      <c r="DX19">
        <v>0</v>
      </c>
      <c r="DY19">
        <v>0</v>
      </c>
      <c r="EA19" t="str">
        <f>IFERROR(VLOOKUP(DZ19,références!$A$2:$B$8,2,FALSE),"")</f>
        <v/>
      </c>
      <c r="EB19">
        <v>0</v>
      </c>
      <c r="EC19">
        <v>0</v>
      </c>
    </row>
    <row r="20" spans="1:133" x14ac:dyDescent="0.25">
      <c r="A20">
        <v>2880069</v>
      </c>
      <c r="B20">
        <v>39</v>
      </c>
      <c r="C20" t="s">
        <v>179</v>
      </c>
      <c r="D20" t="s">
        <v>184</v>
      </c>
      <c r="E20">
        <v>1</v>
      </c>
      <c r="F20">
        <v>10041331730000</v>
      </c>
      <c r="G20" t="str">
        <f>IFERROR(VLOOKUP(F20,références!$A$2:$B$8,2,FALSE),"")</f>
        <v>Produit #2</v>
      </c>
      <c r="H20">
        <v>2</v>
      </c>
      <c r="I20">
        <v>15</v>
      </c>
      <c r="K20" t="str">
        <f>IFERROR(VLOOKUP(J20,références!$A$2:$B$8,2,FALSE),"")</f>
        <v/>
      </c>
      <c r="L20">
        <v>0</v>
      </c>
      <c r="M20">
        <v>0</v>
      </c>
      <c r="O20" t="str">
        <f>IFERROR(VLOOKUP(N20,références!$A$2:$B$8,2,FALSE),"")</f>
        <v/>
      </c>
      <c r="P20">
        <v>0</v>
      </c>
      <c r="Q20">
        <v>0</v>
      </c>
      <c r="S20" t="str">
        <f>IFERROR(VLOOKUP(R20,références!$A$2:$B$8,2,FALSE),"")</f>
        <v/>
      </c>
      <c r="T20">
        <v>0</v>
      </c>
      <c r="U20">
        <v>0</v>
      </c>
      <c r="W20" t="str">
        <f>IFERROR(VLOOKUP(V20,références!$A$2:$B$8,2,FALSE),"")</f>
        <v/>
      </c>
      <c r="X20">
        <v>0</v>
      </c>
      <c r="Y20">
        <v>0</v>
      </c>
      <c r="AA20" t="str">
        <f>IFERROR(VLOOKUP(Z20,références!$A$2:$B$8,2,FALSE),"")</f>
        <v/>
      </c>
      <c r="AB20">
        <v>0</v>
      </c>
      <c r="AC20">
        <v>0</v>
      </c>
      <c r="AE20" t="str">
        <f>IFERROR(VLOOKUP(AD20,références!$A$2:$B$8,2,FALSE),"")</f>
        <v/>
      </c>
      <c r="AF20">
        <v>0</v>
      </c>
      <c r="AG20">
        <v>0</v>
      </c>
      <c r="AI20" t="str">
        <f>IFERROR(VLOOKUP(AH20,références!$A$2:$B$8,2,FALSE),"")</f>
        <v/>
      </c>
      <c r="AJ20">
        <v>0</v>
      </c>
      <c r="AK20">
        <v>0</v>
      </c>
      <c r="AM20" t="str">
        <f>IFERROR(VLOOKUP(AL20,références!$A$2:$B$8,2,FALSE),"")</f>
        <v/>
      </c>
      <c r="AN20">
        <v>0</v>
      </c>
      <c r="AO20">
        <v>0</v>
      </c>
      <c r="AQ20" t="str">
        <f>IFERROR(VLOOKUP(AP20,références!$A$2:$B$8,2,FALSE),"")</f>
        <v/>
      </c>
      <c r="AR20">
        <v>0</v>
      </c>
      <c r="AS20">
        <v>0</v>
      </c>
      <c r="AU20" t="str">
        <f>IFERROR(VLOOKUP(AT20,références!$A$2:$B$8,2,FALSE),"")</f>
        <v/>
      </c>
      <c r="AV20">
        <v>0</v>
      </c>
      <c r="AW20">
        <v>0</v>
      </c>
      <c r="AY20" t="str">
        <f>IFERROR(VLOOKUP(AX20,références!$A$2:$B$8,2,FALSE),"")</f>
        <v/>
      </c>
      <c r="AZ20">
        <v>0</v>
      </c>
      <c r="BA20">
        <v>0</v>
      </c>
      <c r="BC20" t="str">
        <f>IFERROR(VLOOKUP(BB20,références!$A$2:$B$8,2,FALSE),"")</f>
        <v/>
      </c>
      <c r="BD20">
        <v>0</v>
      </c>
      <c r="BE20">
        <v>0</v>
      </c>
      <c r="BG20" t="str">
        <f>IFERROR(VLOOKUP(BF20,références!$A$2:$B$8,2,FALSE),"")</f>
        <v/>
      </c>
      <c r="BH20">
        <v>0</v>
      </c>
      <c r="BI20">
        <v>0</v>
      </c>
      <c r="BK20" t="str">
        <f>IFERROR(VLOOKUP(BJ20,références!$A$2:$B$8,2,FALSE),"")</f>
        <v/>
      </c>
      <c r="BL20">
        <v>0</v>
      </c>
      <c r="BM20">
        <v>0</v>
      </c>
      <c r="BO20" t="str">
        <f>IFERROR(VLOOKUP(BN20,références!$A$2:$B$8,2,FALSE),"")</f>
        <v/>
      </c>
      <c r="BP20">
        <v>0</v>
      </c>
      <c r="BQ20">
        <v>0</v>
      </c>
      <c r="BS20" t="str">
        <f>IFERROR(VLOOKUP(BR20,références!$A$2:$B$8,2,FALSE),"")</f>
        <v/>
      </c>
      <c r="BT20">
        <v>0</v>
      </c>
      <c r="BU20">
        <v>0</v>
      </c>
      <c r="BW20" t="str">
        <f>IFERROR(VLOOKUP(BV20,références!$A$2:$B$8,2,FALSE),"")</f>
        <v/>
      </c>
      <c r="BX20">
        <v>0</v>
      </c>
      <c r="BY20">
        <v>0</v>
      </c>
      <c r="CA20" t="str">
        <f>IFERROR(VLOOKUP(BZ20,références!$A$2:$B$8,2,FALSE),"")</f>
        <v/>
      </c>
      <c r="CB20">
        <v>0</v>
      </c>
      <c r="CC20">
        <v>0</v>
      </c>
      <c r="CE20" t="str">
        <f>IFERROR(VLOOKUP(CD20,références!$A$2:$B$8,2,FALSE),"")</f>
        <v/>
      </c>
      <c r="CF20">
        <v>0</v>
      </c>
      <c r="CG20">
        <v>0</v>
      </c>
      <c r="CI20" t="str">
        <f>IFERROR(VLOOKUP(CH20,références!$A$2:$B$8,2,FALSE),"")</f>
        <v/>
      </c>
      <c r="CJ20">
        <v>0</v>
      </c>
      <c r="CK20">
        <v>0</v>
      </c>
      <c r="CM20" t="str">
        <f>IFERROR(VLOOKUP(CL20,références!$A$2:$B$8,2,FALSE),"")</f>
        <v/>
      </c>
      <c r="CN20">
        <v>0</v>
      </c>
      <c r="CO20">
        <v>0</v>
      </c>
      <c r="CQ20" t="str">
        <f>IFERROR(VLOOKUP(CP20,références!$A$2:$B$8,2,FALSE),"")</f>
        <v/>
      </c>
      <c r="CR20">
        <v>0</v>
      </c>
      <c r="CS20">
        <v>0</v>
      </c>
      <c r="CU20" t="str">
        <f>IFERROR(VLOOKUP(CT20,références!$A$2:$B$8,2,FALSE),"")</f>
        <v/>
      </c>
      <c r="CV20">
        <v>0</v>
      </c>
      <c r="CW20">
        <v>0</v>
      </c>
      <c r="CY20" t="str">
        <f>IFERROR(VLOOKUP(CX20,références!$A$2:$B$8,2,FALSE),"")</f>
        <v/>
      </c>
      <c r="CZ20">
        <v>0</v>
      </c>
      <c r="DA20">
        <v>0</v>
      </c>
      <c r="DC20" t="str">
        <f>IFERROR(VLOOKUP(DB20,références!$A$2:$B$8,2,FALSE),"")</f>
        <v/>
      </c>
      <c r="DD20">
        <v>0</v>
      </c>
      <c r="DE20">
        <v>0</v>
      </c>
      <c r="DG20" t="str">
        <f>IFERROR(VLOOKUP(DF20,références!$A$2:$B$8,2,FALSE),"")</f>
        <v/>
      </c>
      <c r="DH20">
        <v>0</v>
      </c>
      <c r="DI20">
        <v>0</v>
      </c>
      <c r="DK20" t="str">
        <f>IFERROR(VLOOKUP(DJ20,références!$A$2:$B$8,2,FALSE),"")</f>
        <v/>
      </c>
      <c r="DL20">
        <v>0</v>
      </c>
      <c r="DM20">
        <v>0</v>
      </c>
      <c r="DO20" t="str">
        <f>IFERROR(VLOOKUP(DN20,références!$A$2:$B$8,2,FALSE),"")</f>
        <v/>
      </c>
      <c r="DP20">
        <v>0</v>
      </c>
      <c r="DQ20">
        <v>0</v>
      </c>
      <c r="DS20" t="str">
        <f>IFERROR(VLOOKUP(DR20,références!$A$2:$B$8,2,FALSE),"")</f>
        <v/>
      </c>
      <c r="DT20">
        <v>0</v>
      </c>
      <c r="DU20">
        <v>0</v>
      </c>
      <c r="DW20" t="str">
        <f>IFERROR(VLOOKUP(DV20,références!$A$2:$B$8,2,FALSE),"")</f>
        <v/>
      </c>
      <c r="DX20">
        <v>0</v>
      </c>
      <c r="DY20">
        <v>0</v>
      </c>
      <c r="EA20" t="str">
        <f>IFERROR(VLOOKUP(DZ20,références!$A$2:$B$8,2,FALSE),"")</f>
        <v/>
      </c>
      <c r="EB20">
        <v>0</v>
      </c>
      <c r="EC20">
        <v>0</v>
      </c>
    </row>
    <row r="21" spans="1:133" x14ac:dyDescent="0.25">
      <c r="A21">
        <v>2879796</v>
      </c>
      <c r="B21">
        <v>83</v>
      </c>
      <c r="C21" t="s">
        <v>179</v>
      </c>
      <c r="D21" t="s">
        <v>184</v>
      </c>
      <c r="E21">
        <v>1</v>
      </c>
      <c r="F21">
        <v>10041327400000</v>
      </c>
      <c r="G21" t="str">
        <f>IFERROR(VLOOKUP(F21,références!$A$2:$B$8,2,FALSE),"")</f>
        <v>Produit #1</v>
      </c>
      <c r="H21">
        <v>2</v>
      </c>
      <c r="I21">
        <v>37</v>
      </c>
      <c r="K21" t="str">
        <f>IFERROR(VLOOKUP(J21,références!$A$2:$B$8,2,FALSE),"")</f>
        <v/>
      </c>
      <c r="L21">
        <v>0</v>
      </c>
      <c r="M21">
        <v>0</v>
      </c>
      <c r="O21" t="str">
        <f>IFERROR(VLOOKUP(N21,références!$A$2:$B$8,2,FALSE),"")</f>
        <v/>
      </c>
      <c r="P21">
        <v>0</v>
      </c>
      <c r="Q21">
        <v>0</v>
      </c>
      <c r="S21" t="str">
        <f>IFERROR(VLOOKUP(R21,références!$A$2:$B$8,2,FALSE),"")</f>
        <v/>
      </c>
      <c r="T21">
        <v>0</v>
      </c>
      <c r="U21">
        <v>0</v>
      </c>
      <c r="W21" t="str">
        <f>IFERROR(VLOOKUP(V21,références!$A$2:$B$8,2,FALSE),"")</f>
        <v/>
      </c>
      <c r="X21">
        <v>0</v>
      </c>
      <c r="Y21">
        <v>0</v>
      </c>
      <c r="AA21" t="str">
        <f>IFERROR(VLOOKUP(Z21,références!$A$2:$B$8,2,FALSE),"")</f>
        <v/>
      </c>
      <c r="AB21">
        <v>0</v>
      </c>
      <c r="AC21">
        <v>0</v>
      </c>
      <c r="AE21" t="str">
        <f>IFERROR(VLOOKUP(AD21,références!$A$2:$B$8,2,FALSE),"")</f>
        <v/>
      </c>
      <c r="AF21">
        <v>0</v>
      </c>
      <c r="AG21">
        <v>0</v>
      </c>
      <c r="AI21" t="str">
        <f>IFERROR(VLOOKUP(AH21,références!$A$2:$B$8,2,FALSE),"")</f>
        <v/>
      </c>
      <c r="AJ21">
        <v>0</v>
      </c>
      <c r="AK21">
        <v>0</v>
      </c>
      <c r="AM21" t="str">
        <f>IFERROR(VLOOKUP(AL21,références!$A$2:$B$8,2,FALSE),"")</f>
        <v/>
      </c>
      <c r="AN21">
        <v>0</v>
      </c>
      <c r="AO21">
        <v>0</v>
      </c>
      <c r="AQ21" t="str">
        <f>IFERROR(VLOOKUP(AP21,références!$A$2:$B$8,2,FALSE),"")</f>
        <v/>
      </c>
      <c r="AR21">
        <v>0</v>
      </c>
      <c r="AS21">
        <v>0</v>
      </c>
      <c r="AU21" t="str">
        <f>IFERROR(VLOOKUP(AT21,références!$A$2:$B$8,2,FALSE),"")</f>
        <v/>
      </c>
      <c r="AV21">
        <v>0</v>
      </c>
      <c r="AW21">
        <v>0</v>
      </c>
      <c r="AY21" t="str">
        <f>IFERROR(VLOOKUP(AX21,références!$A$2:$B$8,2,FALSE),"")</f>
        <v/>
      </c>
      <c r="AZ21">
        <v>0</v>
      </c>
      <c r="BA21">
        <v>0</v>
      </c>
      <c r="BC21" t="str">
        <f>IFERROR(VLOOKUP(BB21,références!$A$2:$B$8,2,FALSE),"")</f>
        <v/>
      </c>
      <c r="BD21">
        <v>0</v>
      </c>
      <c r="BE21">
        <v>0</v>
      </c>
      <c r="BG21" t="str">
        <f>IFERROR(VLOOKUP(BF21,références!$A$2:$B$8,2,FALSE),"")</f>
        <v/>
      </c>
      <c r="BH21">
        <v>0</v>
      </c>
      <c r="BI21">
        <v>0</v>
      </c>
      <c r="BK21" t="str">
        <f>IFERROR(VLOOKUP(BJ21,références!$A$2:$B$8,2,FALSE),"")</f>
        <v/>
      </c>
      <c r="BL21">
        <v>0</v>
      </c>
      <c r="BM21">
        <v>0</v>
      </c>
      <c r="BO21" t="str">
        <f>IFERROR(VLOOKUP(BN21,références!$A$2:$B$8,2,FALSE),"")</f>
        <v/>
      </c>
      <c r="BP21">
        <v>0</v>
      </c>
      <c r="BQ21">
        <v>0</v>
      </c>
      <c r="BS21" t="str">
        <f>IFERROR(VLOOKUP(BR21,références!$A$2:$B$8,2,FALSE),"")</f>
        <v/>
      </c>
      <c r="BT21">
        <v>0</v>
      </c>
      <c r="BU21">
        <v>0</v>
      </c>
      <c r="BW21" t="str">
        <f>IFERROR(VLOOKUP(BV21,références!$A$2:$B$8,2,FALSE),"")</f>
        <v/>
      </c>
      <c r="BX21">
        <v>0</v>
      </c>
      <c r="BY21">
        <v>0</v>
      </c>
      <c r="CA21" t="str">
        <f>IFERROR(VLOOKUP(BZ21,références!$A$2:$B$8,2,FALSE),"")</f>
        <v/>
      </c>
      <c r="CB21">
        <v>0</v>
      </c>
      <c r="CC21">
        <v>0</v>
      </c>
      <c r="CE21" t="str">
        <f>IFERROR(VLOOKUP(CD21,références!$A$2:$B$8,2,FALSE),"")</f>
        <v/>
      </c>
      <c r="CF21">
        <v>0</v>
      </c>
      <c r="CG21">
        <v>0</v>
      </c>
      <c r="CI21" t="str">
        <f>IFERROR(VLOOKUP(CH21,références!$A$2:$B$8,2,FALSE),"")</f>
        <v/>
      </c>
      <c r="CJ21">
        <v>0</v>
      </c>
      <c r="CK21">
        <v>0</v>
      </c>
      <c r="CM21" t="str">
        <f>IFERROR(VLOOKUP(CL21,références!$A$2:$B$8,2,FALSE),"")</f>
        <v/>
      </c>
      <c r="CN21">
        <v>0</v>
      </c>
      <c r="CO21">
        <v>0</v>
      </c>
      <c r="CQ21" t="str">
        <f>IFERROR(VLOOKUP(CP21,références!$A$2:$B$8,2,FALSE),"")</f>
        <v/>
      </c>
      <c r="CR21">
        <v>0</v>
      </c>
      <c r="CS21">
        <v>0</v>
      </c>
      <c r="CU21" t="str">
        <f>IFERROR(VLOOKUP(CT21,références!$A$2:$B$8,2,FALSE),"")</f>
        <v/>
      </c>
      <c r="CV21">
        <v>0</v>
      </c>
      <c r="CW21">
        <v>0</v>
      </c>
      <c r="CY21" t="str">
        <f>IFERROR(VLOOKUP(CX21,références!$A$2:$B$8,2,FALSE),"")</f>
        <v/>
      </c>
      <c r="CZ21">
        <v>0</v>
      </c>
      <c r="DA21">
        <v>0</v>
      </c>
      <c r="DC21" t="str">
        <f>IFERROR(VLOOKUP(DB21,références!$A$2:$B$8,2,FALSE),"")</f>
        <v/>
      </c>
      <c r="DD21">
        <v>0</v>
      </c>
      <c r="DE21">
        <v>0</v>
      </c>
      <c r="DG21" t="str">
        <f>IFERROR(VLOOKUP(DF21,références!$A$2:$B$8,2,FALSE),"")</f>
        <v/>
      </c>
      <c r="DH21">
        <v>0</v>
      </c>
      <c r="DI21">
        <v>0</v>
      </c>
      <c r="DK21" t="str">
        <f>IFERROR(VLOOKUP(DJ21,références!$A$2:$B$8,2,FALSE),"")</f>
        <v/>
      </c>
      <c r="DL21">
        <v>0</v>
      </c>
      <c r="DM21">
        <v>0</v>
      </c>
      <c r="DO21" t="str">
        <f>IFERROR(VLOOKUP(DN21,références!$A$2:$B$8,2,FALSE),"")</f>
        <v/>
      </c>
      <c r="DP21">
        <v>0</v>
      </c>
      <c r="DQ21">
        <v>0</v>
      </c>
      <c r="DS21" t="str">
        <f>IFERROR(VLOOKUP(DR21,références!$A$2:$B$8,2,FALSE),"")</f>
        <v/>
      </c>
      <c r="DT21">
        <v>0</v>
      </c>
      <c r="DU21">
        <v>0</v>
      </c>
      <c r="DW21" t="str">
        <f>IFERROR(VLOOKUP(DV21,références!$A$2:$B$8,2,FALSE),"")</f>
        <v/>
      </c>
      <c r="DX21">
        <v>0</v>
      </c>
      <c r="DY21">
        <v>0</v>
      </c>
      <c r="EA21" t="str">
        <f>IFERROR(VLOOKUP(DZ21,références!$A$2:$B$8,2,FALSE),"")</f>
        <v/>
      </c>
      <c r="EB21">
        <v>0</v>
      </c>
      <c r="EC21">
        <v>0</v>
      </c>
    </row>
    <row r="22" spans="1:133" x14ac:dyDescent="0.25">
      <c r="A22">
        <v>2879466</v>
      </c>
      <c r="B22">
        <v>59</v>
      </c>
      <c r="C22" t="s">
        <v>179</v>
      </c>
      <c r="D22" t="s">
        <v>184</v>
      </c>
      <c r="E22">
        <v>1</v>
      </c>
      <c r="F22">
        <v>10041316890001</v>
      </c>
      <c r="G22" t="str">
        <f>IFERROR(VLOOKUP(F22,références!$A$2:$B$8,2,FALSE),"")</f>
        <v/>
      </c>
      <c r="H22">
        <v>1</v>
      </c>
      <c r="I22">
        <v>50</v>
      </c>
      <c r="K22" t="str">
        <f>IFERROR(VLOOKUP(J22,références!$A$2:$B$8,2,FALSE),"")</f>
        <v/>
      </c>
      <c r="L22">
        <v>0</v>
      </c>
      <c r="M22">
        <v>0</v>
      </c>
      <c r="O22" t="str">
        <f>IFERROR(VLOOKUP(N22,références!$A$2:$B$8,2,FALSE),"")</f>
        <v/>
      </c>
      <c r="P22">
        <v>0</v>
      </c>
      <c r="Q22">
        <v>0</v>
      </c>
      <c r="S22" t="str">
        <f>IFERROR(VLOOKUP(R22,références!$A$2:$B$8,2,FALSE),"")</f>
        <v/>
      </c>
      <c r="T22">
        <v>0</v>
      </c>
      <c r="U22">
        <v>0</v>
      </c>
      <c r="W22" t="str">
        <f>IFERROR(VLOOKUP(V22,références!$A$2:$B$8,2,FALSE),"")</f>
        <v/>
      </c>
      <c r="X22">
        <v>0</v>
      </c>
      <c r="Y22">
        <v>0</v>
      </c>
      <c r="AA22" t="str">
        <f>IFERROR(VLOOKUP(Z22,références!$A$2:$B$8,2,FALSE),"")</f>
        <v/>
      </c>
      <c r="AB22">
        <v>0</v>
      </c>
      <c r="AC22">
        <v>0</v>
      </c>
      <c r="AE22" t="str">
        <f>IFERROR(VLOOKUP(AD22,références!$A$2:$B$8,2,FALSE),"")</f>
        <v/>
      </c>
      <c r="AF22">
        <v>0</v>
      </c>
      <c r="AG22">
        <v>0</v>
      </c>
      <c r="AI22" t="str">
        <f>IFERROR(VLOOKUP(AH22,références!$A$2:$B$8,2,FALSE),"")</f>
        <v/>
      </c>
      <c r="AJ22">
        <v>0</v>
      </c>
      <c r="AK22">
        <v>0</v>
      </c>
      <c r="AM22" t="str">
        <f>IFERROR(VLOOKUP(AL22,références!$A$2:$B$8,2,FALSE),"")</f>
        <v/>
      </c>
      <c r="AN22">
        <v>0</v>
      </c>
      <c r="AO22">
        <v>0</v>
      </c>
      <c r="AQ22" t="str">
        <f>IFERROR(VLOOKUP(AP22,références!$A$2:$B$8,2,FALSE),"")</f>
        <v/>
      </c>
      <c r="AR22">
        <v>0</v>
      </c>
      <c r="AS22">
        <v>0</v>
      </c>
      <c r="AU22" t="str">
        <f>IFERROR(VLOOKUP(AT22,références!$A$2:$B$8,2,FALSE),"")</f>
        <v/>
      </c>
      <c r="AV22">
        <v>0</v>
      </c>
      <c r="AW22">
        <v>0</v>
      </c>
      <c r="AY22" t="str">
        <f>IFERROR(VLOOKUP(AX22,références!$A$2:$B$8,2,FALSE),"")</f>
        <v/>
      </c>
      <c r="AZ22">
        <v>0</v>
      </c>
      <c r="BA22">
        <v>0</v>
      </c>
      <c r="BC22" t="str">
        <f>IFERROR(VLOOKUP(BB22,références!$A$2:$B$8,2,FALSE),"")</f>
        <v/>
      </c>
      <c r="BD22">
        <v>0</v>
      </c>
      <c r="BE22">
        <v>0</v>
      </c>
      <c r="BG22" t="str">
        <f>IFERROR(VLOOKUP(BF22,références!$A$2:$B$8,2,FALSE),"")</f>
        <v/>
      </c>
      <c r="BH22">
        <v>0</v>
      </c>
      <c r="BI22">
        <v>0</v>
      </c>
      <c r="BK22" t="str">
        <f>IFERROR(VLOOKUP(BJ22,références!$A$2:$B$8,2,FALSE),"")</f>
        <v/>
      </c>
      <c r="BL22">
        <v>0</v>
      </c>
      <c r="BM22">
        <v>0</v>
      </c>
      <c r="BO22" t="str">
        <f>IFERROR(VLOOKUP(BN22,références!$A$2:$B$8,2,FALSE),"")</f>
        <v/>
      </c>
      <c r="BP22">
        <v>0</v>
      </c>
      <c r="BQ22">
        <v>0</v>
      </c>
      <c r="BS22" t="str">
        <f>IFERROR(VLOOKUP(BR22,références!$A$2:$B$8,2,FALSE),"")</f>
        <v/>
      </c>
      <c r="BT22">
        <v>0</v>
      </c>
      <c r="BU22">
        <v>0</v>
      </c>
      <c r="BW22" t="str">
        <f>IFERROR(VLOOKUP(BV22,références!$A$2:$B$8,2,FALSE),"")</f>
        <v/>
      </c>
      <c r="BX22">
        <v>0</v>
      </c>
      <c r="BY22">
        <v>0</v>
      </c>
      <c r="CA22" t="str">
        <f>IFERROR(VLOOKUP(BZ22,références!$A$2:$B$8,2,FALSE),"")</f>
        <v/>
      </c>
      <c r="CB22">
        <v>0</v>
      </c>
      <c r="CC22">
        <v>0</v>
      </c>
      <c r="CE22" t="str">
        <f>IFERROR(VLOOKUP(CD22,références!$A$2:$B$8,2,FALSE),"")</f>
        <v/>
      </c>
      <c r="CF22">
        <v>0</v>
      </c>
      <c r="CG22">
        <v>0</v>
      </c>
      <c r="CI22" t="str">
        <f>IFERROR(VLOOKUP(CH22,références!$A$2:$B$8,2,FALSE),"")</f>
        <v/>
      </c>
      <c r="CJ22">
        <v>0</v>
      </c>
      <c r="CK22">
        <v>0</v>
      </c>
      <c r="CM22" t="str">
        <f>IFERROR(VLOOKUP(CL22,références!$A$2:$B$8,2,FALSE),"")</f>
        <v/>
      </c>
      <c r="CN22">
        <v>0</v>
      </c>
      <c r="CO22">
        <v>0</v>
      </c>
      <c r="CQ22" t="str">
        <f>IFERROR(VLOOKUP(CP22,références!$A$2:$B$8,2,FALSE),"")</f>
        <v/>
      </c>
      <c r="CR22">
        <v>0</v>
      </c>
      <c r="CS22">
        <v>0</v>
      </c>
      <c r="CU22" t="str">
        <f>IFERROR(VLOOKUP(CT22,références!$A$2:$B$8,2,FALSE),"")</f>
        <v/>
      </c>
      <c r="CV22">
        <v>0</v>
      </c>
      <c r="CW22">
        <v>0</v>
      </c>
      <c r="CY22" t="str">
        <f>IFERROR(VLOOKUP(CX22,références!$A$2:$B$8,2,FALSE),"")</f>
        <v/>
      </c>
      <c r="CZ22">
        <v>0</v>
      </c>
      <c r="DA22">
        <v>0</v>
      </c>
      <c r="DC22" t="str">
        <f>IFERROR(VLOOKUP(DB22,références!$A$2:$B$8,2,FALSE),"")</f>
        <v/>
      </c>
      <c r="DD22">
        <v>0</v>
      </c>
      <c r="DE22">
        <v>0</v>
      </c>
      <c r="DG22" t="str">
        <f>IFERROR(VLOOKUP(DF22,références!$A$2:$B$8,2,FALSE),"")</f>
        <v/>
      </c>
      <c r="DH22">
        <v>0</v>
      </c>
      <c r="DI22">
        <v>0</v>
      </c>
      <c r="DK22" t="str">
        <f>IFERROR(VLOOKUP(DJ22,références!$A$2:$B$8,2,FALSE),"")</f>
        <v/>
      </c>
      <c r="DL22">
        <v>0</v>
      </c>
      <c r="DM22">
        <v>0</v>
      </c>
      <c r="DO22" t="str">
        <f>IFERROR(VLOOKUP(DN22,références!$A$2:$B$8,2,FALSE),"")</f>
        <v/>
      </c>
      <c r="DP22">
        <v>0</v>
      </c>
      <c r="DQ22">
        <v>0</v>
      </c>
      <c r="DS22" t="str">
        <f>IFERROR(VLOOKUP(DR22,références!$A$2:$B$8,2,FALSE),"")</f>
        <v/>
      </c>
      <c r="DT22">
        <v>0</v>
      </c>
      <c r="DU22">
        <v>0</v>
      </c>
      <c r="DW22" t="str">
        <f>IFERROR(VLOOKUP(DV22,références!$A$2:$B$8,2,FALSE),"")</f>
        <v/>
      </c>
      <c r="DX22">
        <v>0</v>
      </c>
      <c r="DY22">
        <v>0</v>
      </c>
      <c r="EA22" t="str">
        <f>IFERROR(VLOOKUP(DZ22,références!$A$2:$B$8,2,FALSE),"")</f>
        <v/>
      </c>
      <c r="EB22">
        <v>0</v>
      </c>
      <c r="EC22">
        <v>0</v>
      </c>
    </row>
    <row r="23" spans="1:133" x14ac:dyDescent="0.25">
      <c r="A23">
        <v>2879094</v>
      </c>
      <c r="B23">
        <v>41</v>
      </c>
      <c r="C23" t="s">
        <v>179</v>
      </c>
      <c r="D23" t="s">
        <v>184</v>
      </c>
      <c r="E23">
        <v>3</v>
      </c>
      <c r="F23">
        <v>10041316810005</v>
      </c>
      <c r="G23" t="str">
        <f>IFERROR(VLOOKUP(F23,références!$A$2:$B$8,2,FALSE),"")</f>
        <v/>
      </c>
      <c r="H23">
        <v>1</v>
      </c>
      <c r="I23">
        <v>10</v>
      </c>
      <c r="J23">
        <v>10041316880005</v>
      </c>
      <c r="K23" t="str">
        <f>IFERROR(VLOOKUP(J23,références!$A$2:$B$8,2,FALSE),"")</f>
        <v/>
      </c>
      <c r="L23">
        <v>1</v>
      </c>
      <c r="M23">
        <v>10</v>
      </c>
      <c r="N23">
        <v>10041299460005</v>
      </c>
      <c r="O23" t="str">
        <f>IFERROR(VLOOKUP(N23,références!$A$2:$B$8,2,FALSE),"")</f>
        <v/>
      </c>
      <c r="P23">
        <v>1</v>
      </c>
      <c r="Q23">
        <v>12</v>
      </c>
      <c r="S23" t="str">
        <f>IFERROR(VLOOKUP(R23,références!$A$2:$B$8,2,FALSE),"")</f>
        <v/>
      </c>
      <c r="T23">
        <v>0</v>
      </c>
      <c r="U23">
        <v>0</v>
      </c>
      <c r="W23" t="str">
        <f>IFERROR(VLOOKUP(V23,références!$A$2:$B$8,2,FALSE),"")</f>
        <v/>
      </c>
      <c r="X23">
        <v>0</v>
      </c>
      <c r="Y23">
        <v>0</v>
      </c>
      <c r="AA23" t="str">
        <f>IFERROR(VLOOKUP(Z23,références!$A$2:$B$8,2,FALSE),"")</f>
        <v/>
      </c>
      <c r="AB23">
        <v>0</v>
      </c>
      <c r="AC23">
        <v>0</v>
      </c>
      <c r="AE23" t="str">
        <f>IFERROR(VLOOKUP(AD23,références!$A$2:$B$8,2,FALSE),"")</f>
        <v/>
      </c>
      <c r="AF23">
        <v>0</v>
      </c>
      <c r="AG23">
        <v>0</v>
      </c>
      <c r="AI23" t="str">
        <f>IFERROR(VLOOKUP(AH23,références!$A$2:$B$8,2,FALSE),"")</f>
        <v/>
      </c>
      <c r="AJ23">
        <v>0</v>
      </c>
      <c r="AK23">
        <v>0</v>
      </c>
      <c r="AM23" t="str">
        <f>IFERROR(VLOOKUP(AL23,références!$A$2:$B$8,2,FALSE),"")</f>
        <v/>
      </c>
      <c r="AN23">
        <v>0</v>
      </c>
      <c r="AO23">
        <v>0</v>
      </c>
      <c r="AQ23" t="str">
        <f>IFERROR(VLOOKUP(AP23,références!$A$2:$B$8,2,FALSE),"")</f>
        <v/>
      </c>
      <c r="AR23">
        <v>0</v>
      </c>
      <c r="AS23">
        <v>0</v>
      </c>
      <c r="AU23" t="str">
        <f>IFERROR(VLOOKUP(AT23,références!$A$2:$B$8,2,FALSE),"")</f>
        <v/>
      </c>
      <c r="AV23">
        <v>0</v>
      </c>
      <c r="AW23">
        <v>0</v>
      </c>
      <c r="AY23" t="str">
        <f>IFERROR(VLOOKUP(AX23,références!$A$2:$B$8,2,FALSE),"")</f>
        <v/>
      </c>
      <c r="AZ23">
        <v>0</v>
      </c>
      <c r="BA23">
        <v>0</v>
      </c>
      <c r="BC23" t="str">
        <f>IFERROR(VLOOKUP(BB23,références!$A$2:$B$8,2,FALSE),"")</f>
        <v/>
      </c>
      <c r="BD23">
        <v>0</v>
      </c>
      <c r="BE23">
        <v>0</v>
      </c>
      <c r="BG23" t="str">
        <f>IFERROR(VLOOKUP(BF23,références!$A$2:$B$8,2,FALSE),"")</f>
        <v/>
      </c>
      <c r="BH23">
        <v>0</v>
      </c>
      <c r="BI23">
        <v>0</v>
      </c>
      <c r="BK23" t="str">
        <f>IFERROR(VLOOKUP(BJ23,références!$A$2:$B$8,2,FALSE),"")</f>
        <v/>
      </c>
      <c r="BL23">
        <v>0</v>
      </c>
      <c r="BM23">
        <v>0</v>
      </c>
      <c r="BO23" t="str">
        <f>IFERROR(VLOOKUP(BN23,références!$A$2:$B$8,2,FALSE),"")</f>
        <v/>
      </c>
      <c r="BP23">
        <v>0</v>
      </c>
      <c r="BQ23">
        <v>0</v>
      </c>
      <c r="BS23" t="str">
        <f>IFERROR(VLOOKUP(BR23,références!$A$2:$B$8,2,FALSE),"")</f>
        <v/>
      </c>
      <c r="BT23">
        <v>0</v>
      </c>
      <c r="BU23">
        <v>0</v>
      </c>
      <c r="BW23" t="str">
        <f>IFERROR(VLOOKUP(BV23,références!$A$2:$B$8,2,FALSE),"")</f>
        <v/>
      </c>
      <c r="BX23">
        <v>0</v>
      </c>
      <c r="BY23">
        <v>0</v>
      </c>
      <c r="CA23" t="str">
        <f>IFERROR(VLOOKUP(BZ23,références!$A$2:$B$8,2,FALSE),"")</f>
        <v/>
      </c>
      <c r="CB23">
        <v>0</v>
      </c>
      <c r="CC23">
        <v>0</v>
      </c>
      <c r="CE23" t="str">
        <f>IFERROR(VLOOKUP(CD23,références!$A$2:$B$8,2,FALSE),"")</f>
        <v/>
      </c>
      <c r="CF23">
        <v>0</v>
      </c>
      <c r="CG23">
        <v>0</v>
      </c>
      <c r="CI23" t="str">
        <f>IFERROR(VLOOKUP(CH23,références!$A$2:$B$8,2,FALSE),"")</f>
        <v/>
      </c>
      <c r="CJ23">
        <v>0</v>
      </c>
      <c r="CK23">
        <v>0</v>
      </c>
      <c r="CM23" t="str">
        <f>IFERROR(VLOOKUP(CL23,références!$A$2:$B$8,2,FALSE),"")</f>
        <v/>
      </c>
      <c r="CN23">
        <v>0</v>
      </c>
      <c r="CO23">
        <v>0</v>
      </c>
      <c r="CQ23" t="str">
        <f>IFERROR(VLOOKUP(CP23,références!$A$2:$B$8,2,FALSE),"")</f>
        <v/>
      </c>
      <c r="CR23">
        <v>0</v>
      </c>
      <c r="CS23">
        <v>0</v>
      </c>
      <c r="CU23" t="str">
        <f>IFERROR(VLOOKUP(CT23,références!$A$2:$B$8,2,FALSE),"")</f>
        <v/>
      </c>
      <c r="CV23">
        <v>0</v>
      </c>
      <c r="CW23">
        <v>0</v>
      </c>
      <c r="CY23" t="str">
        <f>IFERROR(VLOOKUP(CX23,références!$A$2:$B$8,2,FALSE),"")</f>
        <v/>
      </c>
      <c r="CZ23">
        <v>0</v>
      </c>
      <c r="DA23">
        <v>0</v>
      </c>
      <c r="DC23" t="str">
        <f>IFERROR(VLOOKUP(DB23,références!$A$2:$B$8,2,FALSE),"")</f>
        <v/>
      </c>
      <c r="DD23">
        <v>0</v>
      </c>
      <c r="DE23">
        <v>0</v>
      </c>
      <c r="DG23" t="str">
        <f>IFERROR(VLOOKUP(DF23,références!$A$2:$B$8,2,FALSE),"")</f>
        <v/>
      </c>
      <c r="DH23">
        <v>0</v>
      </c>
      <c r="DI23">
        <v>0</v>
      </c>
      <c r="DK23" t="str">
        <f>IFERROR(VLOOKUP(DJ23,références!$A$2:$B$8,2,FALSE),"")</f>
        <v/>
      </c>
      <c r="DL23">
        <v>0</v>
      </c>
      <c r="DM23">
        <v>0</v>
      </c>
      <c r="DO23" t="str">
        <f>IFERROR(VLOOKUP(DN23,références!$A$2:$B$8,2,FALSE),"")</f>
        <v/>
      </c>
      <c r="DP23">
        <v>0</v>
      </c>
      <c r="DQ23">
        <v>0</v>
      </c>
      <c r="DS23" t="str">
        <f>IFERROR(VLOOKUP(DR23,références!$A$2:$B$8,2,FALSE),"")</f>
        <v/>
      </c>
      <c r="DT23">
        <v>0</v>
      </c>
      <c r="DU23">
        <v>0</v>
      </c>
      <c r="DW23" t="str">
        <f>IFERROR(VLOOKUP(DV23,références!$A$2:$B$8,2,FALSE),"")</f>
        <v/>
      </c>
      <c r="DX23">
        <v>0</v>
      </c>
      <c r="DY23">
        <v>0</v>
      </c>
      <c r="EA23" t="str">
        <f>IFERROR(VLOOKUP(DZ23,références!$A$2:$B$8,2,FALSE),"")</f>
        <v/>
      </c>
      <c r="EB23">
        <v>0</v>
      </c>
      <c r="EC23">
        <v>0</v>
      </c>
    </row>
    <row r="24" spans="1:133" x14ac:dyDescent="0.25">
      <c r="A24">
        <v>2878356</v>
      </c>
      <c r="B24">
        <v>297</v>
      </c>
      <c r="C24" t="s">
        <v>179</v>
      </c>
      <c r="D24" t="s">
        <v>184</v>
      </c>
      <c r="E24">
        <v>24</v>
      </c>
      <c r="F24">
        <v>10041299380005</v>
      </c>
      <c r="G24" t="str">
        <f>IFERROR(VLOOKUP(F24,références!$A$2:$B$8,2,FALSE),"")</f>
        <v/>
      </c>
      <c r="H24">
        <v>1</v>
      </c>
      <c r="I24">
        <v>12</v>
      </c>
      <c r="J24">
        <v>10041299490005</v>
      </c>
      <c r="K24" t="str">
        <f>IFERROR(VLOOKUP(J24,références!$A$2:$B$8,2,FALSE),"")</f>
        <v/>
      </c>
      <c r="L24">
        <v>1</v>
      </c>
      <c r="M24">
        <v>12</v>
      </c>
      <c r="N24">
        <v>10041299510005</v>
      </c>
      <c r="O24" t="str">
        <f>IFERROR(VLOOKUP(N24,références!$A$2:$B$8,2,FALSE),"")</f>
        <v/>
      </c>
      <c r="P24">
        <v>1</v>
      </c>
      <c r="Q24">
        <v>12</v>
      </c>
      <c r="R24">
        <v>10041299540005</v>
      </c>
      <c r="S24" t="str">
        <f>IFERROR(VLOOKUP(R24,références!$A$2:$B$8,2,FALSE),"")</f>
        <v/>
      </c>
      <c r="T24">
        <v>1</v>
      </c>
      <c r="U24">
        <v>12</v>
      </c>
      <c r="V24">
        <v>10041299520005</v>
      </c>
      <c r="W24" t="str">
        <f>IFERROR(VLOOKUP(V24,références!$A$2:$B$8,2,FALSE),"")</f>
        <v/>
      </c>
      <c r="X24">
        <v>1</v>
      </c>
      <c r="Y24">
        <v>12</v>
      </c>
      <c r="Z24">
        <v>10041299530005</v>
      </c>
      <c r="AA24" t="str">
        <f>IFERROR(VLOOKUP(Z24,références!$A$2:$B$8,2,FALSE),"")</f>
        <v/>
      </c>
      <c r="AB24">
        <v>1</v>
      </c>
      <c r="AC24">
        <v>12</v>
      </c>
      <c r="AD24">
        <v>10041299480005</v>
      </c>
      <c r="AE24" t="str">
        <f>IFERROR(VLOOKUP(AD24,références!$A$2:$B$8,2,FALSE),"")</f>
        <v/>
      </c>
      <c r="AF24">
        <v>1</v>
      </c>
      <c r="AG24">
        <v>12</v>
      </c>
      <c r="AH24">
        <v>10041299460005</v>
      </c>
      <c r="AI24" t="str">
        <f>IFERROR(VLOOKUP(AH24,références!$A$2:$B$8,2,FALSE),"")</f>
        <v/>
      </c>
      <c r="AJ24">
        <v>1</v>
      </c>
      <c r="AK24">
        <v>12</v>
      </c>
      <c r="AL24">
        <v>10041299470005</v>
      </c>
      <c r="AM24" t="str">
        <f>IFERROR(VLOOKUP(AL24,références!$A$2:$B$8,2,FALSE),"")</f>
        <v/>
      </c>
      <c r="AN24">
        <v>1</v>
      </c>
      <c r="AO24">
        <v>12</v>
      </c>
      <c r="AP24">
        <v>10041299570005</v>
      </c>
      <c r="AQ24" t="str">
        <f>IFERROR(VLOOKUP(AP24,références!$A$2:$B$8,2,FALSE),"")</f>
        <v/>
      </c>
      <c r="AR24">
        <v>1</v>
      </c>
      <c r="AS24">
        <v>12</v>
      </c>
      <c r="AT24">
        <v>10041299500005</v>
      </c>
      <c r="AU24" t="str">
        <f>IFERROR(VLOOKUP(AT24,références!$A$2:$B$8,2,FALSE),"")</f>
        <v/>
      </c>
      <c r="AV24">
        <v>1</v>
      </c>
      <c r="AW24">
        <v>12</v>
      </c>
      <c r="AX24">
        <v>10041299560005</v>
      </c>
      <c r="AY24" t="str">
        <f>IFERROR(VLOOKUP(AX24,références!$A$2:$B$8,2,FALSE),"")</f>
        <v/>
      </c>
      <c r="AZ24">
        <v>1</v>
      </c>
      <c r="BA24">
        <v>12</v>
      </c>
      <c r="BB24">
        <v>10041299350005</v>
      </c>
      <c r="BC24" t="str">
        <f>IFERROR(VLOOKUP(BB24,références!$A$2:$B$8,2,FALSE),"")</f>
        <v/>
      </c>
      <c r="BD24">
        <v>1</v>
      </c>
      <c r="BE24">
        <v>12</v>
      </c>
      <c r="BF24">
        <v>10041299340005</v>
      </c>
      <c r="BG24" t="str">
        <f>IFERROR(VLOOKUP(BF24,références!$A$2:$B$8,2,FALSE),"")</f>
        <v/>
      </c>
      <c r="BH24">
        <v>1</v>
      </c>
      <c r="BI24">
        <v>12</v>
      </c>
      <c r="BJ24">
        <v>10041299420005</v>
      </c>
      <c r="BK24" t="str">
        <f>IFERROR(VLOOKUP(BJ24,références!$A$2:$B$8,2,FALSE),"")</f>
        <v/>
      </c>
      <c r="BL24">
        <v>1</v>
      </c>
      <c r="BM24">
        <v>12</v>
      </c>
      <c r="BN24">
        <v>10041299360005</v>
      </c>
      <c r="BO24" t="str">
        <f>IFERROR(VLOOKUP(BN24,références!$A$2:$B$8,2,FALSE),"")</f>
        <v/>
      </c>
      <c r="BP24">
        <v>1</v>
      </c>
      <c r="BQ24">
        <v>12</v>
      </c>
      <c r="BR24">
        <v>10041299450005</v>
      </c>
      <c r="BS24" t="str">
        <f>IFERROR(VLOOKUP(BR24,références!$A$2:$B$8,2,FALSE),"")</f>
        <v/>
      </c>
      <c r="BT24">
        <v>1</v>
      </c>
      <c r="BU24">
        <v>12</v>
      </c>
      <c r="BV24">
        <v>10041299410005</v>
      </c>
      <c r="BW24" t="str">
        <f>IFERROR(VLOOKUP(BV24,références!$A$2:$B$8,2,FALSE),"")</f>
        <v/>
      </c>
      <c r="BX24">
        <v>1</v>
      </c>
      <c r="BY24">
        <v>12</v>
      </c>
      <c r="BZ24">
        <v>10041299370005</v>
      </c>
      <c r="CA24" t="str">
        <f>IFERROR(VLOOKUP(BZ24,références!$A$2:$B$8,2,FALSE),"")</f>
        <v/>
      </c>
      <c r="CB24">
        <v>1</v>
      </c>
      <c r="CC24">
        <v>12</v>
      </c>
      <c r="CD24">
        <v>10041299550005</v>
      </c>
      <c r="CE24" t="str">
        <f>IFERROR(VLOOKUP(CD24,références!$A$2:$B$8,2,FALSE),"")</f>
        <v/>
      </c>
      <c r="CF24">
        <v>1</v>
      </c>
      <c r="CG24">
        <v>12</v>
      </c>
      <c r="CH24">
        <v>10041299440005</v>
      </c>
      <c r="CI24" t="str">
        <f>IFERROR(VLOOKUP(CH24,références!$A$2:$B$8,2,FALSE),"")</f>
        <v/>
      </c>
      <c r="CJ24">
        <v>1</v>
      </c>
      <c r="CK24">
        <v>12</v>
      </c>
      <c r="CL24">
        <v>10041299400005</v>
      </c>
      <c r="CM24" t="str">
        <f>IFERROR(VLOOKUP(CL24,références!$A$2:$B$8,2,FALSE),"")</f>
        <v/>
      </c>
      <c r="CN24">
        <v>1</v>
      </c>
      <c r="CO24">
        <v>12</v>
      </c>
      <c r="CP24">
        <v>10041299430005</v>
      </c>
      <c r="CQ24" t="str">
        <f>IFERROR(VLOOKUP(CP24,références!$A$2:$B$8,2,FALSE),"")</f>
        <v/>
      </c>
      <c r="CR24">
        <v>1</v>
      </c>
      <c r="CS24">
        <v>12</v>
      </c>
      <c r="CT24">
        <v>10041299390005</v>
      </c>
      <c r="CU24" t="str">
        <f>IFERROR(VLOOKUP(CT24,références!$A$2:$B$8,2,FALSE),"")</f>
        <v/>
      </c>
      <c r="CV24">
        <v>1</v>
      </c>
      <c r="CW24">
        <v>12</v>
      </c>
      <c r="CY24" t="str">
        <f>IFERROR(VLOOKUP(CX24,références!$A$2:$B$8,2,FALSE),"")</f>
        <v/>
      </c>
      <c r="CZ24">
        <v>0</v>
      </c>
      <c r="DA24">
        <v>0</v>
      </c>
      <c r="DC24" t="str">
        <f>IFERROR(VLOOKUP(DB24,références!$A$2:$B$8,2,FALSE),"")</f>
        <v/>
      </c>
      <c r="DD24">
        <v>0</v>
      </c>
      <c r="DE24">
        <v>0</v>
      </c>
      <c r="DG24" t="str">
        <f>IFERROR(VLOOKUP(DF24,références!$A$2:$B$8,2,FALSE),"")</f>
        <v/>
      </c>
      <c r="DH24">
        <v>0</v>
      </c>
      <c r="DI24">
        <v>0</v>
      </c>
      <c r="DK24" t="str">
        <f>IFERROR(VLOOKUP(DJ24,références!$A$2:$B$8,2,FALSE),"")</f>
        <v/>
      </c>
      <c r="DL24">
        <v>0</v>
      </c>
      <c r="DM24">
        <v>0</v>
      </c>
      <c r="DO24" t="str">
        <f>IFERROR(VLOOKUP(DN24,références!$A$2:$B$8,2,FALSE),"")</f>
        <v/>
      </c>
      <c r="DP24">
        <v>0</v>
      </c>
      <c r="DQ24">
        <v>0</v>
      </c>
      <c r="DS24" t="str">
        <f>IFERROR(VLOOKUP(DR24,références!$A$2:$B$8,2,FALSE),"")</f>
        <v/>
      </c>
      <c r="DT24">
        <v>0</v>
      </c>
      <c r="DU24">
        <v>0</v>
      </c>
      <c r="DW24" t="str">
        <f>IFERROR(VLOOKUP(DV24,références!$A$2:$B$8,2,FALSE),"")</f>
        <v/>
      </c>
      <c r="DX24">
        <v>0</v>
      </c>
      <c r="DY24">
        <v>0</v>
      </c>
      <c r="EA24" t="str">
        <f>IFERROR(VLOOKUP(DZ24,références!$A$2:$B$8,2,FALSE),"")</f>
        <v/>
      </c>
      <c r="EB24">
        <v>0</v>
      </c>
      <c r="EC24">
        <v>0</v>
      </c>
    </row>
    <row r="25" spans="1:133" x14ac:dyDescent="0.25">
      <c r="A25">
        <v>2878329</v>
      </c>
      <c r="B25">
        <v>99</v>
      </c>
      <c r="C25" t="s">
        <v>180</v>
      </c>
      <c r="D25" t="s">
        <v>185</v>
      </c>
      <c r="E25">
        <v>4</v>
      </c>
      <c r="F25">
        <v>10041318250000</v>
      </c>
      <c r="G25" t="str">
        <f>IFERROR(VLOOKUP(F25,références!$A$2:$B$8,2,FALSE),"")</f>
        <v/>
      </c>
      <c r="H25">
        <v>1</v>
      </c>
      <c r="I25">
        <v>43</v>
      </c>
      <c r="J25">
        <v>10041318430000</v>
      </c>
      <c r="K25" t="str">
        <f>IFERROR(VLOOKUP(J25,références!$A$2:$B$8,2,FALSE),"")</f>
        <v>Produit #7</v>
      </c>
      <c r="L25">
        <v>1</v>
      </c>
      <c r="M25">
        <v>20</v>
      </c>
      <c r="N25">
        <v>10041318450006</v>
      </c>
      <c r="O25" t="str">
        <f>IFERROR(VLOOKUP(N25,références!$A$2:$B$8,2,FALSE),"")</f>
        <v/>
      </c>
      <c r="P25">
        <v>1</v>
      </c>
      <c r="Q25">
        <v>15</v>
      </c>
      <c r="R25">
        <v>10041306800005</v>
      </c>
      <c r="S25" t="str">
        <f>IFERROR(VLOOKUP(R25,références!$A$2:$B$8,2,FALSE),"")</f>
        <v/>
      </c>
      <c r="T25">
        <v>1</v>
      </c>
      <c r="U25">
        <v>12</v>
      </c>
      <c r="W25" t="str">
        <f>IFERROR(VLOOKUP(V25,références!$A$2:$B$8,2,FALSE),"")</f>
        <v/>
      </c>
      <c r="X25">
        <v>0</v>
      </c>
      <c r="Y25">
        <v>0</v>
      </c>
      <c r="AA25" t="str">
        <f>IFERROR(VLOOKUP(Z25,références!$A$2:$B$8,2,FALSE),"")</f>
        <v/>
      </c>
      <c r="AB25">
        <v>0</v>
      </c>
      <c r="AC25">
        <v>0</v>
      </c>
      <c r="AE25" t="str">
        <f>IFERROR(VLOOKUP(AD25,références!$A$2:$B$8,2,FALSE),"")</f>
        <v/>
      </c>
      <c r="AF25">
        <v>0</v>
      </c>
      <c r="AG25">
        <v>0</v>
      </c>
      <c r="AI25" t="str">
        <f>IFERROR(VLOOKUP(AH25,références!$A$2:$B$8,2,FALSE),"")</f>
        <v/>
      </c>
      <c r="AJ25">
        <v>0</v>
      </c>
      <c r="AK25">
        <v>0</v>
      </c>
      <c r="AM25" t="str">
        <f>IFERROR(VLOOKUP(AL25,références!$A$2:$B$8,2,FALSE),"")</f>
        <v/>
      </c>
      <c r="AN25">
        <v>0</v>
      </c>
      <c r="AO25">
        <v>0</v>
      </c>
      <c r="AQ25" t="str">
        <f>IFERROR(VLOOKUP(AP25,références!$A$2:$B$8,2,FALSE),"")</f>
        <v/>
      </c>
      <c r="AR25">
        <v>0</v>
      </c>
      <c r="AS25">
        <v>0</v>
      </c>
      <c r="AU25" t="str">
        <f>IFERROR(VLOOKUP(AT25,références!$A$2:$B$8,2,FALSE),"")</f>
        <v/>
      </c>
      <c r="AV25">
        <v>0</v>
      </c>
      <c r="AW25">
        <v>0</v>
      </c>
      <c r="AY25" t="str">
        <f>IFERROR(VLOOKUP(AX25,références!$A$2:$B$8,2,FALSE),"")</f>
        <v/>
      </c>
      <c r="AZ25">
        <v>0</v>
      </c>
      <c r="BA25">
        <v>0</v>
      </c>
      <c r="BC25" t="str">
        <f>IFERROR(VLOOKUP(BB25,références!$A$2:$B$8,2,FALSE),"")</f>
        <v/>
      </c>
      <c r="BD25">
        <v>0</v>
      </c>
      <c r="BE25">
        <v>0</v>
      </c>
      <c r="BG25" t="str">
        <f>IFERROR(VLOOKUP(BF25,références!$A$2:$B$8,2,FALSE),"")</f>
        <v/>
      </c>
      <c r="BH25">
        <v>0</v>
      </c>
      <c r="BI25">
        <v>0</v>
      </c>
      <c r="BK25" t="str">
        <f>IFERROR(VLOOKUP(BJ25,références!$A$2:$B$8,2,FALSE),"")</f>
        <v/>
      </c>
      <c r="BL25">
        <v>0</v>
      </c>
      <c r="BM25">
        <v>0</v>
      </c>
      <c r="BO25" t="str">
        <f>IFERROR(VLOOKUP(BN25,références!$A$2:$B$8,2,FALSE),"")</f>
        <v/>
      </c>
      <c r="BP25">
        <v>0</v>
      </c>
      <c r="BQ25">
        <v>0</v>
      </c>
      <c r="BS25" t="str">
        <f>IFERROR(VLOOKUP(BR25,références!$A$2:$B$8,2,FALSE),"")</f>
        <v/>
      </c>
      <c r="BT25">
        <v>0</v>
      </c>
      <c r="BU25">
        <v>0</v>
      </c>
      <c r="BW25" t="str">
        <f>IFERROR(VLOOKUP(BV25,références!$A$2:$B$8,2,FALSE),"")</f>
        <v/>
      </c>
      <c r="BX25">
        <v>0</v>
      </c>
      <c r="BY25">
        <v>0</v>
      </c>
      <c r="CA25" t="str">
        <f>IFERROR(VLOOKUP(BZ25,références!$A$2:$B$8,2,FALSE),"")</f>
        <v/>
      </c>
      <c r="CB25">
        <v>0</v>
      </c>
      <c r="CC25">
        <v>0</v>
      </c>
      <c r="CE25" t="str">
        <f>IFERROR(VLOOKUP(CD25,références!$A$2:$B$8,2,FALSE),"")</f>
        <v/>
      </c>
      <c r="CF25">
        <v>0</v>
      </c>
      <c r="CG25">
        <v>0</v>
      </c>
      <c r="CI25" t="str">
        <f>IFERROR(VLOOKUP(CH25,références!$A$2:$B$8,2,FALSE),"")</f>
        <v/>
      </c>
      <c r="CJ25">
        <v>0</v>
      </c>
      <c r="CK25">
        <v>0</v>
      </c>
      <c r="CM25" t="str">
        <f>IFERROR(VLOOKUP(CL25,références!$A$2:$B$8,2,FALSE),"")</f>
        <v/>
      </c>
      <c r="CN25">
        <v>0</v>
      </c>
      <c r="CO25">
        <v>0</v>
      </c>
      <c r="CQ25" t="str">
        <f>IFERROR(VLOOKUP(CP25,références!$A$2:$B$8,2,FALSE),"")</f>
        <v/>
      </c>
      <c r="CR25">
        <v>0</v>
      </c>
      <c r="CS25">
        <v>0</v>
      </c>
      <c r="CU25" t="str">
        <f>IFERROR(VLOOKUP(CT25,références!$A$2:$B$8,2,FALSE),"")</f>
        <v/>
      </c>
      <c r="CV25">
        <v>0</v>
      </c>
      <c r="CW25">
        <v>0</v>
      </c>
      <c r="CY25" t="str">
        <f>IFERROR(VLOOKUP(CX25,références!$A$2:$B$8,2,FALSE),"")</f>
        <v/>
      </c>
      <c r="CZ25">
        <v>0</v>
      </c>
      <c r="DA25">
        <v>0</v>
      </c>
      <c r="DC25" t="str">
        <f>IFERROR(VLOOKUP(DB25,références!$A$2:$B$8,2,FALSE),"")</f>
        <v/>
      </c>
      <c r="DD25">
        <v>0</v>
      </c>
      <c r="DE25">
        <v>0</v>
      </c>
      <c r="DG25" t="str">
        <f>IFERROR(VLOOKUP(DF25,références!$A$2:$B$8,2,FALSE),"")</f>
        <v/>
      </c>
      <c r="DH25">
        <v>0</v>
      </c>
      <c r="DI25">
        <v>0</v>
      </c>
      <c r="DK25" t="str">
        <f>IFERROR(VLOOKUP(DJ25,références!$A$2:$B$8,2,FALSE),"")</f>
        <v/>
      </c>
      <c r="DL25">
        <v>0</v>
      </c>
      <c r="DM25">
        <v>0</v>
      </c>
      <c r="DO25" t="str">
        <f>IFERROR(VLOOKUP(DN25,références!$A$2:$B$8,2,FALSE),"")</f>
        <v/>
      </c>
      <c r="DP25">
        <v>0</v>
      </c>
      <c r="DQ25">
        <v>0</v>
      </c>
      <c r="DS25" t="str">
        <f>IFERROR(VLOOKUP(DR25,références!$A$2:$B$8,2,FALSE),"")</f>
        <v/>
      </c>
      <c r="DT25">
        <v>0</v>
      </c>
      <c r="DU25">
        <v>0</v>
      </c>
      <c r="DW25" t="str">
        <f>IFERROR(VLOOKUP(DV25,références!$A$2:$B$8,2,FALSE),"")</f>
        <v/>
      </c>
      <c r="DX25">
        <v>0</v>
      </c>
      <c r="DY25">
        <v>0</v>
      </c>
      <c r="EA25" t="str">
        <f>IFERROR(VLOOKUP(DZ25,références!$A$2:$B$8,2,FALSE),"")</f>
        <v/>
      </c>
      <c r="EB25">
        <v>0</v>
      </c>
      <c r="EC25">
        <v>0</v>
      </c>
    </row>
    <row r="26" spans="1:133" x14ac:dyDescent="0.25">
      <c r="A26">
        <v>2878254</v>
      </c>
      <c r="B26">
        <v>118</v>
      </c>
      <c r="C26" t="s">
        <v>178</v>
      </c>
      <c r="D26" t="s">
        <v>187</v>
      </c>
      <c r="E26">
        <v>2</v>
      </c>
      <c r="F26">
        <v>10041316890001</v>
      </c>
      <c r="G26" t="str">
        <f>IFERROR(VLOOKUP(F26,références!$A$2:$B$8,2,FALSE),"")</f>
        <v/>
      </c>
      <c r="H26">
        <v>1</v>
      </c>
      <c r="I26">
        <v>50</v>
      </c>
      <c r="J26">
        <v>10041316920001</v>
      </c>
      <c r="K26" t="str">
        <f>IFERROR(VLOOKUP(J26,références!$A$2:$B$8,2,FALSE),"")</f>
        <v/>
      </c>
      <c r="L26">
        <v>1</v>
      </c>
      <c r="M26">
        <v>59</v>
      </c>
      <c r="O26" t="str">
        <f>IFERROR(VLOOKUP(N26,références!$A$2:$B$8,2,FALSE),"")</f>
        <v/>
      </c>
      <c r="P26">
        <v>0</v>
      </c>
      <c r="Q26">
        <v>0</v>
      </c>
      <c r="S26" t="str">
        <f>IFERROR(VLOOKUP(R26,références!$A$2:$B$8,2,FALSE),"")</f>
        <v/>
      </c>
      <c r="T26">
        <v>0</v>
      </c>
      <c r="U26">
        <v>0</v>
      </c>
      <c r="W26" t="str">
        <f>IFERROR(VLOOKUP(V26,références!$A$2:$B$8,2,FALSE),"")</f>
        <v/>
      </c>
      <c r="X26">
        <v>0</v>
      </c>
      <c r="Y26">
        <v>0</v>
      </c>
      <c r="AA26" t="str">
        <f>IFERROR(VLOOKUP(Z26,références!$A$2:$B$8,2,FALSE),"")</f>
        <v/>
      </c>
      <c r="AB26">
        <v>0</v>
      </c>
      <c r="AC26">
        <v>0</v>
      </c>
      <c r="AE26" t="str">
        <f>IFERROR(VLOOKUP(AD26,références!$A$2:$B$8,2,FALSE),"")</f>
        <v/>
      </c>
      <c r="AF26">
        <v>0</v>
      </c>
      <c r="AG26">
        <v>0</v>
      </c>
      <c r="AI26" t="str">
        <f>IFERROR(VLOOKUP(AH26,références!$A$2:$B$8,2,FALSE),"")</f>
        <v/>
      </c>
      <c r="AJ26">
        <v>0</v>
      </c>
      <c r="AK26">
        <v>0</v>
      </c>
      <c r="AM26" t="str">
        <f>IFERROR(VLOOKUP(AL26,références!$A$2:$B$8,2,FALSE),"")</f>
        <v/>
      </c>
      <c r="AN26">
        <v>0</v>
      </c>
      <c r="AO26">
        <v>0</v>
      </c>
      <c r="AQ26" t="str">
        <f>IFERROR(VLOOKUP(AP26,références!$A$2:$B$8,2,FALSE),"")</f>
        <v/>
      </c>
      <c r="AR26">
        <v>0</v>
      </c>
      <c r="AS26">
        <v>0</v>
      </c>
      <c r="AU26" t="str">
        <f>IFERROR(VLOOKUP(AT26,références!$A$2:$B$8,2,FALSE),"")</f>
        <v/>
      </c>
      <c r="AV26">
        <v>0</v>
      </c>
      <c r="AW26">
        <v>0</v>
      </c>
      <c r="AY26" t="str">
        <f>IFERROR(VLOOKUP(AX26,références!$A$2:$B$8,2,FALSE),"")</f>
        <v/>
      </c>
      <c r="AZ26">
        <v>0</v>
      </c>
      <c r="BA26">
        <v>0</v>
      </c>
      <c r="BC26" t="str">
        <f>IFERROR(VLOOKUP(BB26,références!$A$2:$B$8,2,FALSE),"")</f>
        <v/>
      </c>
      <c r="BD26">
        <v>0</v>
      </c>
      <c r="BE26">
        <v>0</v>
      </c>
      <c r="BG26" t="str">
        <f>IFERROR(VLOOKUP(BF26,références!$A$2:$B$8,2,FALSE),"")</f>
        <v/>
      </c>
      <c r="BH26">
        <v>0</v>
      </c>
      <c r="BI26">
        <v>0</v>
      </c>
      <c r="BK26" t="str">
        <f>IFERROR(VLOOKUP(BJ26,références!$A$2:$B$8,2,FALSE),"")</f>
        <v/>
      </c>
      <c r="BL26">
        <v>0</v>
      </c>
      <c r="BM26">
        <v>0</v>
      </c>
      <c r="BO26" t="str">
        <f>IFERROR(VLOOKUP(BN26,références!$A$2:$B$8,2,FALSE),"")</f>
        <v/>
      </c>
      <c r="BP26">
        <v>0</v>
      </c>
      <c r="BQ26">
        <v>0</v>
      </c>
      <c r="BS26" t="str">
        <f>IFERROR(VLOOKUP(BR26,références!$A$2:$B$8,2,FALSE),"")</f>
        <v/>
      </c>
      <c r="BT26">
        <v>0</v>
      </c>
      <c r="BU26">
        <v>0</v>
      </c>
      <c r="BW26" t="str">
        <f>IFERROR(VLOOKUP(BV26,références!$A$2:$B$8,2,FALSE),"")</f>
        <v/>
      </c>
      <c r="BX26">
        <v>0</v>
      </c>
      <c r="BY26">
        <v>0</v>
      </c>
      <c r="CA26" t="str">
        <f>IFERROR(VLOOKUP(BZ26,références!$A$2:$B$8,2,FALSE),"")</f>
        <v/>
      </c>
      <c r="CB26">
        <v>0</v>
      </c>
      <c r="CC26">
        <v>0</v>
      </c>
      <c r="CE26" t="str">
        <f>IFERROR(VLOOKUP(CD26,références!$A$2:$B$8,2,FALSE),"")</f>
        <v/>
      </c>
      <c r="CF26">
        <v>0</v>
      </c>
      <c r="CG26">
        <v>0</v>
      </c>
      <c r="CI26" t="str">
        <f>IFERROR(VLOOKUP(CH26,références!$A$2:$B$8,2,FALSE),"")</f>
        <v/>
      </c>
      <c r="CJ26">
        <v>0</v>
      </c>
      <c r="CK26">
        <v>0</v>
      </c>
      <c r="CM26" t="str">
        <f>IFERROR(VLOOKUP(CL26,références!$A$2:$B$8,2,FALSE),"")</f>
        <v/>
      </c>
      <c r="CN26">
        <v>0</v>
      </c>
      <c r="CO26">
        <v>0</v>
      </c>
      <c r="CQ26" t="str">
        <f>IFERROR(VLOOKUP(CP26,références!$A$2:$B$8,2,FALSE),"")</f>
        <v/>
      </c>
      <c r="CR26">
        <v>0</v>
      </c>
      <c r="CS26">
        <v>0</v>
      </c>
      <c r="CU26" t="str">
        <f>IFERROR(VLOOKUP(CT26,références!$A$2:$B$8,2,FALSE),"")</f>
        <v/>
      </c>
      <c r="CV26">
        <v>0</v>
      </c>
      <c r="CW26">
        <v>0</v>
      </c>
      <c r="CY26" t="str">
        <f>IFERROR(VLOOKUP(CX26,références!$A$2:$B$8,2,FALSE),"")</f>
        <v/>
      </c>
      <c r="CZ26">
        <v>0</v>
      </c>
      <c r="DA26">
        <v>0</v>
      </c>
      <c r="DC26" t="str">
        <f>IFERROR(VLOOKUP(DB26,références!$A$2:$B$8,2,FALSE),"")</f>
        <v/>
      </c>
      <c r="DD26">
        <v>0</v>
      </c>
      <c r="DE26">
        <v>0</v>
      </c>
      <c r="DG26" t="str">
        <f>IFERROR(VLOOKUP(DF26,références!$A$2:$B$8,2,FALSE),"")</f>
        <v/>
      </c>
      <c r="DH26">
        <v>0</v>
      </c>
      <c r="DI26">
        <v>0</v>
      </c>
      <c r="DK26" t="str">
        <f>IFERROR(VLOOKUP(DJ26,références!$A$2:$B$8,2,FALSE),"")</f>
        <v/>
      </c>
      <c r="DL26">
        <v>0</v>
      </c>
      <c r="DM26">
        <v>0</v>
      </c>
      <c r="DO26" t="str">
        <f>IFERROR(VLOOKUP(DN26,références!$A$2:$B$8,2,FALSE),"")</f>
        <v/>
      </c>
      <c r="DP26">
        <v>0</v>
      </c>
      <c r="DQ26">
        <v>0</v>
      </c>
      <c r="DS26" t="str">
        <f>IFERROR(VLOOKUP(DR26,références!$A$2:$B$8,2,FALSE),"")</f>
        <v/>
      </c>
      <c r="DT26">
        <v>0</v>
      </c>
      <c r="DU26">
        <v>0</v>
      </c>
      <c r="DW26" t="str">
        <f>IFERROR(VLOOKUP(DV26,références!$A$2:$B$8,2,FALSE),"")</f>
        <v/>
      </c>
      <c r="DX26">
        <v>0</v>
      </c>
      <c r="DY26">
        <v>0</v>
      </c>
      <c r="EA26" t="str">
        <f>IFERROR(VLOOKUP(DZ26,références!$A$2:$B$8,2,FALSE),"")</f>
        <v/>
      </c>
      <c r="EB26">
        <v>0</v>
      </c>
      <c r="EC26">
        <v>0</v>
      </c>
    </row>
    <row r="27" spans="1:133" x14ac:dyDescent="0.25">
      <c r="A27">
        <v>2878128</v>
      </c>
      <c r="B27">
        <v>693.1</v>
      </c>
      <c r="C27" t="s">
        <v>179</v>
      </c>
      <c r="D27" t="s">
        <v>184</v>
      </c>
      <c r="E27">
        <v>6</v>
      </c>
      <c r="F27">
        <v>10041318440005</v>
      </c>
      <c r="G27" t="str">
        <f>IFERROR(VLOOKUP(F27,références!$A$2:$B$8,2,FALSE),"")</f>
        <v/>
      </c>
      <c r="H27">
        <v>1</v>
      </c>
      <c r="I27">
        <v>118</v>
      </c>
      <c r="J27" t="s">
        <v>134</v>
      </c>
      <c r="K27" t="str">
        <f>IFERROR(VLOOKUP(J27,références!$A$2:$B$8,2,FALSE),"")</f>
        <v/>
      </c>
      <c r="L27">
        <v>1</v>
      </c>
      <c r="M27">
        <v>134.1</v>
      </c>
      <c r="N27" t="s">
        <v>135</v>
      </c>
      <c r="O27" t="str">
        <f>IFERROR(VLOOKUP(N27,références!$A$2:$B$8,2,FALSE),"")</f>
        <v/>
      </c>
      <c r="P27">
        <v>1</v>
      </c>
      <c r="Q27">
        <v>108</v>
      </c>
      <c r="R27" t="s">
        <v>136</v>
      </c>
      <c r="S27" t="str">
        <f>IFERROR(VLOOKUP(R27,références!$A$2:$B$8,2,FALSE),"")</f>
        <v/>
      </c>
      <c r="T27">
        <v>1</v>
      </c>
      <c r="U27">
        <v>108</v>
      </c>
      <c r="V27" t="s">
        <v>137</v>
      </c>
      <c r="W27" t="str">
        <f>IFERROR(VLOOKUP(V27,références!$A$2:$B$8,2,FALSE),"")</f>
        <v/>
      </c>
      <c r="X27">
        <v>1</v>
      </c>
      <c r="Y27">
        <v>108</v>
      </c>
      <c r="Z27" t="s">
        <v>138</v>
      </c>
      <c r="AA27" t="str">
        <f>IFERROR(VLOOKUP(Z27,références!$A$2:$B$8,2,FALSE),"")</f>
        <v/>
      </c>
      <c r="AB27">
        <v>1</v>
      </c>
      <c r="AC27">
        <v>108</v>
      </c>
      <c r="AE27" t="str">
        <f>IFERROR(VLOOKUP(AD27,références!$A$2:$B$8,2,FALSE),"")</f>
        <v/>
      </c>
      <c r="AF27">
        <v>0</v>
      </c>
      <c r="AG27">
        <v>0</v>
      </c>
      <c r="AI27" t="str">
        <f>IFERROR(VLOOKUP(AH27,références!$A$2:$B$8,2,FALSE),"")</f>
        <v/>
      </c>
      <c r="AJ27">
        <v>0</v>
      </c>
      <c r="AK27">
        <v>0</v>
      </c>
      <c r="AM27" t="str">
        <f>IFERROR(VLOOKUP(AL27,références!$A$2:$B$8,2,FALSE),"")</f>
        <v/>
      </c>
      <c r="AN27">
        <v>0</v>
      </c>
      <c r="AO27">
        <v>0</v>
      </c>
      <c r="AQ27" t="str">
        <f>IFERROR(VLOOKUP(AP27,références!$A$2:$B$8,2,FALSE),"")</f>
        <v/>
      </c>
      <c r="AR27">
        <v>0</v>
      </c>
      <c r="AS27">
        <v>0</v>
      </c>
      <c r="AU27" t="str">
        <f>IFERROR(VLOOKUP(AT27,références!$A$2:$B$8,2,FALSE),"")</f>
        <v/>
      </c>
      <c r="AV27">
        <v>0</v>
      </c>
      <c r="AW27">
        <v>0</v>
      </c>
      <c r="AY27" t="str">
        <f>IFERROR(VLOOKUP(AX27,références!$A$2:$B$8,2,FALSE),"")</f>
        <v/>
      </c>
      <c r="AZ27">
        <v>0</v>
      </c>
      <c r="BA27">
        <v>0</v>
      </c>
      <c r="BC27" t="str">
        <f>IFERROR(VLOOKUP(BB27,références!$A$2:$B$8,2,FALSE),"")</f>
        <v/>
      </c>
      <c r="BD27">
        <v>0</v>
      </c>
      <c r="BE27">
        <v>0</v>
      </c>
      <c r="BG27" t="str">
        <f>IFERROR(VLOOKUP(BF27,références!$A$2:$B$8,2,FALSE),"")</f>
        <v/>
      </c>
      <c r="BH27">
        <v>0</v>
      </c>
      <c r="BI27">
        <v>0</v>
      </c>
      <c r="BK27" t="str">
        <f>IFERROR(VLOOKUP(BJ27,références!$A$2:$B$8,2,FALSE),"")</f>
        <v/>
      </c>
      <c r="BL27">
        <v>0</v>
      </c>
      <c r="BM27">
        <v>0</v>
      </c>
      <c r="BO27" t="str">
        <f>IFERROR(VLOOKUP(BN27,références!$A$2:$B$8,2,FALSE),"")</f>
        <v/>
      </c>
      <c r="BP27">
        <v>0</v>
      </c>
      <c r="BQ27">
        <v>0</v>
      </c>
      <c r="BS27" t="str">
        <f>IFERROR(VLOOKUP(BR27,références!$A$2:$B$8,2,FALSE),"")</f>
        <v/>
      </c>
      <c r="BT27">
        <v>0</v>
      </c>
      <c r="BU27">
        <v>0</v>
      </c>
      <c r="BW27" t="str">
        <f>IFERROR(VLOOKUP(BV27,références!$A$2:$B$8,2,FALSE),"")</f>
        <v/>
      </c>
      <c r="BX27">
        <v>0</v>
      </c>
      <c r="BY27">
        <v>0</v>
      </c>
      <c r="CA27" t="str">
        <f>IFERROR(VLOOKUP(BZ27,références!$A$2:$B$8,2,FALSE),"")</f>
        <v/>
      </c>
      <c r="CB27">
        <v>0</v>
      </c>
      <c r="CC27">
        <v>0</v>
      </c>
      <c r="CE27" t="str">
        <f>IFERROR(VLOOKUP(CD27,références!$A$2:$B$8,2,FALSE),"")</f>
        <v/>
      </c>
      <c r="CF27">
        <v>0</v>
      </c>
      <c r="CG27">
        <v>0</v>
      </c>
      <c r="CI27" t="str">
        <f>IFERROR(VLOOKUP(CH27,références!$A$2:$B$8,2,FALSE),"")</f>
        <v/>
      </c>
      <c r="CJ27">
        <v>0</v>
      </c>
      <c r="CK27">
        <v>0</v>
      </c>
      <c r="CM27" t="str">
        <f>IFERROR(VLOOKUP(CL27,références!$A$2:$B$8,2,FALSE),"")</f>
        <v/>
      </c>
      <c r="CN27">
        <v>0</v>
      </c>
      <c r="CO27">
        <v>0</v>
      </c>
      <c r="CQ27" t="str">
        <f>IFERROR(VLOOKUP(CP27,références!$A$2:$B$8,2,FALSE),"")</f>
        <v/>
      </c>
      <c r="CR27">
        <v>0</v>
      </c>
      <c r="CS27">
        <v>0</v>
      </c>
      <c r="CU27" t="str">
        <f>IFERROR(VLOOKUP(CT27,références!$A$2:$B$8,2,FALSE),"")</f>
        <v/>
      </c>
      <c r="CV27">
        <v>0</v>
      </c>
      <c r="CW27">
        <v>0</v>
      </c>
      <c r="CY27" t="str">
        <f>IFERROR(VLOOKUP(CX27,références!$A$2:$B$8,2,FALSE),"")</f>
        <v/>
      </c>
      <c r="CZ27">
        <v>0</v>
      </c>
      <c r="DA27">
        <v>0</v>
      </c>
      <c r="DC27" t="str">
        <f>IFERROR(VLOOKUP(DB27,références!$A$2:$B$8,2,FALSE),"")</f>
        <v/>
      </c>
      <c r="DD27">
        <v>0</v>
      </c>
      <c r="DE27">
        <v>0</v>
      </c>
      <c r="DG27" t="str">
        <f>IFERROR(VLOOKUP(DF27,références!$A$2:$B$8,2,FALSE),"")</f>
        <v/>
      </c>
      <c r="DH27">
        <v>0</v>
      </c>
      <c r="DI27">
        <v>0</v>
      </c>
      <c r="DK27" t="str">
        <f>IFERROR(VLOOKUP(DJ27,références!$A$2:$B$8,2,FALSE),"")</f>
        <v/>
      </c>
      <c r="DL27">
        <v>0</v>
      </c>
      <c r="DM27">
        <v>0</v>
      </c>
      <c r="DO27" t="str">
        <f>IFERROR(VLOOKUP(DN27,références!$A$2:$B$8,2,FALSE),"")</f>
        <v/>
      </c>
      <c r="DP27">
        <v>0</v>
      </c>
      <c r="DQ27">
        <v>0</v>
      </c>
      <c r="DS27" t="str">
        <f>IFERROR(VLOOKUP(DR27,références!$A$2:$B$8,2,FALSE),"")</f>
        <v/>
      </c>
      <c r="DT27">
        <v>0</v>
      </c>
      <c r="DU27">
        <v>0</v>
      </c>
      <c r="DW27" t="str">
        <f>IFERROR(VLOOKUP(DV27,références!$A$2:$B$8,2,FALSE),"")</f>
        <v/>
      </c>
      <c r="DX27">
        <v>0</v>
      </c>
      <c r="DY27">
        <v>0</v>
      </c>
      <c r="EA27" t="str">
        <f>IFERROR(VLOOKUP(DZ27,références!$A$2:$B$8,2,FALSE),"")</f>
        <v/>
      </c>
      <c r="EB27">
        <v>0</v>
      </c>
      <c r="EC27">
        <v>0</v>
      </c>
    </row>
    <row r="28" spans="1:133" x14ac:dyDescent="0.25">
      <c r="A28">
        <v>2877849</v>
      </c>
      <c r="B28">
        <v>31</v>
      </c>
      <c r="C28" t="s">
        <v>181</v>
      </c>
      <c r="D28" t="s">
        <v>186</v>
      </c>
      <c r="E28">
        <v>2</v>
      </c>
      <c r="F28">
        <v>10041316860005</v>
      </c>
      <c r="G28" t="str">
        <f>IFERROR(VLOOKUP(F28,références!$A$2:$B$8,2,FALSE),"")</f>
        <v/>
      </c>
      <c r="H28">
        <v>1</v>
      </c>
      <c r="I28">
        <v>10</v>
      </c>
      <c r="J28">
        <v>10041292510005</v>
      </c>
      <c r="K28" t="str">
        <f>IFERROR(VLOOKUP(J28,références!$A$2:$B$8,2,FALSE),"")</f>
        <v/>
      </c>
      <c r="L28">
        <v>1</v>
      </c>
      <c r="M28">
        <v>12</v>
      </c>
      <c r="O28" t="str">
        <f>IFERROR(VLOOKUP(N28,références!$A$2:$B$8,2,FALSE),"")</f>
        <v/>
      </c>
      <c r="P28">
        <v>0</v>
      </c>
      <c r="Q28">
        <v>0</v>
      </c>
      <c r="S28" t="str">
        <f>IFERROR(VLOOKUP(R28,références!$A$2:$B$8,2,FALSE),"")</f>
        <v/>
      </c>
      <c r="T28">
        <v>0</v>
      </c>
      <c r="U28">
        <v>0</v>
      </c>
      <c r="W28" t="str">
        <f>IFERROR(VLOOKUP(V28,références!$A$2:$B$8,2,FALSE),"")</f>
        <v/>
      </c>
      <c r="X28">
        <v>0</v>
      </c>
      <c r="Y28">
        <v>0</v>
      </c>
      <c r="AA28" t="str">
        <f>IFERROR(VLOOKUP(Z28,références!$A$2:$B$8,2,FALSE),"")</f>
        <v/>
      </c>
      <c r="AB28">
        <v>0</v>
      </c>
      <c r="AC28">
        <v>0</v>
      </c>
      <c r="AE28" t="str">
        <f>IFERROR(VLOOKUP(AD28,références!$A$2:$B$8,2,FALSE),"")</f>
        <v/>
      </c>
      <c r="AF28">
        <v>0</v>
      </c>
      <c r="AG28">
        <v>0</v>
      </c>
      <c r="AI28" t="str">
        <f>IFERROR(VLOOKUP(AH28,références!$A$2:$B$8,2,FALSE),"")</f>
        <v/>
      </c>
      <c r="AJ28">
        <v>0</v>
      </c>
      <c r="AK28">
        <v>0</v>
      </c>
      <c r="AM28" t="str">
        <f>IFERROR(VLOOKUP(AL28,références!$A$2:$B$8,2,FALSE),"")</f>
        <v/>
      </c>
      <c r="AN28">
        <v>0</v>
      </c>
      <c r="AO28">
        <v>0</v>
      </c>
      <c r="AQ28" t="str">
        <f>IFERROR(VLOOKUP(AP28,références!$A$2:$B$8,2,FALSE),"")</f>
        <v/>
      </c>
      <c r="AR28">
        <v>0</v>
      </c>
      <c r="AS28">
        <v>0</v>
      </c>
      <c r="AU28" t="str">
        <f>IFERROR(VLOOKUP(AT28,références!$A$2:$B$8,2,FALSE),"")</f>
        <v/>
      </c>
      <c r="AV28">
        <v>0</v>
      </c>
      <c r="AW28">
        <v>0</v>
      </c>
      <c r="AY28" t="str">
        <f>IFERROR(VLOOKUP(AX28,références!$A$2:$B$8,2,FALSE),"")</f>
        <v/>
      </c>
      <c r="AZ28">
        <v>0</v>
      </c>
      <c r="BA28">
        <v>0</v>
      </c>
      <c r="BC28" t="str">
        <f>IFERROR(VLOOKUP(BB28,références!$A$2:$B$8,2,FALSE),"")</f>
        <v/>
      </c>
      <c r="BD28">
        <v>0</v>
      </c>
      <c r="BE28">
        <v>0</v>
      </c>
      <c r="BG28" t="str">
        <f>IFERROR(VLOOKUP(BF28,références!$A$2:$B$8,2,FALSE),"")</f>
        <v/>
      </c>
      <c r="BH28">
        <v>0</v>
      </c>
      <c r="BI28">
        <v>0</v>
      </c>
      <c r="BK28" t="str">
        <f>IFERROR(VLOOKUP(BJ28,références!$A$2:$B$8,2,FALSE),"")</f>
        <v/>
      </c>
      <c r="BL28">
        <v>0</v>
      </c>
      <c r="BM28">
        <v>0</v>
      </c>
      <c r="BO28" t="str">
        <f>IFERROR(VLOOKUP(BN28,références!$A$2:$B$8,2,FALSE),"")</f>
        <v/>
      </c>
      <c r="BP28">
        <v>0</v>
      </c>
      <c r="BQ28">
        <v>0</v>
      </c>
      <c r="BS28" t="str">
        <f>IFERROR(VLOOKUP(BR28,références!$A$2:$B$8,2,FALSE),"")</f>
        <v/>
      </c>
      <c r="BT28">
        <v>0</v>
      </c>
      <c r="BU28">
        <v>0</v>
      </c>
      <c r="BW28" t="str">
        <f>IFERROR(VLOOKUP(BV28,références!$A$2:$B$8,2,FALSE),"")</f>
        <v/>
      </c>
      <c r="BX28">
        <v>0</v>
      </c>
      <c r="BY28">
        <v>0</v>
      </c>
      <c r="CA28" t="str">
        <f>IFERROR(VLOOKUP(BZ28,références!$A$2:$B$8,2,FALSE),"")</f>
        <v/>
      </c>
      <c r="CB28">
        <v>0</v>
      </c>
      <c r="CC28">
        <v>0</v>
      </c>
      <c r="CE28" t="str">
        <f>IFERROR(VLOOKUP(CD28,références!$A$2:$B$8,2,FALSE),"")</f>
        <v/>
      </c>
      <c r="CF28">
        <v>0</v>
      </c>
      <c r="CG28">
        <v>0</v>
      </c>
      <c r="CI28" t="str">
        <f>IFERROR(VLOOKUP(CH28,références!$A$2:$B$8,2,FALSE),"")</f>
        <v/>
      </c>
      <c r="CJ28">
        <v>0</v>
      </c>
      <c r="CK28">
        <v>0</v>
      </c>
      <c r="CM28" t="str">
        <f>IFERROR(VLOOKUP(CL28,références!$A$2:$B$8,2,FALSE),"")</f>
        <v/>
      </c>
      <c r="CN28">
        <v>0</v>
      </c>
      <c r="CO28">
        <v>0</v>
      </c>
      <c r="CQ28" t="str">
        <f>IFERROR(VLOOKUP(CP28,références!$A$2:$B$8,2,FALSE),"")</f>
        <v/>
      </c>
      <c r="CR28">
        <v>0</v>
      </c>
      <c r="CS28">
        <v>0</v>
      </c>
      <c r="CU28" t="str">
        <f>IFERROR(VLOOKUP(CT28,références!$A$2:$B$8,2,FALSE),"")</f>
        <v/>
      </c>
      <c r="CV28">
        <v>0</v>
      </c>
      <c r="CW28">
        <v>0</v>
      </c>
      <c r="CY28" t="str">
        <f>IFERROR(VLOOKUP(CX28,références!$A$2:$B$8,2,FALSE),"")</f>
        <v/>
      </c>
      <c r="CZ28">
        <v>0</v>
      </c>
      <c r="DA28">
        <v>0</v>
      </c>
      <c r="DC28" t="str">
        <f>IFERROR(VLOOKUP(DB28,références!$A$2:$B$8,2,FALSE),"")</f>
        <v/>
      </c>
      <c r="DD28">
        <v>0</v>
      </c>
      <c r="DE28">
        <v>0</v>
      </c>
      <c r="DG28" t="str">
        <f>IFERROR(VLOOKUP(DF28,références!$A$2:$B$8,2,FALSE),"")</f>
        <v/>
      </c>
      <c r="DH28">
        <v>0</v>
      </c>
      <c r="DI28">
        <v>0</v>
      </c>
      <c r="DK28" t="str">
        <f>IFERROR(VLOOKUP(DJ28,références!$A$2:$B$8,2,FALSE),"")</f>
        <v/>
      </c>
      <c r="DL28">
        <v>0</v>
      </c>
      <c r="DM28">
        <v>0</v>
      </c>
      <c r="DO28" t="str">
        <f>IFERROR(VLOOKUP(DN28,références!$A$2:$B$8,2,FALSE),"")</f>
        <v/>
      </c>
      <c r="DP28">
        <v>0</v>
      </c>
      <c r="DQ28">
        <v>0</v>
      </c>
      <c r="DS28" t="str">
        <f>IFERROR(VLOOKUP(DR28,références!$A$2:$B$8,2,FALSE),"")</f>
        <v/>
      </c>
      <c r="DT28">
        <v>0</v>
      </c>
      <c r="DU28">
        <v>0</v>
      </c>
      <c r="DW28" t="str">
        <f>IFERROR(VLOOKUP(DV28,références!$A$2:$B$8,2,FALSE),"")</f>
        <v/>
      </c>
      <c r="DX28">
        <v>0</v>
      </c>
      <c r="DY28">
        <v>0</v>
      </c>
      <c r="EA28" t="str">
        <f>IFERROR(VLOOKUP(DZ28,références!$A$2:$B$8,2,FALSE),"")</f>
        <v/>
      </c>
      <c r="EB28">
        <v>0</v>
      </c>
      <c r="EC28">
        <v>0</v>
      </c>
    </row>
    <row r="29" spans="1:133" x14ac:dyDescent="0.25">
      <c r="A29">
        <v>2877696</v>
      </c>
      <c r="B29">
        <v>71</v>
      </c>
      <c r="C29" t="s">
        <v>179</v>
      </c>
      <c r="D29" t="s">
        <v>184</v>
      </c>
      <c r="E29">
        <v>1</v>
      </c>
      <c r="F29">
        <v>10060500100000</v>
      </c>
      <c r="G29" t="str">
        <f>IFERROR(VLOOKUP(F29,références!$A$2:$B$8,2,FALSE),"")</f>
        <v/>
      </c>
      <c r="H29">
        <v>1</v>
      </c>
      <c r="I29">
        <v>62</v>
      </c>
      <c r="K29" t="str">
        <f>IFERROR(VLOOKUP(J29,références!$A$2:$B$8,2,FALSE),"")</f>
        <v/>
      </c>
      <c r="L29">
        <v>0</v>
      </c>
      <c r="M29">
        <v>0</v>
      </c>
      <c r="O29" t="str">
        <f>IFERROR(VLOOKUP(N29,références!$A$2:$B$8,2,FALSE),"")</f>
        <v/>
      </c>
      <c r="P29">
        <v>0</v>
      </c>
      <c r="Q29">
        <v>0</v>
      </c>
      <c r="S29" t="str">
        <f>IFERROR(VLOOKUP(R29,références!$A$2:$B$8,2,FALSE),"")</f>
        <v/>
      </c>
      <c r="T29">
        <v>0</v>
      </c>
      <c r="U29">
        <v>0</v>
      </c>
      <c r="W29" t="str">
        <f>IFERROR(VLOOKUP(V29,références!$A$2:$B$8,2,FALSE),"")</f>
        <v/>
      </c>
      <c r="X29">
        <v>0</v>
      </c>
      <c r="Y29">
        <v>0</v>
      </c>
      <c r="AA29" t="str">
        <f>IFERROR(VLOOKUP(Z29,références!$A$2:$B$8,2,FALSE),"")</f>
        <v/>
      </c>
      <c r="AB29">
        <v>0</v>
      </c>
      <c r="AC29">
        <v>0</v>
      </c>
      <c r="AE29" t="str">
        <f>IFERROR(VLOOKUP(AD29,références!$A$2:$B$8,2,FALSE),"")</f>
        <v/>
      </c>
      <c r="AF29">
        <v>0</v>
      </c>
      <c r="AG29">
        <v>0</v>
      </c>
      <c r="AI29" t="str">
        <f>IFERROR(VLOOKUP(AH29,références!$A$2:$B$8,2,FALSE),"")</f>
        <v/>
      </c>
      <c r="AJ29">
        <v>0</v>
      </c>
      <c r="AK29">
        <v>0</v>
      </c>
      <c r="AM29" t="str">
        <f>IFERROR(VLOOKUP(AL29,références!$A$2:$B$8,2,FALSE),"")</f>
        <v/>
      </c>
      <c r="AN29">
        <v>0</v>
      </c>
      <c r="AO29">
        <v>0</v>
      </c>
      <c r="AQ29" t="str">
        <f>IFERROR(VLOOKUP(AP29,références!$A$2:$B$8,2,FALSE),"")</f>
        <v/>
      </c>
      <c r="AR29">
        <v>0</v>
      </c>
      <c r="AS29">
        <v>0</v>
      </c>
      <c r="AU29" t="str">
        <f>IFERROR(VLOOKUP(AT29,références!$A$2:$B$8,2,FALSE),"")</f>
        <v/>
      </c>
      <c r="AV29">
        <v>0</v>
      </c>
      <c r="AW29">
        <v>0</v>
      </c>
      <c r="AY29" t="str">
        <f>IFERROR(VLOOKUP(AX29,références!$A$2:$B$8,2,FALSE),"")</f>
        <v/>
      </c>
      <c r="AZ29">
        <v>0</v>
      </c>
      <c r="BA29">
        <v>0</v>
      </c>
      <c r="BC29" t="str">
        <f>IFERROR(VLOOKUP(BB29,références!$A$2:$B$8,2,FALSE),"")</f>
        <v/>
      </c>
      <c r="BD29">
        <v>0</v>
      </c>
      <c r="BE29">
        <v>0</v>
      </c>
      <c r="BG29" t="str">
        <f>IFERROR(VLOOKUP(BF29,références!$A$2:$B$8,2,FALSE),"")</f>
        <v/>
      </c>
      <c r="BH29">
        <v>0</v>
      </c>
      <c r="BI29">
        <v>0</v>
      </c>
      <c r="BK29" t="str">
        <f>IFERROR(VLOOKUP(BJ29,références!$A$2:$B$8,2,FALSE),"")</f>
        <v/>
      </c>
      <c r="BL29">
        <v>0</v>
      </c>
      <c r="BM29">
        <v>0</v>
      </c>
      <c r="BO29" t="str">
        <f>IFERROR(VLOOKUP(BN29,références!$A$2:$B$8,2,FALSE),"")</f>
        <v/>
      </c>
      <c r="BP29">
        <v>0</v>
      </c>
      <c r="BQ29">
        <v>0</v>
      </c>
      <c r="BS29" t="str">
        <f>IFERROR(VLOOKUP(BR29,références!$A$2:$B$8,2,FALSE),"")</f>
        <v/>
      </c>
      <c r="BT29">
        <v>0</v>
      </c>
      <c r="BU29">
        <v>0</v>
      </c>
      <c r="BW29" t="str">
        <f>IFERROR(VLOOKUP(BV29,références!$A$2:$B$8,2,FALSE),"")</f>
        <v/>
      </c>
      <c r="BX29">
        <v>0</v>
      </c>
      <c r="BY29">
        <v>0</v>
      </c>
      <c r="CA29" t="str">
        <f>IFERROR(VLOOKUP(BZ29,références!$A$2:$B$8,2,FALSE),"")</f>
        <v/>
      </c>
      <c r="CB29">
        <v>0</v>
      </c>
      <c r="CC29">
        <v>0</v>
      </c>
      <c r="CE29" t="str">
        <f>IFERROR(VLOOKUP(CD29,références!$A$2:$B$8,2,FALSE),"")</f>
        <v/>
      </c>
      <c r="CF29">
        <v>0</v>
      </c>
      <c r="CG29">
        <v>0</v>
      </c>
      <c r="CI29" t="str">
        <f>IFERROR(VLOOKUP(CH29,références!$A$2:$B$8,2,FALSE),"")</f>
        <v/>
      </c>
      <c r="CJ29">
        <v>0</v>
      </c>
      <c r="CK29">
        <v>0</v>
      </c>
      <c r="CM29" t="str">
        <f>IFERROR(VLOOKUP(CL29,références!$A$2:$B$8,2,FALSE),"")</f>
        <v/>
      </c>
      <c r="CN29">
        <v>0</v>
      </c>
      <c r="CO29">
        <v>0</v>
      </c>
      <c r="CQ29" t="str">
        <f>IFERROR(VLOOKUP(CP29,références!$A$2:$B$8,2,FALSE),"")</f>
        <v/>
      </c>
      <c r="CR29">
        <v>0</v>
      </c>
      <c r="CS29">
        <v>0</v>
      </c>
      <c r="CU29" t="str">
        <f>IFERROR(VLOOKUP(CT29,références!$A$2:$B$8,2,FALSE),"")</f>
        <v/>
      </c>
      <c r="CV29">
        <v>0</v>
      </c>
      <c r="CW29">
        <v>0</v>
      </c>
      <c r="CY29" t="str">
        <f>IFERROR(VLOOKUP(CX29,références!$A$2:$B$8,2,FALSE),"")</f>
        <v/>
      </c>
      <c r="CZ29">
        <v>0</v>
      </c>
      <c r="DA29">
        <v>0</v>
      </c>
      <c r="DC29" t="str">
        <f>IFERROR(VLOOKUP(DB29,références!$A$2:$B$8,2,FALSE),"")</f>
        <v/>
      </c>
      <c r="DD29">
        <v>0</v>
      </c>
      <c r="DE29">
        <v>0</v>
      </c>
      <c r="DG29" t="str">
        <f>IFERROR(VLOOKUP(DF29,références!$A$2:$B$8,2,FALSE),"")</f>
        <v/>
      </c>
      <c r="DH29">
        <v>0</v>
      </c>
      <c r="DI29">
        <v>0</v>
      </c>
      <c r="DK29" t="str">
        <f>IFERROR(VLOOKUP(DJ29,références!$A$2:$B$8,2,FALSE),"")</f>
        <v/>
      </c>
      <c r="DL29">
        <v>0</v>
      </c>
      <c r="DM29">
        <v>0</v>
      </c>
      <c r="DO29" t="str">
        <f>IFERROR(VLOOKUP(DN29,références!$A$2:$B$8,2,FALSE),"")</f>
        <v/>
      </c>
      <c r="DP29">
        <v>0</v>
      </c>
      <c r="DQ29">
        <v>0</v>
      </c>
      <c r="DS29" t="str">
        <f>IFERROR(VLOOKUP(DR29,références!$A$2:$B$8,2,FALSE),"")</f>
        <v/>
      </c>
      <c r="DT29">
        <v>0</v>
      </c>
      <c r="DU29">
        <v>0</v>
      </c>
      <c r="DW29" t="str">
        <f>IFERROR(VLOOKUP(DV29,références!$A$2:$B$8,2,FALSE),"")</f>
        <v/>
      </c>
      <c r="DX29">
        <v>0</v>
      </c>
      <c r="DY29">
        <v>0</v>
      </c>
      <c r="EA29" t="str">
        <f>IFERROR(VLOOKUP(DZ29,références!$A$2:$B$8,2,FALSE),"")</f>
        <v/>
      </c>
      <c r="EB29">
        <v>0</v>
      </c>
      <c r="EC29">
        <v>0</v>
      </c>
    </row>
    <row r="30" spans="1:133" x14ac:dyDescent="0.25">
      <c r="A30">
        <v>2877429</v>
      </c>
      <c r="B30">
        <v>68</v>
      </c>
      <c r="C30" t="s">
        <v>181</v>
      </c>
      <c r="D30" t="s">
        <v>186</v>
      </c>
      <c r="E30">
        <v>1</v>
      </c>
      <c r="F30">
        <v>10041316900001</v>
      </c>
      <c r="G30" t="str">
        <f>IFERROR(VLOOKUP(F30,références!$A$2:$B$8,2,FALSE),"")</f>
        <v/>
      </c>
      <c r="H30">
        <v>1</v>
      </c>
      <c r="I30">
        <v>59</v>
      </c>
      <c r="K30" t="str">
        <f>IFERROR(VLOOKUP(J30,références!$A$2:$B$8,2,FALSE),"")</f>
        <v/>
      </c>
      <c r="L30">
        <v>0</v>
      </c>
      <c r="M30">
        <v>0</v>
      </c>
      <c r="O30" t="str">
        <f>IFERROR(VLOOKUP(N30,références!$A$2:$B$8,2,FALSE),"")</f>
        <v/>
      </c>
      <c r="P30">
        <v>0</v>
      </c>
      <c r="Q30">
        <v>0</v>
      </c>
      <c r="S30" t="str">
        <f>IFERROR(VLOOKUP(R30,références!$A$2:$B$8,2,FALSE),"")</f>
        <v/>
      </c>
      <c r="T30">
        <v>0</v>
      </c>
      <c r="U30">
        <v>0</v>
      </c>
      <c r="W30" t="str">
        <f>IFERROR(VLOOKUP(V30,références!$A$2:$B$8,2,FALSE),"")</f>
        <v/>
      </c>
      <c r="X30">
        <v>0</v>
      </c>
      <c r="Y30">
        <v>0</v>
      </c>
      <c r="AA30" t="str">
        <f>IFERROR(VLOOKUP(Z30,références!$A$2:$B$8,2,FALSE),"")</f>
        <v/>
      </c>
      <c r="AB30">
        <v>0</v>
      </c>
      <c r="AC30">
        <v>0</v>
      </c>
      <c r="AE30" t="str">
        <f>IFERROR(VLOOKUP(AD30,références!$A$2:$B$8,2,FALSE),"")</f>
        <v/>
      </c>
      <c r="AF30">
        <v>0</v>
      </c>
      <c r="AG30">
        <v>0</v>
      </c>
      <c r="AI30" t="str">
        <f>IFERROR(VLOOKUP(AH30,références!$A$2:$B$8,2,FALSE),"")</f>
        <v/>
      </c>
      <c r="AJ30">
        <v>0</v>
      </c>
      <c r="AK30">
        <v>0</v>
      </c>
      <c r="AM30" t="str">
        <f>IFERROR(VLOOKUP(AL30,références!$A$2:$B$8,2,FALSE),"")</f>
        <v/>
      </c>
      <c r="AN30">
        <v>0</v>
      </c>
      <c r="AO30">
        <v>0</v>
      </c>
      <c r="AQ30" t="str">
        <f>IFERROR(VLOOKUP(AP30,références!$A$2:$B$8,2,FALSE),"")</f>
        <v/>
      </c>
      <c r="AR30">
        <v>0</v>
      </c>
      <c r="AS30">
        <v>0</v>
      </c>
      <c r="AU30" t="str">
        <f>IFERROR(VLOOKUP(AT30,références!$A$2:$B$8,2,FALSE),"")</f>
        <v/>
      </c>
      <c r="AV30">
        <v>0</v>
      </c>
      <c r="AW30">
        <v>0</v>
      </c>
      <c r="AY30" t="str">
        <f>IFERROR(VLOOKUP(AX30,références!$A$2:$B$8,2,FALSE),"")</f>
        <v/>
      </c>
      <c r="AZ30">
        <v>0</v>
      </c>
      <c r="BA30">
        <v>0</v>
      </c>
      <c r="BC30" t="str">
        <f>IFERROR(VLOOKUP(BB30,références!$A$2:$B$8,2,FALSE),"")</f>
        <v/>
      </c>
      <c r="BD30">
        <v>0</v>
      </c>
      <c r="BE30">
        <v>0</v>
      </c>
      <c r="BG30" t="str">
        <f>IFERROR(VLOOKUP(BF30,références!$A$2:$B$8,2,FALSE),"")</f>
        <v/>
      </c>
      <c r="BH30">
        <v>0</v>
      </c>
      <c r="BI30">
        <v>0</v>
      </c>
      <c r="BK30" t="str">
        <f>IFERROR(VLOOKUP(BJ30,références!$A$2:$B$8,2,FALSE),"")</f>
        <v/>
      </c>
      <c r="BL30">
        <v>0</v>
      </c>
      <c r="BM30">
        <v>0</v>
      </c>
      <c r="BO30" t="str">
        <f>IFERROR(VLOOKUP(BN30,références!$A$2:$B$8,2,FALSE),"")</f>
        <v/>
      </c>
      <c r="BP30">
        <v>0</v>
      </c>
      <c r="BQ30">
        <v>0</v>
      </c>
      <c r="BS30" t="str">
        <f>IFERROR(VLOOKUP(BR30,références!$A$2:$B$8,2,FALSE),"")</f>
        <v/>
      </c>
      <c r="BT30">
        <v>0</v>
      </c>
      <c r="BU30">
        <v>0</v>
      </c>
      <c r="BW30" t="str">
        <f>IFERROR(VLOOKUP(BV30,références!$A$2:$B$8,2,FALSE),"")</f>
        <v/>
      </c>
      <c r="BX30">
        <v>0</v>
      </c>
      <c r="BY30">
        <v>0</v>
      </c>
      <c r="CA30" t="str">
        <f>IFERROR(VLOOKUP(BZ30,références!$A$2:$B$8,2,FALSE),"")</f>
        <v/>
      </c>
      <c r="CB30">
        <v>0</v>
      </c>
      <c r="CC30">
        <v>0</v>
      </c>
      <c r="CE30" t="str">
        <f>IFERROR(VLOOKUP(CD30,références!$A$2:$B$8,2,FALSE),"")</f>
        <v/>
      </c>
      <c r="CF30">
        <v>0</v>
      </c>
      <c r="CG30">
        <v>0</v>
      </c>
      <c r="CI30" t="str">
        <f>IFERROR(VLOOKUP(CH30,références!$A$2:$B$8,2,FALSE),"")</f>
        <v/>
      </c>
      <c r="CJ30">
        <v>0</v>
      </c>
      <c r="CK30">
        <v>0</v>
      </c>
      <c r="CM30" t="str">
        <f>IFERROR(VLOOKUP(CL30,références!$A$2:$B$8,2,FALSE),"")</f>
        <v/>
      </c>
      <c r="CN30">
        <v>0</v>
      </c>
      <c r="CO30">
        <v>0</v>
      </c>
      <c r="CQ30" t="str">
        <f>IFERROR(VLOOKUP(CP30,références!$A$2:$B$8,2,FALSE),"")</f>
        <v/>
      </c>
      <c r="CR30">
        <v>0</v>
      </c>
      <c r="CS30">
        <v>0</v>
      </c>
      <c r="CU30" t="str">
        <f>IFERROR(VLOOKUP(CT30,références!$A$2:$B$8,2,FALSE),"")</f>
        <v/>
      </c>
      <c r="CV30">
        <v>0</v>
      </c>
      <c r="CW30">
        <v>0</v>
      </c>
      <c r="CY30" t="str">
        <f>IFERROR(VLOOKUP(CX30,références!$A$2:$B$8,2,FALSE),"")</f>
        <v/>
      </c>
      <c r="CZ30">
        <v>0</v>
      </c>
      <c r="DA30">
        <v>0</v>
      </c>
      <c r="DC30" t="str">
        <f>IFERROR(VLOOKUP(DB30,références!$A$2:$B$8,2,FALSE),"")</f>
        <v/>
      </c>
      <c r="DD30">
        <v>0</v>
      </c>
      <c r="DE30">
        <v>0</v>
      </c>
      <c r="DG30" t="str">
        <f>IFERROR(VLOOKUP(DF30,références!$A$2:$B$8,2,FALSE),"")</f>
        <v/>
      </c>
      <c r="DH30">
        <v>0</v>
      </c>
      <c r="DI30">
        <v>0</v>
      </c>
      <c r="DK30" t="str">
        <f>IFERROR(VLOOKUP(DJ30,références!$A$2:$B$8,2,FALSE),"")</f>
        <v/>
      </c>
      <c r="DL30">
        <v>0</v>
      </c>
      <c r="DM30">
        <v>0</v>
      </c>
      <c r="DO30" t="str">
        <f>IFERROR(VLOOKUP(DN30,références!$A$2:$B$8,2,FALSE),"")</f>
        <v/>
      </c>
      <c r="DP30">
        <v>0</v>
      </c>
      <c r="DQ30">
        <v>0</v>
      </c>
      <c r="DS30" t="str">
        <f>IFERROR(VLOOKUP(DR30,références!$A$2:$B$8,2,FALSE),"")</f>
        <v/>
      </c>
      <c r="DT30">
        <v>0</v>
      </c>
      <c r="DU30">
        <v>0</v>
      </c>
      <c r="DW30" t="str">
        <f>IFERROR(VLOOKUP(DV30,références!$A$2:$B$8,2,FALSE),"")</f>
        <v/>
      </c>
      <c r="DX30">
        <v>0</v>
      </c>
      <c r="DY30">
        <v>0</v>
      </c>
      <c r="EA30" t="str">
        <f>IFERROR(VLOOKUP(DZ30,références!$A$2:$B$8,2,FALSE),"")</f>
        <v/>
      </c>
      <c r="EB30">
        <v>0</v>
      </c>
      <c r="EC30">
        <v>0</v>
      </c>
    </row>
    <row r="31" spans="1:133" x14ac:dyDescent="0.25">
      <c r="A31">
        <v>2877354</v>
      </c>
      <c r="B31">
        <v>142</v>
      </c>
      <c r="C31" t="s">
        <v>180</v>
      </c>
      <c r="D31" t="s">
        <v>185</v>
      </c>
      <c r="E31">
        <v>2</v>
      </c>
      <c r="F31">
        <v>10041320610000</v>
      </c>
      <c r="G31" t="str">
        <f>IFERROR(VLOOKUP(F31,références!$A$2:$B$8,2,FALSE),"")</f>
        <v/>
      </c>
      <c r="H31">
        <v>1</v>
      </c>
      <c r="I31">
        <v>118</v>
      </c>
      <c r="J31">
        <v>10041331730000</v>
      </c>
      <c r="K31" t="str">
        <f>IFERROR(VLOOKUP(J31,références!$A$2:$B$8,2,FALSE),"")</f>
        <v>Produit #2</v>
      </c>
      <c r="L31">
        <v>1</v>
      </c>
      <c r="M31">
        <v>15</v>
      </c>
      <c r="O31" t="str">
        <f>IFERROR(VLOOKUP(N31,références!$A$2:$B$8,2,FALSE),"")</f>
        <v/>
      </c>
      <c r="P31">
        <v>0</v>
      </c>
      <c r="Q31">
        <v>0</v>
      </c>
      <c r="S31" t="str">
        <f>IFERROR(VLOOKUP(R31,références!$A$2:$B$8,2,FALSE),"")</f>
        <v/>
      </c>
      <c r="T31">
        <v>0</v>
      </c>
      <c r="U31">
        <v>0</v>
      </c>
      <c r="W31" t="str">
        <f>IFERROR(VLOOKUP(V31,références!$A$2:$B$8,2,FALSE),"")</f>
        <v/>
      </c>
      <c r="X31">
        <v>0</v>
      </c>
      <c r="Y31">
        <v>0</v>
      </c>
      <c r="AA31" t="str">
        <f>IFERROR(VLOOKUP(Z31,références!$A$2:$B$8,2,FALSE),"")</f>
        <v/>
      </c>
      <c r="AB31">
        <v>0</v>
      </c>
      <c r="AC31">
        <v>0</v>
      </c>
      <c r="AE31" t="str">
        <f>IFERROR(VLOOKUP(AD31,références!$A$2:$B$8,2,FALSE),"")</f>
        <v/>
      </c>
      <c r="AF31">
        <v>0</v>
      </c>
      <c r="AG31">
        <v>0</v>
      </c>
      <c r="AI31" t="str">
        <f>IFERROR(VLOOKUP(AH31,références!$A$2:$B$8,2,FALSE),"")</f>
        <v/>
      </c>
      <c r="AJ31">
        <v>0</v>
      </c>
      <c r="AK31">
        <v>0</v>
      </c>
      <c r="AM31" t="str">
        <f>IFERROR(VLOOKUP(AL31,références!$A$2:$B$8,2,FALSE),"")</f>
        <v/>
      </c>
      <c r="AN31">
        <v>0</v>
      </c>
      <c r="AO31">
        <v>0</v>
      </c>
      <c r="AQ31" t="str">
        <f>IFERROR(VLOOKUP(AP31,références!$A$2:$B$8,2,FALSE),"")</f>
        <v/>
      </c>
      <c r="AR31">
        <v>0</v>
      </c>
      <c r="AS31">
        <v>0</v>
      </c>
      <c r="AU31" t="str">
        <f>IFERROR(VLOOKUP(AT31,références!$A$2:$B$8,2,FALSE),"")</f>
        <v/>
      </c>
      <c r="AV31">
        <v>0</v>
      </c>
      <c r="AW31">
        <v>0</v>
      </c>
      <c r="AY31" t="str">
        <f>IFERROR(VLOOKUP(AX31,références!$A$2:$B$8,2,FALSE),"")</f>
        <v/>
      </c>
      <c r="AZ31">
        <v>0</v>
      </c>
      <c r="BA31">
        <v>0</v>
      </c>
      <c r="BC31" t="str">
        <f>IFERROR(VLOOKUP(BB31,références!$A$2:$B$8,2,FALSE),"")</f>
        <v/>
      </c>
      <c r="BD31">
        <v>0</v>
      </c>
      <c r="BE31">
        <v>0</v>
      </c>
      <c r="BG31" t="str">
        <f>IFERROR(VLOOKUP(BF31,références!$A$2:$B$8,2,FALSE),"")</f>
        <v/>
      </c>
      <c r="BH31">
        <v>0</v>
      </c>
      <c r="BI31">
        <v>0</v>
      </c>
      <c r="BK31" t="str">
        <f>IFERROR(VLOOKUP(BJ31,références!$A$2:$B$8,2,FALSE),"")</f>
        <v/>
      </c>
      <c r="BL31">
        <v>0</v>
      </c>
      <c r="BM31">
        <v>0</v>
      </c>
      <c r="BO31" t="str">
        <f>IFERROR(VLOOKUP(BN31,références!$A$2:$B$8,2,FALSE),"")</f>
        <v/>
      </c>
      <c r="BP31">
        <v>0</v>
      </c>
      <c r="BQ31">
        <v>0</v>
      </c>
      <c r="BS31" t="str">
        <f>IFERROR(VLOOKUP(BR31,références!$A$2:$B$8,2,FALSE),"")</f>
        <v/>
      </c>
      <c r="BT31">
        <v>0</v>
      </c>
      <c r="BU31">
        <v>0</v>
      </c>
      <c r="BW31" t="str">
        <f>IFERROR(VLOOKUP(BV31,références!$A$2:$B$8,2,FALSE),"")</f>
        <v/>
      </c>
      <c r="BX31">
        <v>0</v>
      </c>
      <c r="BY31">
        <v>0</v>
      </c>
      <c r="CA31" t="str">
        <f>IFERROR(VLOOKUP(BZ31,références!$A$2:$B$8,2,FALSE),"")</f>
        <v/>
      </c>
      <c r="CB31">
        <v>0</v>
      </c>
      <c r="CC31">
        <v>0</v>
      </c>
      <c r="CE31" t="str">
        <f>IFERROR(VLOOKUP(CD31,références!$A$2:$B$8,2,FALSE),"")</f>
        <v/>
      </c>
      <c r="CF31">
        <v>0</v>
      </c>
      <c r="CG31">
        <v>0</v>
      </c>
      <c r="CI31" t="str">
        <f>IFERROR(VLOOKUP(CH31,références!$A$2:$B$8,2,FALSE),"")</f>
        <v/>
      </c>
      <c r="CJ31">
        <v>0</v>
      </c>
      <c r="CK31">
        <v>0</v>
      </c>
      <c r="CM31" t="str">
        <f>IFERROR(VLOOKUP(CL31,références!$A$2:$B$8,2,FALSE),"")</f>
        <v/>
      </c>
      <c r="CN31">
        <v>0</v>
      </c>
      <c r="CO31">
        <v>0</v>
      </c>
      <c r="CQ31" t="str">
        <f>IFERROR(VLOOKUP(CP31,références!$A$2:$B$8,2,FALSE),"")</f>
        <v/>
      </c>
      <c r="CR31">
        <v>0</v>
      </c>
      <c r="CS31">
        <v>0</v>
      </c>
      <c r="CU31" t="str">
        <f>IFERROR(VLOOKUP(CT31,références!$A$2:$B$8,2,FALSE),"")</f>
        <v/>
      </c>
      <c r="CV31">
        <v>0</v>
      </c>
      <c r="CW31">
        <v>0</v>
      </c>
      <c r="CY31" t="str">
        <f>IFERROR(VLOOKUP(CX31,références!$A$2:$B$8,2,FALSE),"")</f>
        <v/>
      </c>
      <c r="CZ31">
        <v>0</v>
      </c>
      <c r="DA31">
        <v>0</v>
      </c>
      <c r="DC31" t="str">
        <f>IFERROR(VLOOKUP(DB31,références!$A$2:$B$8,2,FALSE),"")</f>
        <v/>
      </c>
      <c r="DD31">
        <v>0</v>
      </c>
      <c r="DE31">
        <v>0</v>
      </c>
      <c r="DG31" t="str">
        <f>IFERROR(VLOOKUP(DF31,références!$A$2:$B$8,2,FALSE),"")</f>
        <v/>
      </c>
      <c r="DH31">
        <v>0</v>
      </c>
      <c r="DI31">
        <v>0</v>
      </c>
      <c r="DK31" t="str">
        <f>IFERROR(VLOOKUP(DJ31,références!$A$2:$B$8,2,FALSE),"")</f>
        <v/>
      </c>
      <c r="DL31">
        <v>0</v>
      </c>
      <c r="DM31">
        <v>0</v>
      </c>
      <c r="DO31" t="str">
        <f>IFERROR(VLOOKUP(DN31,références!$A$2:$B$8,2,FALSE),"")</f>
        <v/>
      </c>
      <c r="DP31">
        <v>0</v>
      </c>
      <c r="DQ31">
        <v>0</v>
      </c>
      <c r="DS31" t="str">
        <f>IFERROR(VLOOKUP(DR31,références!$A$2:$B$8,2,FALSE),"")</f>
        <v/>
      </c>
      <c r="DT31">
        <v>0</v>
      </c>
      <c r="DU31">
        <v>0</v>
      </c>
      <c r="DW31" t="str">
        <f>IFERROR(VLOOKUP(DV31,références!$A$2:$B$8,2,FALSE),"")</f>
        <v/>
      </c>
      <c r="DX31">
        <v>0</v>
      </c>
      <c r="DY31">
        <v>0</v>
      </c>
      <c r="EA31" t="str">
        <f>IFERROR(VLOOKUP(DZ31,références!$A$2:$B$8,2,FALSE),"")</f>
        <v/>
      </c>
      <c r="EB31">
        <v>0</v>
      </c>
      <c r="EC31">
        <v>0</v>
      </c>
    </row>
    <row r="32" spans="1:133" x14ac:dyDescent="0.25">
      <c r="A32">
        <v>2877333</v>
      </c>
      <c r="B32">
        <v>169</v>
      </c>
      <c r="C32" t="s">
        <v>181</v>
      </c>
      <c r="D32" t="s">
        <v>186</v>
      </c>
      <c r="E32">
        <v>2</v>
      </c>
      <c r="F32">
        <v>10041327410000</v>
      </c>
      <c r="G32" t="str">
        <f>IFERROR(VLOOKUP(F32,références!$A$2:$B$8,2,FALSE),"")</f>
        <v/>
      </c>
      <c r="H32">
        <v>1</v>
      </c>
      <c r="I32">
        <v>75</v>
      </c>
      <c r="J32">
        <v>10041318210000</v>
      </c>
      <c r="K32" t="str">
        <f>IFERROR(VLOOKUP(J32,références!$A$2:$B$8,2,FALSE),"")</f>
        <v/>
      </c>
      <c r="L32">
        <v>1</v>
      </c>
      <c r="M32">
        <v>85</v>
      </c>
      <c r="O32" t="str">
        <f>IFERROR(VLOOKUP(N32,références!$A$2:$B$8,2,FALSE),"")</f>
        <v/>
      </c>
      <c r="P32">
        <v>0</v>
      </c>
      <c r="Q32">
        <v>0</v>
      </c>
      <c r="S32" t="str">
        <f>IFERROR(VLOOKUP(R32,références!$A$2:$B$8,2,FALSE),"")</f>
        <v/>
      </c>
      <c r="T32">
        <v>0</v>
      </c>
      <c r="U32">
        <v>0</v>
      </c>
      <c r="W32" t="str">
        <f>IFERROR(VLOOKUP(V32,références!$A$2:$B$8,2,FALSE),"")</f>
        <v/>
      </c>
      <c r="X32">
        <v>0</v>
      </c>
      <c r="Y32">
        <v>0</v>
      </c>
      <c r="AA32" t="str">
        <f>IFERROR(VLOOKUP(Z32,références!$A$2:$B$8,2,FALSE),"")</f>
        <v/>
      </c>
      <c r="AB32">
        <v>0</v>
      </c>
      <c r="AC32">
        <v>0</v>
      </c>
      <c r="AE32" t="str">
        <f>IFERROR(VLOOKUP(AD32,références!$A$2:$B$8,2,FALSE),"")</f>
        <v/>
      </c>
      <c r="AF32">
        <v>0</v>
      </c>
      <c r="AG32">
        <v>0</v>
      </c>
      <c r="AI32" t="str">
        <f>IFERROR(VLOOKUP(AH32,références!$A$2:$B$8,2,FALSE),"")</f>
        <v/>
      </c>
      <c r="AJ32">
        <v>0</v>
      </c>
      <c r="AK32">
        <v>0</v>
      </c>
      <c r="AM32" t="str">
        <f>IFERROR(VLOOKUP(AL32,références!$A$2:$B$8,2,FALSE),"")</f>
        <v/>
      </c>
      <c r="AN32">
        <v>0</v>
      </c>
      <c r="AO32">
        <v>0</v>
      </c>
      <c r="AQ32" t="str">
        <f>IFERROR(VLOOKUP(AP32,références!$A$2:$B$8,2,FALSE),"")</f>
        <v/>
      </c>
      <c r="AR32">
        <v>0</v>
      </c>
      <c r="AS32">
        <v>0</v>
      </c>
      <c r="AU32" t="str">
        <f>IFERROR(VLOOKUP(AT32,références!$A$2:$B$8,2,FALSE),"")</f>
        <v/>
      </c>
      <c r="AV32">
        <v>0</v>
      </c>
      <c r="AW32">
        <v>0</v>
      </c>
      <c r="AY32" t="str">
        <f>IFERROR(VLOOKUP(AX32,références!$A$2:$B$8,2,FALSE),"")</f>
        <v/>
      </c>
      <c r="AZ32">
        <v>0</v>
      </c>
      <c r="BA32">
        <v>0</v>
      </c>
      <c r="BC32" t="str">
        <f>IFERROR(VLOOKUP(BB32,références!$A$2:$B$8,2,FALSE),"")</f>
        <v/>
      </c>
      <c r="BD32">
        <v>0</v>
      </c>
      <c r="BE32">
        <v>0</v>
      </c>
      <c r="BG32" t="str">
        <f>IFERROR(VLOOKUP(BF32,références!$A$2:$B$8,2,FALSE),"")</f>
        <v/>
      </c>
      <c r="BH32">
        <v>0</v>
      </c>
      <c r="BI32">
        <v>0</v>
      </c>
      <c r="BK32" t="str">
        <f>IFERROR(VLOOKUP(BJ32,références!$A$2:$B$8,2,FALSE),"")</f>
        <v/>
      </c>
      <c r="BL32">
        <v>0</v>
      </c>
      <c r="BM32">
        <v>0</v>
      </c>
      <c r="BO32" t="str">
        <f>IFERROR(VLOOKUP(BN32,références!$A$2:$B$8,2,FALSE),"")</f>
        <v/>
      </c>
      <c r="BP32">
        <v>0</v>
      </c>
      <c r="BQ32">
        <v>0</v>
      </c>
      <c r="BS32" t="str">
        <f>IFERROR(VLOOKUP(BR32,références!$A$2:$B$8,2,FALSE),"")</f>
        <v/>
      </c>
      <c r="BT32">
        <v>0</v>
      </c>
      <c r="BU32">
        <v>0</v>
      </c>
      <c r="BW32" t="str">
        <f>IFERROR(VLOOKUP(BV32,références!$A$2:$B$8,2,FALSE),"")</f>
        <v/>
      </c>
      <c r="BX32">
        <v>0</v>
      </c>
      <c r="BY32">
        <v>0</v>
      </c>
      <c r="CA32" t="str">
        <f>IFERROR(VLOOKUP(BZ32,références!$A$2:$B$8,2,FALSE),"")</f>
        <v/>
      </c>
      <c r="CB32">
        <v>0</v>
      </c>
      <c r="CC32">
        <v>0</v>
      </c>
      <c r="CE32" t="str">
        <f>IFERROR(VLOOKUP(CD32,références!$A$2:$B$8,2,FALSE),"")</f>
        <v/>
      </c>
      <c r="CF32">
        <v>0</v>
      </c>
      <c r="CG32">
        <v>0</v>
      </c>
      <c r="CI32" t="str">
        <f>IFERROR(VLOOKUP(CH32,références!$A$2:$B$8,2,FALSE),"")</f>
        <v/>
      </c>
      <c r="CJ32">
        <v>0</v>
      </c>
      <c r="CK32">
        <v>0</v>
      </c>
      <c r="CM32" t="str">
        <f>IFERROR(VLOOKUP(CL32,références!$A$2:$B$8,2,FALSE),"")</f>
        <v/>
      </c>
      <c r="CN32">
        <v>0</v>
      </c>
      <c r="CO32">
        <v>0</v>
      </c>
      <c r="CQ32" t="str">
        <f>IFERROR(VLOOKUP(CP32,références!$A$2:$B$8,2,FALSE),"")</f>
        <v/>
      </c>
      <c r="CR32">
        <v>0</v>
      </c>
      <c r="CS32">
        <v>0</v>
      </c>
      <c r="CU32" t="str">
        <f>IFERROR(VLOOKUP(CT32,références!$A$2:$B$8,2,FALSE),"")</f>
        <v/>
      </c>
      <c r="CV32">
        <v>0</v>
      </c>
      <c r="CW32">
        <v>0</v>
      </c>
      <c r="CY32" t="str">
        <f>IFERROR(VLOOKUP(CX32,références!$A$2:$B$8,2,FALSE),"")</f>
        <v/>
      </c>
      <c r="CZ32">
        <v>0</v>
      </c>
      <c r="DA32">
        <v>0</v>
      </c>
      <c r="DC32" t="str">
        <f>IFERROR(VLOOKUP(DB32,références!$A$2:$B$8,2,FALSE),"")</f>
        <v/>
      </c>
      <c r="DD32">
        <v>0</v>
      </c>
      <c r="DE32">
        <v>0</v>
      </c>
      <c r="DG32" t="str">
        <f>IFERROR(VLOOKUP(DF32,références!$A$2:$B$8,2,FALSE),"")</f>
        <v/>
      </c>
      <c r="DH32">
        <v>0</v>
      </c>
      <c r="DI32">
        <v>0</v>
      </c>
      <c r="DK32" t="str">
        <f>IFERROR(VLOOKUP(DJ32,références!$A$2:$B$8,2,FALSE),"")</f>
        <v/>
      </c>
      <c r="DL32">
        <v>0</v>
      </c>
      <c r="DM32">
        <v>0</v>
      </c>
      <c r="DO32" t="str">
        <f>IFERROR(VLOOKUP(DN32,références!$A$2:$B$8,2,FALSE),"")</f>
        <v/>
      </c>
      <c r="DP32">
        <v>0</v>
      </c>
      <c r="DQ32">
        <v>0</v>
      </c>
      <c r="DS32" t="str">
        <f>IFERROR(VLOOKUP(DR32,références!$A$2:$B$8,2,FALSE),"")</f>
        <v/>
      </c>
      <c r="DT32">
        <v>0</v>
      </c>
      <c r="DU32">
        <v>0</v>
      </c>
      <c r="DW32" t="str">
        <f>IFERROR(VLOOKUP(DV32,références!$A$2:$B$8,2,FALSE),"")</f>
        <v/>
      </c>
      <c r="DX32">
        <v>0</v>
      </c>
      <c r="DY32">
        <v>0</v>
      </c>
      <c r="EA32" t="str">
        <f>IFERROR(VLOOKUP(DZ32,références!$A$2:$B$8,2,FALSE),"")</f>
        <v/>
      </c>
      <c r="EB32">
        <v>0</v>
      </c>
      <c r="EC32">
        <v>0</v>
      </c>
    </row>
    <row r="33" spans="1:133" x14ac:dyDescent="0.25">
      <c r="A33">
        <v>2877309</v>
      </c>
      <c r="B33">
        <v>180</v>
      </c>
      <c r="C33" t="s">
        <v>181</v>
      </c>
      <c r="D33" t="s">
        <v>186</v>
      </c>
      <c r="E33">
        <v>1</v>
      </c>
      <c r="F33">
        <v>10061085260000</v>
      </c>
      <c r="G33" t="str">
        <f>IFERROR(VLOOKUP(F33,références!$A$2:$B$8,2,FALSE),"")</f>
        <v/>
      </c>
      <c r="H33">
        <v>3</v>
      </c>
      <c r="I33">
        <v>57</v>
      </c>
      <c r="K33" t="str">
        <f>IFERROR(VLOOKUP(J33,références!$A$2:$B$8,2,FALSE),"")</f>
        <v/>
      </c>
      <c r="L33">
        <v>0</v>
      </c>
      <c r="M33">
        <v>0</v>
      </c>
      <c r="O33" t="str">
        <f>IFERROR(VLOOKUP(N33,références!$A$2:$B$8,2,FALSE),"")</f>
        <v/>
      </c>
      <c r="P33">
        <v>0</v>
      </c>
      <c r="Q33">
        <v>0</v>
      </c>
      <c r="S33" t="str">
        <f>IFERROR(VLOOKUP(R33,références!$A$2:$B$8,2,FALSE),"")</f>
        <v/>
      </c>
      <c r="T33">
        <v>0</v>
      </c>
      <c r="U33">
        <v>0</v>
      </c>
      <c r="W33" t="str">
        <f>IFERROR(VLOOKUP(V33,références!$A$2:$B$8,2,FALSE),"")</f>
        <v/>
      </c>
      <c r="X33">
        <v>0</v>
      </c>
      <c r="Y33">
        <v>0</v>
      </c>
      <c r="AA33" t="str">
        <f>IFERROR(VLOOKUP(Z33,références!$A$2:$B$8,2,FALSE),"")</f>
        <v/>
      </c>
      <c r="AB33">
        <v>0</v>
      </c>
      <c r="AC33">
        <v>0</v>
      </c>
      <c r="AE33" t="str">
        <f>IFERROR(VLOOKUP(AD33,références!$A$2:$B$8,2,FALSE),"")</f>
        <v/>
      </c>
      <c r="AF33">
        <v>0</v>
      </c>
      <c r="AG33">
        <v>0</v>
      </c>
      <c r="AI33" t="str">
        <f>IFERROR(VLOOKUP(AH33,références!$A$2:$B$8,2,FALSE),"")</f>
        <v/>
      </c>
      <c r="AJ33">
        <v>0</v>
      </c>
      <c r="AK33">
        <v>0</v>
      </c>
      <c r="AM33" t="str">
        <f>IFERROR(VLOOKUP(AL33,références!$A$2:$B$8,2,FALSE),"")</f>
        <v/>
      </c>
      <c r="AN33">
        <v>0</v>
      </c>
      <c r="AO33">
        <v>0</v>
      </c>
      <c r="AQ33" t="str">
        <f>IFERROR(VLOOKUP(AP33,références!$A$2:$B$8,2,FALSE),"")</f>
        <v/>
      </c>
      <c r="AR33">
        <v>0</v>
      </c>
      <c r="AS33">
        <v>0</v>
      </c>
      <c r="AU33" t="str">
        <f>IFERROR(VLOOKUP(AT33,références!$A$2:$B$8,2,FALSE),"")</f>
        <v/>
      </c>
      <c r="AV33">
        <v>0</v>
      </c>
      <c r="AW33">
        <v>0</v>
      </c>
      <c r="AY33" t="str">
        <f>IFERROR(VLOOKUP(AX33,références!$A$2:$B$8,2,FALSE),"")</f>
        <v/>
      </c>
      <c r="AZ33">
        <v>0</v>
      </c>
      <c r="BA33">
        <v>0</v>
      </c>
      <c r="BC33" t="str">
        <f>IFERROR(VLOOKUP(BB33,références!$A$2:$B$8,2,FALSE),"")</f>
        <v/>
      </c>
      <c r="BD33">
        <v>0</v>
      </c>
      <c r="BE33">
        <v>0</v>
      </c>
      <c r="BG33" t="str">
        <f>IFERROR(VLOOKUP(BF33,références!$A$2:$B$8,2,FALSE),"")</f>
        <v/>
      </c>
      <c r="BH33">
        <v>0</v>
      </c>
      <c r="BI33">
        <v>0</v>
      </c>
      <c r="BK33" t="str">
        <f>IFERROR(VLOOKUP(BJ33,références!$A$2:$B$8,2,FALSE),"")</f>
        <v/>
      </c>
      <c r="BL33">
        <v>0</v>
      </c>
      <c r="BM33">
        <v>0</v>
      </c>
      <c r="BO33" t="str">
        <f>IFERROR(VLOOKUP(BN33,références!$A$2:$B$8,2,FALSE),"")</f>
        <v/>
      </c>
      <c r="BP33">
        <v>0</v>
      </c>
      <c r="BQ33">
        <v>0</v>
      </c>
      <c r="BS33" t="str">
        <f>IFERROR(VLOOKUP(BR33,références!$A$2:$B$8,2,FALSE),"")</f>
        <v/>
      </c>
      <c r="BT33">
        <v>0</v>
      </c>
      <c r="BU33">
        <v>0</v>
      </c>
      <c r="BW33" t="str">
        <f>IFERROR(VLOOKUP(BV33,références!$A$2:$B$8,2,FALSE),"")</f>
        <v/>
      </c>
      <c r="BX33">
        <v>0</v>
      </c>
      <c r="BY33">
        <v>0</v>
      </c>
      <c r="CA33" t="str">
        <f>IFERROR(VLOOKUP(BZ33,références!$A$2:$B$8,2,FALSE),"")</f>
        <v/>
      </c>
      <c r="CB33">
        <v>0</v>
      </c>
      <c r="CC33">
        <v>0</v>
      </c>
      <c r="CE33" t="str">
        <f>IFERROR(VLOOKUP(CD33,références!$A$2:$B$8,2,FALSE),"")</f>
        <v/>
      </c>
      <c r="CF33">
        <v>0</v>
      </c>
      <c r="CG33">
        <v>0</v>
      </c>
      <c r="CI33" t="str">
        <f>IFERROR(VLOOKUP(CH33,références!$A$2:$B$8,2,FALSE),"")</f>
        <v/>
      </c>
      <c r="CJ33">
        <v>0</v>
      </c>
      <c r="CK33">
        <v>0</v>
      </c>
      <c r="CM33" t="str">
        <f>IFERROR(VLOOKUP(CL33,références!$A$2:$B$8,2,FALSE),"")</f>
        <v/>
      </c>
      <c r="CN33">
        <v>0</v>
      </c>
      <c r="CO33">
        <v>0</v>
      </c>
      <c r="CQ33" t="str">
        <f>IFERROR(VLOOKUP(CP33,références!$A$2:$B$8,2,FALSE),"")</f>
        <v/>
      </c>
      <c r="CR33">
        <v>0</v>
      </c>
      <c r="CS33">
        <v>0</v>
      </c>
      <c r="CU33" t="str">
        <f>IFERROR(VLOOKUP(CT33,références!$A$2:$B$8,2,FALSE),"")</f>
        <v/>
      </c>
      <c r="CV33">
        <v>0</v>
      </c>
      <c r="CW33">
        <v>0</v>
      </c>
      <c r="CY33" t="str">
        <f>IFERROR(VLOOKUP(CX33,références!$A$2:$B$8,2,FALSE),"")</f>
        <v/>
      </c>
      <c r="CZ33">
        <v>0</v>
      </c>
      <c r="DA33">
        <v>0</v>
      </c>
      <c r="DC33" t="str">
        <f>IFERROR(VLOOKUP(DB33,références!$A$2:$B$8,2,FALSE),"")</f>
        <v/>
      </c>
      <c r="DD33">
        <v>0</v>
      </c>
      <c r="DE33">
        <v>0</v>
      </c>
      <c r="DG33" t="str">
        <f>IFERROR(VLOOKUP(DF33,références!$A$2:$B$8,2,FALSE),"")</f>
        <v/>
      </c>
      <c r="DH33">
        <v>0</v>
      </c>
      <c r="DI33">
        <v>0</v>
      </c>
      <c r="DK33" t="str">
        <f>IFERROR(VLOOKUP(DJ33,références!$A$2:$B$8,2,FALSE),"")</f>
        <v/>
      </c>
      <c r="DL33">
        <v>0</v>
      </c>
      <c r="DM33">
        <v>0</v>
      </c>
      <c r="DO33" t="str">
        <f>IFERROR(VLOOKUP(DN33,références!$A$2:$B$8,2,FALSE),"")</f>
        <v/>
      </c>
      <c r="DP33">
        <v>0</v>
      </c>
      <c r="DQ33">
        <v>0</v>
      </c>
      <c r="DS33" t="str">
        <f>IFERROR(VLOOKUP(DR33,références!$A$2:$B$8,2,FALSE),"")</f>
        <v/>
      </c>
      <c r="DT33">
        <v>0</v>
      </c>
      <c r="DU33">
        <v>0</v>
      </c>
      <c r="DW33" t="str">
        <f>IFERROR(VLOOKUP(DV33,références!$A$2:$B$8,2,FALSE),"")</f>
        <v/>
      </c>
      <c r="DX33">
        <v>0</v>
      </c>
      <c r="DY33">
        <v>0</v>
      </c>
      <c r="EA33" t="str">
        <f>IFERROR(VLOOKUP(DZ33,références!$A$2:$B$8,2,FALSE),"")</f>
        <v/>
      </c>
      <c r="EB33">
        <v>0</v>
      </c>
      <c r="EC33">
        <v>0</v>
      </c>
    </row>
    <row r="34" spans="1:133" x14ac:dyDescent="0.25">
      <c r="A34">
        <v>2877297</v>
      </c>
      <c r="B34">
        <v>46</v>
      </c>
      <c r="C34" t="s">
        <v>181</v>
      </c>
      <c r="D34" t="s">
        <v>186</v>
      </c>
      <c r="E34">
        <v>1</v>
      </c>
      <c r="F34">
        <v>10041327400000</v>
      </c>
      <c r="G34" t="str">
        <f>IFERROR(VLOOKUP(F34,références!$A$2:$B$8,2,FALSE),"")</f>
        <v>Produit #1</v>
      </c>
      <c r="H34">
        <v>1</v>
      </c>
      <c r="I34">
        <v>37</v>
      </c>
      <c r="K34" t="str">
        <f>IFERROR(VLOOKUP(J34,références!$A$2:$B$8,2,FALSE),"")</f>
        <v/>
      </c>
      <c r="L34">
        <v>0</v>
      </c>
      <c r="M34">
        <v>0</v>
      </c>
      <c r="O34" t="str">
        <f>IFERROR(VLOOKUP(N34,références!$A$2:$B$8,2,FALSE),"")</f>
        <v/>
      </c>
      <c r="P34">
        <v>0</v>
      </c>
      <c r="Q34">
        <v>0</v>
      </c>
      <c r="S34" t="str">
        <f>IFERROR(VLOOKUP(R34,références!$A$2:$B$8,2,FALSE),"")</f>
        <v/>
      </c>
      <c r="T34">
        <v>0</v>
      </c>
      <c r="U34">
        <v>0</v>
      </c>
      <c r="W34" t="str">
        <f>IFERROR(VLOOKUP(V34,références!$A$2:$B$8,2,FALSE),"")</f>
        <v/>
      </c>
      <c r="X34">
        <v>0</v>
      </c>
      <c r="Y34">
        <v>0</v>
      </c>
      <c r="AA34" t="str">
        <f>IFERROR(VLOOKUP(Z34,références!$A$2:$B$8,2,FALSE),"")</f>
        <v/>
      </c>
      <c r="AB34">
        <v>0</v>
      </c>
      <c r="AC34">
        <v>0</v>
      </c>
      <c r="AE34" t="str">
        <f>IFERROR(VLOOKUP(AD34,références!$A$2:$B$8,2,FALSE),"")</f>
        <v/>
      </c>
      <c r="AF34">
        <v>0</v>
      </c>
      <c r="AG34">
        <v>0</v>
      </c>
      <c r="AI34" t="str">
        <f>IFERROR(VLOOKUP(AH34,références!$A$2:$B$8,2,FALSE),"")</f>
        <v/>
      </c>
      <c r="AJ34">
        <v>0</v>
      </c>
      <c r="AK34">
        <v>0</v>
      </c>
      <c r="AM34" t="str">
        <f>IFERROR(VLOOKUP(AL34,références!$A$2:$B$8,2,FALSE),"")</f>
        <v/>
      </c>
      <c r="AN34">
        <v>0</v>
      </c>
      <c r="AO34">
        <v>0</v>
      </c>
      <c r="AQ34" t="str">
        <f>IFERROR(VLOOKUP(AP34,références!$A$2:$B$8,2,FALSE),"")</f>
        <v/>
      </c>
      <c r="AR34">
        <v>0</v>
      </c>
      <c r="AS34">
        <v>0</v>
      </c>
      <c r="AU34" t="str">
        <f>IFERROR(VLOOKUP(AT34,références!$A$2:$B$8,2,FALSE),"")</f>
        <v/>
      </c>
      <c r="AV34">
        <v>0</v>
      </c>
      <c r="AW34">
        <v>0</v>
      </c>
      <c r="AY34" t="str">
        <f>IFERROR(VLOOKUP(AX34,références!$A$2:$B$8,2,FALSE),"")</f>
        <v/>
      </c>
      <c r="AZ34">
        <v>0</v>
      </c>
      <c r="BA34">
        <v>0</v>
      </c>
      <c r="BC34" t="str">
        <f>IFERROR(VLOOKUP(BB34,références!$A$2:$B$8,2,FALSE),"")</f>
        <v/>
      </c>
      <c r="BD34">
        <v>0</v>
      </c>
      <c r="BE34">
        <v>0</v>
      </c>
      <c r="BG34" t="str">
        <f>IFERROR(VLOOKUP(BF34,références!$A$2:$B$8,2,FALSE),"")</f>
        <v/>
      </c>
      <c r="BH34">
        <v>0</v>
      </c>
      <c r="BI34">
        <v>0</v>
      </c>
      <c r="BK34" t="str">
        <f>IFERROR(VLOOKUP(BJ34,références!$A$2:$B$8,2,FALSE),"")</f>
        <v/>
      </c>
      <c r="BL34">
        <v>0</v>
      </c>
      <c r="BM34">
        <v>0</v>
      </c>
      <c r="BO34" t="str">
        <f>IFERROR(VLOOKUP(BN34,références!$A$2:$B$8,2,FALSE),"")</f>
        <v/>
      </c>
      <c r="BP34">
        <v>0</v>
      </c>
      <c r="BQ34">
        <v>0</v>
      </c>
      <c r="BS34" t="str">
        <f>IFERROR(VLOOKUP(BR34,références!$A$2:$B$8,2,FALSE),"")</f>
        <v/>
      </c>
      <c r="BT34">
        <v>0</v>
      </c>
      <c r="BU34">
        <v>0</v>
      </c>
      <c r="BW34" t="str">
        <f>IFERROR(VLOOKUP(BV34,références!$A$2:$B$8,2,FALSE),"")</f>
        <v/>
      </c>
      <c r="BX34">
        <v>0</v>
      </c>
      <c r="BY34">
        <v>0</v>
      </c>
      <c r="CA34" t="str">
        <f>IFERROR(VLOOKUP(BZ34,références!$A$2:$B$8,2,FALSE),"")</f>
        <v/>
      </c>
      <c r="CB34">
        <v>0</v>
      </c>
      <c r="CC34">
        <v>0</v>
      </c>
      <c r="CE34" t="str">
        <f>IFERROR(VLOOKUP(CD34,références!$A$2:$B$8,2,FALSE),"")</f>
        <v/>
      </c>
      <c r="CF34">
        <v>0</v>
      </c>
      <c r="CG34">
        <v>0</v>
      </c>
      <c r="CI34" t="str">
        <f>IFERROR(VLOOKUP(CH34,références!$A$2:$B$8,2,FALSE),"")</f>
        <v/>
      </c>
      <c r="CJ34">
        <v>0</v>
      </c>
      <c r="CK34">
        <v>0</v>
      </c>
      <c r="CM34" t="str">
        <f>IFERROR(VLOOKUP(CL34,références!$A$2:$B$8,2,FALSE),"")</f>
        <v/>
      </c>
      <c r="CN34">
        <v>0</v>
      </c>
      <c r="CO34">
        <v>0</v>
      </c>
      <c r="CQ34" t="str">
        <f>IFERROR(VLOOKUP(CP34,références!$A$2:$B$8,2,FALSE),"")</f>
        <v/>
      </c>
      <c r="CR34">
        <v>0</v>
      </c>
      <c r="CS34">
        <v>0</v>
      </c>
      <c r="CU34" t="str">
        <f>IFERROR(VLOOKUP(CT34,références!$A$2:$B$8,2,FALSE),"")</f>
        <v/>
      </c>
      <c r="CV34">
        <v>0</v>
      </c>
      <c r="CW34">
        <v>0</v>
      </c>
      <c r="CY34" t="str">
        <f>IFERROR(VLOOKUP(CX34,références!$A$2:$B$8,2,FALSE),"")</f>
        <v/>
      </c>
      <c r="CZ34">
        <v>0</v>
      </c>
      <c r="DA34">
        <v>0</v>
      </c>
      <c r="DC34" t="str">
        <f>IFERROR(VLOOKUP(DB34,références!$A$2:$B$8,2,FALSE),"")</f>
        <v/>
      </c>
      <c r="DD34">
        <v>0</v>
      </c>
      <c r="DE34">
        <v>0</v>
      </c>
      <c r="DG34" t="str">
        <f>IFERROR(VLOOKUP(DF34,références!$A$2:$B$8,2,FALSE),"")</f>
        <v/>
      </c>
      <c r="DH34">
        <v>0</v>
      </c>
      <c r="DI34">
        <v>0</v>
      </c>
      <c r="DK34" t="str">
        <f>IFERROR(VLOOKUP(DJ34,références!$A$2:$B$8,2,FALSE),"")</f>
        <v/>
      </c>
      <c r="DL34">
        <v>0</v>
      </c>
      <c r="DM34">
        <v>0</v>
      </c>
      <c r="DO34" t="str">
        <f>IFERROR(VLOOKUP(DN34,références!$A$2:$B$8,2,FALSE),"")</f>
        <v/>
      </c>
      <c r="DP34">
        <v>0</v>
      </c>
      <c r="DQ34">
        <v>0</v>
      </c>
      <c r="DS34" t="str">
        <f>IFERROR(VLOOKUP(DR34,références!$A$2:$B$8,2,FALSE),"")</f>
        <v/>
      </c>
      <c r="DT34">
        <v>0</v>
      </c>
      <c r="DU34">
        <v>0</v>
      </c>
      <c r="DW34" t="str">
        <f>IFERROR(VLOOKUP(DV34,références!$A$2:$B$8,2,FALSE),"")</f>
        <v/>
      </c>
      <c r="DX34">
        <v>0</v>
      </c>
      <c r="DY34">
        <v>0</v>
      </c>
      <c r="EA34" t="str">
        <f>IFERROR(VLOOKUP(DZ34,références!$A$2:$B$8,2,FALSE),"")</f>
        <v/>
      </c>
      <c r="EB34">
        <v>0</v>
      </c>
      <c r="EC34">
        <v>0</v>
      </c>
    </row>
    <row r="35" spans="1:133" x14ac:dyDescent="0.25">
      <c r="A35">
        <v>2849505</v>
      </c>
      <c r="B35">
        <v>1373</v>
      </c>
      <c r="C35" t="s">
        <v>179</v>
      </c>
      <c r="D35" t="s">
        <v>184</v>
      </c>
      <c r="E35">
        <v>5</v>
      </c>
      <c r="F35">
        <v>10041318430000</v>
      </c>
      <c r="G35" t="str">
        <f>IFERROR(VLOOKUP(F35,références!$A$2:$B$8,2,FALSE),"")</f>
        <v>Produit #7</v>
      </c>
      <c r="H35">
        <v>10</v>
      </c>
      <c r="I35">
        <v>20</v>
      </c>
      <c r="J35">
        <v>10041331730000</v>
      </c>
      <c r="K35" t="str">
        <f>IFERROR(VLOOKUP(J35,références!$A$2:$B$8,2,FALSE),"")</f>
        <v>Produit #2</v>
      </c>
      <c r="L35">
        <v>1</v>
      </c>
      <c r="M35">
        <v>15</v>
      </c>
      <c r="N35">
        <v>10041318420000</v>
      </c>
      <c r="O35" t="str">
        <f>IFERROR(VLOOKUP(N35,références!$A$2:$B$8,2,FALSE),"")</f>
        <v/>
      </c>
      <c r="P35">
        <v>10</v>
      </c>
      <c r="Q35">
        <v>100</v>
      </c>
      <c r="R35">
        <v>10041307250000</v>
      </c>
      <c r="S35" t="str">
        <f>IFERROR(VLOOKUP(R35,références!$A$2:$B$8,2,FALSE),"")</f>
        <v/>
      </c>
      <c r="T35">
        <v>4</v>
      </c>
      <c r="U35">
        <v>10</v>
      </c>
      <c r="V35">
        <v>10041307030000</v>
      </c>
      <c r="W35" t="str">
        <f>IFERROR(VLOOKUP(V35,références!$A$2:$B$8,2,FALSE),"")</f>
        <v/>
      </c>
      <c r="X35">
        <v>1</v>
      </c>
      <c r="Y35">
        <v>118</v>
      </c>
      <c r="AA35" t="str">
        <f>IFERROR(VLOOKUP(Z35,références!$A$2:$B$8,2,FALSE),"")</f>
        <v/>
      </c>
      <c r="AB35">
        <v>0</v>
      </c>
      <c r="AC35">
        <v>0</v>
      </c>
      <c r="AE35" t="str">
        <f>IFERROR(VLOOKUP(AD35,références!$A$2:$B$8,2,FALSE),"")</f>
        <v/>
      </c>
      <c r="AF35">
        <v>0</v>
      </c>
      <c r="AG35">
        <v>0</v>
      </c>
      <c r="AI35" t="str">
        <f>IFERROR(VLOOKUP(AH35,références!$A$2:$B$8,2,FALSE),"")</f>
        <v/>
      </c>
      <c r="AJ35">
        <v>0</v>
      </c>
      <c r="AK35">
        <v>0</v>
      </c>
      <c r="AM35" t="str">
        <f>IFERROR(VLOOKUP(AL35,références!$A$2:$B$8,2,FALSE),"")</f>
        <v/>
      </c>
      <c r="AN35">
        <v>0</v>
      </c>
      <c r="AO35">
        <v>0</v>
      </c>
      <c r="AQ35" t="str">
        <f>IFERROR(VLOOKUP(AP35,références!$A$2:$B$8,2,FALSE),"")</f>
        <v/>
      </c>
      <c r="AR35">
        <v>0</v>
      </c>
      <c r="AS35">
        <v>0</v>
      </c>
      <c r="AU35" t="str">
        <f>IFERROR(VLOOKUP(AT35,références!$A$2:$B$8,2,FALSE),"")</f>
        <v/>
      </c>
      <c r="AV35">
        <v>0</v>
      </c>
      <c r="AW35">
        <v>0</v>
      </c>
      <c r="AY35" t="str">
        <f>IFERROR(VLOOKUP(AX35,références!$A$2:$B$8,2,FALSE),"")</f>
        <v/>
      </c>
      <c r="AZ35">
        <v>0</v>
      </c>
      <c r="BA35">
        <v>0</v>
      </c>
      <c r="BC35" t="str">
        <f>IFERROR(VLOOKUP(BB35,références!$A$2:$B$8,2,FALSE),"")</f>
        <v/>
      </c>
      <c r="BD35">
        <v>0</v>
      </c>
      <c r="BE35">
        <v>0</v>
      </c>
      <c r="BG35" t="str">
        <f>IFERROR(VLOOKUP(BF35,références!$A$2:$B$8,2,FALSE),"")</f>
        <v/>
      </c>
      <c r="BH35">
        <v>0</v>
      </c>
      <c r="BI35">
        <v>0</v>
      </c>
      <c r="BK35" t="str">
        <f>IFERROR(VLOOKUP(BJ35,références!$A$2:$B$8,2,FALSE),"")</f>
        <v/>
      </c>
      <c r="BL35">
        <v>0</v>
      </c>
      <c r="BM35">
        <v>0</v>
      </c>
      <c r="BO35" t="str">
        <f>IFERROR(VLOOKUP(BN35,références!$A$2:$B$8,2,FALSE),"")</f>
        <v/>
      </c>
      <c r="BP35">
        <v>0</v>
      </c>
      <c r="BQ35">
        <v>0</v>
      </c>
      <c r="BS35" t="str">
        <f>IFERROR(VLOOKUP(BR35,références!$A$2:$B$8,2,FALSE),"")</f>
        <v/>
      </c>
      <c r="BT35">
        <v>0</v>
      </c>
      <c r="BU35">
        <v>0</v>
      </c>
      <c r="BW35" t="str">
        <f>IFERROR(VLOOKUP(BV35,références!$A$2:$B$8,2,FALSE),"")</f>
        <v/>
      </c>
      <c r="BX35">
        <v>0</v>
      </c>
      <c r="BY35">
        <v>0</v>
      </c>
      <c r="CA35" t="str">
        <f>IFERROR(VLOOKUP(BZ35,références!$A$2:$B$8,2,FALSE),"")</f>
        <v/>
      </c>
      <c r="CB35">
        <v>0</v>
      </c>
      <c r="CC35">
        <v>0</v>
      </c>
      <c r="CE35" t="str">
        <f>IFERROR(VLOOKUP(CD35,références!$A$2:$B$8,2,FALSE),"")</f>
        <v/>
      </c>
      <c r="CF35">
        <v>0</v>
      </c>
      <c r="CG35">
        <v>0</v>
      </c>
      <c r="CI35" t="str">
        <f>IFERROR(VLOOKUP(CH35,références!$A$2:$B$8,2,FALSE),"")</f>
        <v/>
      </c>
      <c r="CJ35">
        <v>0</v>
      </c>
      <c r="CK35">
        <v>0</v>
      </c>
      <c r="CM35" t="str">
        <f>IFERROR(VLOOKUP(CL35,références!$A$2:$B$8,2,FALSE),"")</f>
        <v/>
      </c>
      <c r="CN35">
        <v>0</v>
      </c>
      <c r="CO35">
        <v>0</v>
      </c>
      <c r="CQ35" t="str">
        <f>IFERROR(VLOOKUP(CP35,références!$A$2:$B$8,2,FALSE),"")</f>
        <v/>
      </c>
      <c r="CR35">
        <v>0</v>
      </c>
      <c r="CS35">
        <v>0</v>
      </c>
      <c r="CU35" t="str">
        <f>IFERROR(VLOOKUP(CT35,références!$A$2:$B$8,2,FALSE),"")</f>
        <v/>
      </c>
      <c r="CV35">
        <v>0</v>
      </c>
      <c r="CW35">
        <v>0</v>
      </c>
      <c r="CY35" t="str">
        <f>IFERROR(VLOOKUP(CX35,références!$A$2:$B$8,2,FALSE),"")</f>
        <v/>
      </c>
      <c r="CZ35">
        <v>0</v>
      </c>
      <c r="DA35">
        <v>0</v>
      </c>
      <c r="DC35" t="str">
        <f>IFERROR(VLOOKUP(DB35,références!$A$2:$B$8,2,FALSE),"")</f>
        <v/>
      </c>
      <c r="DD35">
        <v>0</v>
      </c>
      <c r="DE35">
        <v>0</v>
      </c>
      <c r="DG35" t="str">
        <f>IFERROR(VLOOKUP(DF35,références!$A$2:$B$8,2,FALSE),"")</f>
        <v/>
      </c>
      <c r="DH35">
        <v>0</v>
      </c>
      <c r="DI35">
        <v>0</v>
      </c>
      <c r="DK35" t="str">
        <f>IFERROR(VLOOKUP(DJ35,références!$A$2:$B$8,2,FALSE),"")</f>
        <v/>
      </c>
      <c r="DL35">
        <v>0</v>
      </c>
      <c r="DM35">
        <v>0</v>
      </c>
      <c r="DO35" t="str">
        <f>IFERROR(VLOOKUP(DN35,références!$A$2:$B$8,2,FALSE),"")</f>
        <v/>
      </c>
      <c r="DP35">
        <v>0</v>
      </c>
      <c r="DQ35">
        <v>0</v>
      </c>
      <c r="DS35" t="str">
        <f>IFERROR(VLOOKUP(DR35,références!$A$2:$B$8,2,FALSE),"")</f>
        <v/>
      </c>
      <c r="DT35">
        <v>0</v>
      </c>
      <c r="DU35">
        <v>0</v>
      </c>
      <c r="DW35" t="str">
        <f>IFERROR(VLOOKUP(DV35,références!$A$2:$B$8,2,FALSE),"")</f>
        <v/>
      </c>
      <c r="DX35">
        <v>0</v>
      </c>
      <c r="DY35">
        <v>0</v>
      </c>
      <c r="EA35" t="str">
        <f>IFERROR(VLOOKUP(DZ35,références!$A$2:$B$8,2,FALSE),"")</f>
        <v/>
      </c>
      <c r="EB35">
        <v>0</v>
      </c>
      <c r="EC35">
        <v>0</v>
      </c>
    </row>
    <row r="36" spans="1:133" x14ac:dyDescent="0.25">
      <c r="A36">
        <v>2877087</v>
      </c>
      <c r="B36">
        <v>200</v>
      </c>
      <c r="C36" t="s">
        <v>181</v>
      </c>
      <c r="D36" t="s">
        <v>186</v>
      </c>
      <c r="E36">
        <v>11</v>
      </c>
      <c r="F36">
        <v>10041320580000</v>
      </c>
      <c r="G36" t="str">
        <f>IFERROR(VLOOKUP(F36,références!$A$2:$B$8,2,FALSE),"")</f>
        <v/>
      </c>
      <c r="H36">
        <v>1</v>
      </c>
      <c r="I36">
        <v>100</v>
      </c>
      <c r="J36">
        <v>10041316790005</v>
      </c>
      <c r="K36" t="str">
        <f>IFERROR(VLOOKUP(J36,références!$A$2:$B$8,2,FALSE),"")</f>
        <v/>
      </c>
      <c r="L36">
        <v>1</v>
      </c>
      <c r="M36">
        <v>10</v>
      </c>
      <c r="N36">
        <v>10041316800005</v>
      </c>
      <c r="O36" t="str">
        <f>IFERROR(VLOOKUP(N36,références!$A$2:$B$8,2,FALSE),"")</f>
        <v/>
      </c>
      <c r="P36">
        <v>1</v>
      </c>
      <c r="Q36">
        <v>10</v>
      </c>
      <c r="R36">
        <v>10041316810005</v>
      </c>
      <c r="S36" t="str">
        <f>IFERROR(VLOOKUP(R36,références!$A$2:$B$8,2,FALSE),"")</f>
        <v/>
      </c>
      <c r="T36">
        <v>1</v>
      </c>
      <c r="U36">
        <v>10</v>
      </c>
      <c r="V36">
        <v>10041316820005</v>
      </c>
      <c r="W36" t="str">
        <f>IFERROR(VLOOKUP(V36,références!$A$2:$B$8,2,FALSE),"")</f>
        <v/>
      </c>
      <c r="X36">
        <v>1</v>
      </c>
      <c r="Y36">
        <v>10</v>
      </c>
      <c r="Z36">
        <v>10041316830005</v>
      </c>
      <c r="AA36" t="str">
        <f>IFERROR(VLOOKUP(Z36,références!$A$2:$B$8,2,FALSE),"")</f>
        <v/>
      </c>
      <c r="AB36">
        <v>1</v>
      </c>
      <c r="AC36">
        <v>10</v>
      </c>
      <c r="AD36">
        <v>10041316840005</v>
      </c>
      <c r="AE36" t="str">
        <f>IFERROR(VLOOKUP(AD36,références!$A$2:$B$8,2,FALSE),"")</f>
        <v/>
      </c>
      <c r="AF36">
        <v>1</v>
      </c>
      <c r="AG36">
        <v>10</v>
      </c>
      <c r="AH36">
        <v>10041316850005</v>
      </c>
      <c r="AI36" t="str">
        <f>IFERROR(VLOOKUP(AH36,références!$A$2:$B$8,2,FALSE),"")</f>
        <v/>
      </c>
      <c r="AJ36">
        <v>1</v>
      </c>
      <c r="AK36">
        <v>10</v>
      </c>
      <c r="AL36">
        <v>10041316870005</v>
      </c>
      <c r="AM36" t="str">
        <f>IFERROR(VLOOKUP(AL36,références!$A$2:$B$8,2,FALSE),"")</f>
        <v/>
      </c>
      <c r="AN36">
        <v>1</v>
      </c>
      <c r="AO36">
        <v>10</v>
      </c>
      <c r="AP36">
        <v>10041316880005</v>
      </c>
      <c r="AQ36" t="str">
        <f>IFERROR(VLOOKUP(AP36,références!$A$2:$B$8,2,FALSE),"")</f>
        <v/>
      </c>
      <c r="AR36">
        <v>1</v>
      </c>
      <c r="AS36">
        <v>10</v>
      </c>
      <c r="AT36">
        <v>10041316860005</v>
      </c>
      <c r="AU36" t="str">
        <f>IFERROR(VLOOKUP(AT36,références!$A$2:$B$8,2,FALSE),"")</f>
        <v/>
      </c>
      <c r="AV36">
        <v>1</v>
      </c>
      <c r="AW36">
        <v>10</v>
      </c>
      <c r="AY36" t="str">
        <f>IFERROR(VLOOKUP(AX36,références!$A$2:$B$8,2,FALSE),"")</f>
        <v/>
      </c>
      <c r="AZ36">
        <v>0</v>
      </c>
      <c r="BA36">
        <v>0</v>
      </c>
      <c r="BC36" t="str">
        <f>IFERROR(VLOOKUP(BB36,références!$A$2:$B$8,2,FALSE),"")</f>
        <v/>
      </c>
      <c r="BD36">
        <v>0</v>
      </c>
      <c r="BE36">
        <v>0</v>
      </c>
      <c r="BG36" t="str">
        <f>IFERROR(VLOOKUP(BF36,références!$A$2:$B$8,2,FALSE),"")</f>
        <v/>
      </c>
      <c r="BH36">
        <v>0</v>
      </c>
      <c r="BI36">
        <v>0</v>
      </c>
      <c r="BK36" t="str">
        <f>IFERROR(VLOOKUP(BJ36,références!$A$2:$B$8,2,FALSE),"")</f>
        <v/>
      </c>
      <c r="BL36">
        <v>0</v>
      </c>
      <c r="BM36">
        <v>0</v>
      </c>
      <c r="BO36" t="str">
        <f>IFERROR(VLOOKUP(BN36,références!$A$2:$B$8,2,FALSE),"")</f>
        <v/>
      </c>
      <c r="BP36">
        <v>0</v>
      </c>
      <c r="BQ36">
        <v>0</v>
      </c>
      <c r="BS36" t="str">
        <f>IFERROR(VLOOKUP(BR36,références!$A$2:$B$8,2,FALSE),"")</f>
        <v/>
      </c>
      <c r="BT36">
        <v>0</v>
      </c>
      <c r="BU36">
        <v>0</v>
      </c>
      <c r="BW36" t="str">
        <f>IFERROR(VLOOKUP(BV36,références!$A$2:$B$8,2,FALSE),"")</f>
        <v/>
      </c>
      <c r="BX36">
        <v>0</v>
      </c>
      <c r="BY36">
        <v>0</v>
      </c>
      <c r="CA36" t="str">
        <f>IFERROR(VLOOKUP(BZ36,références!$A$2:$B$8,2,FALSE),"")</f>
        <v/>
      </c>
      <c r="CB36">
        <v>0</v>
      </c>
      <c r="CC36">
        <v>0</v>
      </c>
      <c r="CE36" t="str">
        <f>IFERROR(VLOOKUP(CD36,références!$A$2:$B$8,2,FALSE),"")</f>
        <v/>
      </c>
      <c r="CF36">
        <v>0</v>
      </c>
      <c r="CG36">
        <v>0</v>
      </c>
      <c r="CI36" t="str">
        <f>IFERROR(VLOOKUP(CH36,références!$A$2:$B$8,2,FALSE),"")</f>
        <v/>
      </c>
      <c r="CJ36">
        <v>0</v>
      </c>
      <c r="CK36">
        <v>0</v>
      </c>
      <c r="CM36" t="str">
        <f>IFERROR(VLOOKUP(CL36,références!$A$2:$B$8,2,FALSE),"")</f>
        <v/>
      </c>
      <c r="CN36">
        <v>0</v>
      </c>
      <c r="CO36">
        <v>0</v>
      </c>
      <c r="CQ36" t="str">
        <f>IFERROR(VLOOKUP(CP36,références!$A$2:$B$8,2,FALSE),"")</f>
        <v/>
      </c>
      <c r="CR36">
        <v>0</v>
      </c>
      <c r="CS36">
        <v>0</v>
      </c>
      <c r="CU36" t="str">
        <f>IFERROR(VLOOKUP(CT36,références!$A$2:$B$8,2,FALSE),"")</f>
        <v/>
      </c>
      <c r="CV36">
        <v>0</v>
      </c>
      <c r="CW36">
        <v>0</v>
      </c>
      <c r="CY36" t="str">
        <f>IFERROR(VLOOKUP(CX36,références!$A$2:$B$8,2,FALSE),"")</f>
        <v/>
      </c>
      <c r="CZ36">
        <v>0</v>
      </c>
      <c r="DA36">
        <v>0</v>
      </c>
      <c r="DC36" t="str">
        <f>IFERROR(VLOOKUP(DB36,références!$A$2:$B$8,2,FALSE),"")</f>
        <v/>
      </c>
      <c r="DD36">
        <v>0</v>
      </c>
      <c r="DE36">
        <v>0</v>
      </c>
      <c r="DG36" t="str">
        <f>IFERROR(VLOOKUP(DF36,références!$A$2:$B$8,2,FALSE),"")</f>
        <v/>
      </c>
      <c r="DH36">
        <v>0</v>
      </c>
      <c r="DI36">
        <v>0</v>
      </c>
      <c r="DK36" t="str">
        <f>IFERROR(VLOOKUP(DJ36,références!$A$2:$B$8,2,FALSE),"")</f>
        <v/>
      </c>
      <c r="DL36">
        <v>0</v>
      </c>
      <c r="DM36">
        <v>0</v>
      </c>
      <c r="DO36" t="str">
        <f>IFERROR(VLOOKUP(DN36,références!$A$2:$B$8,2,FALSE),"")</f>
        <v/>
      </c>
      <c r="DP36">
        <v>0</v>
      </c>
      <c r="DQ36">
        <v>0</v>
      </c>
      <c r="DS36" t="str">
        <f>IFERROR(VLOOKUP(DR36,références!$A$2:$B$8,2,FALSE),"")</f>
        <v/>
      </c>
      <c r="DT36">
        <v>0</v>
      </c>
      <c r="DU36">
        <v>0</v>
      </c>
      <c r="DW36" t="str">
        <f>IFERROR(VLOOKUP(DV36,références!$A$2:$B$8,2,FALSE),"")</f>
        <v/>
      </c>
      <c r="DX36">
        <v>0</v>
      </c>
      <c r="DY36">
        <v>0</v>
      </c>
      <c r="EA36" t="str">
        <f>IFERROR(VLOOKUP(DZ36,références!$A$2:$B$8,2,FALSE),"")</f>
        <v/>
      </c>
      <c r="EB36">
        <v>0</v>
      </c>
      <c r="EC36">
        <v>0</v>
      </c>
    </row>
    <row r="37" spans="1:133" x14ac:dyDescent="0.25">
      <c r="A37">
        <v>2877054</v>
      </c>
      <c r="B37">
        <v>128.5</v>
      </c>
      <c r="C37" t="s">
        <v>179</v>
      </c>
      <c r="D37" t="s">
        <v>184</v>
      </c>
      <c r="E37">
        <v>2</v>
      </c>
      <c r="F37">
        <v>10041320610000</v>
      </c>
      <c r="G37" t="str">
        <f>IFERROR(VLOOKUP(F37,références!$A$2:$B$8,2,FALSE),"")</f>
        <v/>
      </c>
      <c r="H37">
        <v>1</v>
      </c>
      <c r="I37">
        <v>118</v>
      </c>
      <c r="J37">
        <v>10081315220000</v>
      </c>
      <c r="K37" t="str">
        <f>IFERROR(VLOOKUP(J37,références!$A$2:$B$8,2,FALSE),"")</f>
        <v/>
      </c>
      <c r="L37">
        <v>1</v>
      </c>
      <c r="M37">
        <v>1.5</v>
      </c>
      <c r="O37" t="str">
        <f>IFERROR(VLOOKUP(N37,références!$A$2:$B$8,2,FALSE),"")</f>
        <v/>
      </c>
      <c r="P37">
        <v>0</v>
      </c>
      <c r="Q37">
        <v>0</v>
      </c>
      <c r="S37" t="str">
        <f>IFERROR(VLOOKUP(R37,références!$A$2:$B$8,2,FALSE),"")</f>
        <v/>
      </c>
      <c r="T37">
        <v>0</v>
      </c>
      <c r="U37">
        <v>0</v>
      </c>
      <c r="W37" t="str">
        <f>IFERROR(VLOOKUP(V37,références!$A$2:$B$8,2,FALSE),"")</f>
        <v/>
      </c>
      <c r="X37">
        <v>0</v>
      </c>
      <c r="Y37">
        <v>0</v>
      </c>
      <c r="AA37" t="str">
        <f>IFERROR(VLOOKUP(Z37,références!$A$2:$B$8,2,FALSE),"")</f>
        <v/>
      </c>
      <c r="AB37">
        <v>0</v>
      </c>
      <c r="AC37">
        <v>0</v>
      </c>
      <c r="AE37" t="str">
        <f>IFERROR(VLOOKUP(AD37,références!$A$2:$B$8,2,FALSE),"")</f>
        <v/>
      </c>
      <c r="AF37">
        <v>0</v>
      </c>
      <c r="AG37">
        <v>0</v>
      </c>
      <c r="AI37" t="str">
        <f>IFERROR(VLOOKUP(AH37,références!$A$2:$B$8,2,FALSE),"")</f>
        <v/>
      </c>
      <c r="AJ37">
        <v>0</v>
      </c>
      <c r="AK37">
        <v>0</v>
      </c>
      <c r="AM37" t="str">
        <f>IFERROR(VLOOKUP(AL37,références!$A$2:$B$8,2,FALSE),"")</f>
        <v/>
      </c>
      <c r="AN37">
        <v>0</v>
      </c>
      <c r="AO37">
        <v>0</v>
      </c>
      <c r="AQ37" t="str">
        <f>IFERROR(VLOOKUP(AP37,références!$A$2:$B$8,2,FALSE),"")</f>
        <v/>
      </c>
      <c r="AR37">
        <v>0</v>
      </c>
      <c r="AS37">
        <v>0</v>
      </c>
      <c r="AU37" t="str">
        <f>IFERROR(VLOOKUP(AT37,références!$A$2:$B$8,2,FALSE),"")</f>
        <v/>
      </c>
      <c r="AV37">
        <v>0</v>
      </c>
      <c r="AW37">
        <v>0</v>
      </c>
      <c r="AY37" t="str">
        <f>IFERROR(VLOOKUP(AX37,références!$A$2:$B$8,2,FALSE),"")</f>
        <v/>
      </c>
      <c r="AZ37">
        <v>0</v>
      </c>
      <c r="BA37">
        <v>0</v>
      </c>
      <c r="BC37" t="str">
        <f>IFERROR(VLOOKUP(BB37,références!$A$2:$B$8,2,FALSE),"")</f>
        <v/>
      </c>
      <c r="BD37">
        <v>0</v>
      </c>
      <c r="BE37">
        <v>0</v>
      </c>
      <c r="BG37" t="str">
        <f>IFERROR(VLOOKUP(BF37,références!$A$2:$B$8,2,FALSE),"")</f>
        <v/>
      </c>
      <c r="BH37">
        <v>0</v>
      </c>
      <c r="BI37">
        <v>0</v>
      </c>
      <c r="BK37" t="str">
        <f>IFERROR(VLOOKUP(BJ37,références!$A$2:$B$8,2,FALSE),"")</f>
        <v/>
      </c>
      <c r="BL37">
        <v>0</v>
      </c>
      <c r="BM37">
        <v>0</v>
      </c>
      <c r="BO37" t="str">
        <f>IFERROR(VLOOKUP(BN37,références!$A$2:$B$8,2,FALSE),"")</f>
        <v/>
      </c>
      <c r="BP37">
        <v>0</v>
      </c>
      <c r="BQ37">
        <v>0</v>
      </c>
      <c r="BS37" t="str">
        <f>IFERROR(VLOOKUP(BR37,références!$A$2:$B$8,2,FALSE),"")</f>
        <v/>
      </c>
      <c r="BT37">
        <v>0</v>
      </c>
      <c r="BU37">
        <v>0</v>
      </c>
      <c r="BW37" t="str">
        <f>IFERROR(VLOOKUP(BV37,références!$A$2:$B$8,2,FALSE),"")</f>
        <v/>
      </c>
      <c r="BX37">
        <v>0</v>
      </c>
      <c r="BY37">
        <v>0</v>
      </c>
      <c r="CA37" t="str">
        <f>IFERROR(VLOOKUP(BZ37,références!$A$2:$B$8,2,FALSE),"")</f>
        <v/>
      </c>
      <c r="CB37">
        <v>0</v>
      </c>
      <c r="CC37">
        <v>0</v>
      </c>
      <c r="CE37" t="str">
        <f>IFERROR(VLOOKUP(CD37,références!$A$2:$B$8,2,FALSE),"")</f>
        <v/>
      </c>
      <c r="CF37">
        <v>0</v>
      </c>
      <c r="CG37">
        <v>0</v>
      </c>
      <c r="CI37" t="str">
        <f>IFERROR(VLOOKUP(CH37,références!$A$2:$B$8,2,FALSE),"")</f>
        <v/>
      </c>
      <c r="CJ37">
        <v>0</v>
      </c>
      <c r="CK37">
        <v>0</v>
      </c>
      <c r="CM37" t="str">
        <f>IFERROR(VLOOKUP(CL37,références!$A$2:$B$8,2,FALSE),"")</f>
        <v/>
      </c>
      <c r="CN37">
        <v>0</v>
      </c>
      <c r="CO37">
        <v>0</v>
      </c>
      <c r="CQ37" t="str">
        <f>IFERROR(VLOOKUP(CP37,références!$A$2:$B$8,2,FALSE),"")</f>
        <v/>
      </c>
      <c r="CR37">
        <v>0</v>
      </c>
      <c r="CS37">
        <v>0</v>
      </c>
      <c r="CU37" t="str">
        <f>IFERROR(VLOOKUP(CT37,références!$A$2:$B$8,2,FALSE),"")</f>
        <v/>
      </c>
      <c r="CV37">
        <v>0</v>
      </c>
      <c r="CW37">
        <v>0</v>
      </c>
      <c r="CY37" t="str">
        <f>IFERROR(VLOOKUP(CX37,références!$A$2:$B$8,2,FALSE),"")</f>
        <v/>
      </c>
      <c r="CZ37">
        <v>0</v>
      </c>
      <c r="DA37">
        <v>0</v>
      </c>
      <c r="DC37" t="str">
        <f>IFERROR(VLOOKUP(DB37,références!$A$2:$B$8,2,FALSE),"")</f>
        <v/>
      </c>
      <c r="DD37">
        <v>0</v>
      </c>
      <c r="DE37">
        <v>0</v>
      </c>
      <c r="DG37" t="str">
        <f>IFERROR(VLOOKUP(DF37,références!$A$2:$B$8,2,FALSE),"")</f>
        <v/>
      </c>
      <c r="DH37">
        <v>0</v>
      </c>
      <c r="DI37">
        <v>0</v>
      </c>
      <c r="DK37" t="str">
        <f>IFERROR(VLOOKUP(DJ37,références!$A$2:$B$8,2,FALSE),"")</f>
        <v/>
      </c>
      <c r="DL37">
        <v>0</v>
      </c>
      <c r="DM37">
        <v>0</v>
      </c>
      <c r="DO37" t="str">
        <f>IFERROR(VLOOKUP(DN37,références!$A$2:$B$8,2,FALSE),"")</f>
        <v/>
      </c>
      <c r="DP37">
        <v>0</v>
      </c>
      <c r="DQ37">
        <v>0</v>
      </c>
      <c r="DS37" t="str">
        <f>IFERROR(VLOOKUP(DR37,références!$A$2:$B$8,2,FALSE),"")</f>
        <v/>
      </c>
      <c r="DT37">
        <v>0</v>
      </c>
      <c r="DU37">
        <v>0</v>
      </c>
      <c r="DW37" t="str">
        <f>IFERROR(VLOOKUP(DV37,références!$A$2:$B$8,2,FALSE),"")</f>
        <v/>
      </c>
      <c r="DX37">
        <v>0</v>
      </c>
      <c r="DY37">
        <v>0</v>
      </c>
      <c r="EA37" t="str">
        <f>IFERROR(VLOOKUP(DZ37,références!$A$2:$B$8,2,FALSE),"")</f>
        <v/>
      </c>
      <c r="EB37">
        <v>0</v>
      </c>
      <c r="EC37">
        <v>0</v>
      </c>
    </row>
    <row r="38" spans="1:133" x14ac:dyDescent="0.25">
      <c r="A38">
        <v>2876853</v>
      </c>
      <c r="B38">
        <v>393</v>
      </c>
      <c r="C38" t="s">
        <v>179</v>
      </c>
      <c r="D38" t="s">
        <v>184</v>
      </c>
      <c r="E38">
        <v>2</v>
      </c>
      <c r="F38">
        <v>10041307040000</v>
      </c>
      <c r="G38" t="str">
        <f>IFERROR(VLOOKUP(F38,références!$A$2:$B$8,2,FALSE),"")</f>
        <v/>
      </c>
      <c r="H38">
        <v>1</v>
      </c>
      <c r="I38">
        <v>275</v>
      </c>
      <c r="J38">
        <v>10041307030000</v>
      </c>
      <c r="K38" t="str">
        <f>IFERROR(VLOOKUP(J38,références!$A$2:$B$8,2,FALSE),"")</f>
        <v/>
      </c>
      <c r="L38">
        <v>1</v>
      </c>
      <c r="M38">
        <v>118</v>
      </c>
      <c r="O38" t="str">
        <f>IFERROR(VLOOKUP(N38,références!$A$2:$B$8,2,FALSE),"")</f>
        <v/>
      </c>
      <c r="P38">
        <v>0</v>
      </c>
      <c r="Q38">
        <v>0</v>
      </c>
      <c r="S38" t="str">
        <f>IFERROR(VLOOKUP(R38,références!$A$2:$B$8,2,FALSE),"")</f>
        <v/>
      </c>
      <c r="T38">
        <v>0</v>
      </c>
      <c r="U38">
        <v>0</v>
      </c>
      <c r="W38" t="str">
        <f>IFERROR(VLOOKUP(V38,références!$A$2:$B$8,2,FALSE),"")</f>
        <v/>
      </c>
      <c r="X38">
        <v>0</v>
      </c>
      <c r="Y38">
        <v>0</v>
      </c>
      <c r="AA38" t="str">
        <f>IFERROR(VLOOKUP(Z38,références!$A$2:$B$8,2,FALSE),"")</f>
        <v/>
      </c>
      <c r="AB38">
        <v>0</v>
      </c>
      <c r="AC38">
        <v>0</v>
      </c>
      <c r="AE38" t="str">
        <f>IFERROR(VLOOKUP(AD38,références!$A$2:$B$8,2,FALSE),"")</f>
        <v/>
      </c>
      <c r="AF38">
        <v>0</v>
      </c>
      <c r="AG38">
        <v>0</v>
      </c>
      <c r="AI38" t="str">
        <f>IFERROR(VLOOKUP(AH38,références!$A$2:$B$8,2,FALSE),"")</f>
        <v/>
      </c>
      <c r="AJ38">
        <v>0</v>
      </c>
      <c r="AK38">
        <v>0</v>
      </c>
      <c r="AM38" t="str">
        <f>IFERROR(VLOOKUP(AL38,références!$A$2:$B$8,2,FALSE),"")</f>
        <v/>
      </c>
      <c r="AN38">
        <v>0</v>
      </c>
      <c r="AO38">
        <v>0</v>
      </c>
      <c r="AQ38" t="str">
        <f>IFERROR(VLOOKUP(AP38,références!$A$2:$B$8,2,FALSE),"")</f>
        <v/>
      </c>
      <c r="AR38">
        <v>0</v>
      </c>
      <c r="AS38">
        <v>0</v>
      </c>
      <c r="AU38" t="str">
        <f>IFERROR(VLOOKUP(AT38,références!$A$2:$B$8,2,FALSE),"")</f>
        <v/>
      </c>
      <c r="AV38">
        <v>0</v>
      </c>
      <c r="AW38">
        <v>0</v>
      </c>
      <c r="AY38" t="str">
        <f>IFERROR(VLOOKUP(AX38,références!$A$2:$B$8,2,FALSE),"")</f>
        <v/>
      </c>
      <c r="AZ38">
        <v>0</v>
      </c>
      <c r="BA38">
        <v>0</v>
      </c>
      <c r="BC38" t="str">
        <f>IFERROR(VLOOKUP(BB38,références!$A$2:$B$8,2,FALSE),"")</f>
        <v/>
      </c>
      <c r="BD38">
        <v>0</v>
      </c>
      <c r="BE38">
        <v>0</v>
      </c>
      <c r="BG38" t="str">
        <f>IFERROR(VLOOKUP(BF38,références!$A$2:$B$8,2,FALSE),"")</f>
        <v/>
      </c>
      <c r="BH38">
        <v>0</v>
      </c>
      <c r="BI38">
        <v>0</v>
      </c>
      <c r="BK38" t="str">
        <f>IFERROR(VLOOKUP(BJ38,références!$A$2:$B$8,2,FALSE),"")</f>
        <v/>
      </c>
      <c r="BL38">
        <v>0</v>
      </c>
      <c r="BM38">
        <v>0</v>
      </c>
      <c r="BO38" t="str">
        <f>IFERROR(VLOOKUP(BN38,références!$A$2:$B$8,2,FALSE),"")</f>
        <v/>
      </c>
      <c r="BP38">
        <v>0</v>
      </c>
      <c r="BQ38">
        <v>0</v>
      </c>
      <c r="BS38" t="str">
        <f>IFERROR(VLOOKUP(BR38,références!$A$2:$B$8,2,FALSE),"")</f>
        <v/>
      </c>
      <c r="BT38">
        <v>0</v>
      </c>
      <c r="BU38">
        <v>0</v>
      </c>
      <c r="BW38" t="str">
        <f>IFERROR(VLOOKUP(BV38,références!$A$2:$B$8,2,FALSE),"")</f>
        <v/>
      </c>
      <c r="BX38">
        <v>0</v>
      </c>
      <c r="BY38">
        <v>0</v>
      </c>
      <c r="CA38" t="str">
        <f>IFERROR(VLOOKUP(BZ38,références!$A$2:$B$8,2,FALSE),"")</f>
        <v/>
      </c>
      <c r="CB38">
        <v>0</v>
      </c>
      <c r="CC38">
        <v>0</v>
      </c>
      <c r="CE38" t="str">
        <f>IFERROR(VLOOKUP(CD38,références!$A$2:$B$8,2,FALSE),"")</f>
        <v/>
      </c>
      <c r="CF38">
        <v>0</v>
      </c>
      <c r="CG38">
        <v>0</v>
      </c>
      <c r="CI38" t="str">
        <f>IFERROR(VLOOKUP(CH38,références!$A$2:$B$8,2,FALSE),"")</f>
        <v/>
      </c>
      <c r="CJ38">
        <v>0</v>
      </c>
      <c r="CK38">
        <v>0</v>
      </c>
      <c r="CM38" t="str">
        <f>IFERROR(VLOOKUP(CL38,références!$A$2:$B$8,2,FALSE),"")</f>
        <v/>
      </c>
      <c r="CN38">
        <v>0</v>
      </c>
      <c r="CO38">
        <v>0</v>
      </c>
      <c r="CQ38" t="str">
        <f>IFERROR(VLOOKUP(CP38,références!$A$2:$B$8,2,FALSE),"")</f>
        <v/>
      </c>
      <c r="CR38">
        <v>0</v>
      </c>
      <c r="CS38">
        <v>0</v>
      </c>
      <c r="CU38" t="str">
        <f>IFERROR(VLOOKUP(CT38,références!$A$2:$B$8,2,FALSE),"")</f>
        <v/>
      </c>
      <c r="CV38">
        <v>0</v>
      </c>
      <c r="CW38">
        <v>0</v>
      </c>
      <c r="CY38" t="str">
        <f>IFERROR(VLOOKUP(CX38,références!$A$2:$B$8,2,FALSE),"")</f>
        <v/>
      </c>
      <c r="CZ38">
        <v>0</v>
      </c>
      <c r="DA38">
        <v>0</v>
      </c>
      <c r="DC38" t="str">
        <f>IFERROR(VLOOKUP(DB38,références!$A$2:$B$8,2,FALSE),"")</f>
        <v/>
      </c>
      <c r="DD38">
        <v>0</v>
      </c>
      <c r="DE38">
        <v>0</v>
      </c>
      <c r="DG38" t="str">
        <f>IFERROR(VLOOKUP(DF38,références!$A$2:$B$8,2,FALSE),"")</f>
        <v/>
      </c>
      <c r="DH38">
        <v>0</v>
      </c>
      <c r="DI38">
        <v>0</v>
      </c>
      <c r="DK38" t="str">
        <f>IFERROR(VLOOKUP(DJ38,références!$A$2:$B$8,2,FALSE),"")</f>
        <v/>
      </c>
      <c r="DL38">
        <v>0</v>
      </c>
      <c r="DM38">
        <v>0</v>
      </c>
      <c r="DO38" t="str">
        <f>IFERROR(VLOOKUP(DN38,références!$A$2:$B$8,2,FALSE),"")</f>
        <v/>
      </c>
      <c r="DP38">
        <v>0</v>
      </c>
      <c r="DQ38">
        <v>0</v>
      </c>
      <c r="DS38" t="str">
        <f>IFERROR(VLOOKUP(DR38,références!$A$2:$B$8,2,FALSE),"")</f>
        <v/>
      </c>
      <c r="DT38">
        <v>0</v>
      </c>
      <c r="DU38">
        <v>0</v>
      </c>
      <c r="DW38" t="str">
        <f>IFERROR(VLOOKUP(DV38,références!$A$2:$B$8,2,FALSE),"")</f>
        <v/>
      </c>
      <c r="DX38">
        <v>0</v>
      </c>
      <c r="DY38">
        <v>0</v>
      </c>
      <c r="EA38" t="str">
        <f>IFERROR(VLOOKUP(DZ38,références!$A$2:$B$8,2,FALSE),"")</f>
        <v/>
      </c>
      <c r="EB38">
        <v>0</v>
      </c>
      <c r="EC38">
        <v>0</v>
      </c>
    </row>
    <row r="39" spans="1:133" x14ac:dyDescent="0.25">
      <c r="A39">
        <v>2876763</v>
      </c>
      <c r="B39">
        <v>203</v>
      </c>
      <c r="C39" t="s">
        <v>179</v>
      </c>
      <c r="D39" t="s">
        <v>184</v>
      </c>
      <c r="E39">
        <v>16</v>
      </c>
      <c r="F39">
        <v>10011304600000</v>
      </c>
      <c r="G39" t="str">
        <f>IFERROR(VLOOKUP(F39,références!$A$2:$B$8,2,FALSE),"")</f>
        <v/>
      </c>
      <c r="H39">
        <v>4</v>
      </c>
      <c r="I39">
        <v>4</v>
      </c>
      <c r="J39">
        <v>10011313560000</v>
      </c>
      <c r="K39" t="str">
        <f>IFERROR(VLOOKUP(J39,références!$A$2:$B$8,2,FALSE),"")</f>
        <v/>
      </c>
      <c r="L39">
        <v>3</v>
      </c>
      <c r="M39">
        <v>4</v>
      </c>
      <c r="N39">
        <v>10011314020000</v>
      </c>
      <c r="O39" t="str">
        <f>IFERROR(VLOOKUP(N39,références!$A$2:$B$8,2,FALSE),"")</f>
        <v/>
      </c>
      <c r="P39">
        <v>1</v>
      </c>
      <c r="Q39">
        <v>4</v>
      </c>
      <c r="R39">
        <v>10011331930000</v>
      </c>
      <c r="S39" t="str">
        <f>IFERROR(VLOOKUP(R39,références!$A$2:$B$8,2,FALSE),"")</f>
        <v/>
      </c>
      <c r="T39">
        <v>2</v>
      </c>
      <c r="U39">
        <v>4</v>
      </c>
      <c r="V39">
        <v>10011331920000</v>
      </c>
      <c r="W39" t="str">
        <f>IFERROR(VLOOKUP(V39,références!$A$2:$B$8,2,FALSE),"")</f>
        <v/>
      </c>
      <c r="X39">
        <v>2</v>
      </c>
      <c r="Y39">
        <v>4</v>
      </c>
      <c r="Z39">
        <v>10011306310000</v>
      </c>
      <c r="AA39" t="str">
        <f>IFERROR(VLOOKUP(Z39,références!$A$2:$B$8,2,FALSE),"")</f>
        <v/>
      </c>
      <c r="AB39">
        <v>1</v>
      </c>
      <c r="AC39">
        <v>39</v>
      </c>
      <c r="AD39">
        <v>10011312890000</v>
      </c>
      <c r="AE39" t="str">
        <f>IFERROR(VLOOKUP(AD39,références!$A$2:$B$8,2,FALSE),"")</f>
        <v/>
      </c>
      <c r="AF39">
        <v>7</v>
      </c>
      <c r="AG39">
        <v>5</v>
      </c>
      <c r="AH39">
        <v>10011324090000</v>
      </c>
      <c r="AI39" t="str">
        <f>IFERROR(VLOOKUP(AH39,références!$A$2:$B$8,2,FALSE),"")</f>
        <v/>
      </c>
      <c r="AJ39">
        <v>3</v>
      </c>
      <c r="AK39">
        <v>3</v>
      </c>
      <c r="AL39">
        <v>10011306340001</v>
      </c>
      <c r="AM39" t="str">
        <f>IFERROR(VLOOKUP(AL39,références!$A$2:$B$8,2,FALSE),"")</f>
        <v/>
      </c>
      <c r="AN39">
        <v>1</v>
      </c>
      <c r="AO39">
        <v>5</v>
      </c>
      <c r="AP39">
        <v>10011324760000</v>
      </c>
      <c r="AQ39" t="str">
        <f>IFERROR(VLOOKUP(AP39,références!$A$2:$B$8,2,FALSE),"")</f>
        <v/>
      </c>
      <c r="AR39">
        <v>2</v>
      </c>
      <c r="AS39">
        <v>4</v>
      </c>
      <c r="AT39">
        <v>10011324080000</v>
      </c>
      <c r="AU39" t="str">
        <f>IFERROR(VLOOKUP(AT39,références!$A$2:$B$8,2,FALSE),"")</f>
        <v/>
      </c>
      <c r="AV39">
        <v>2</v>
      </c>
      <c r="AW39">
        <v>3</v>
      </c>
      <c r="AX39">
        <v>10011300480000</v>
      </c>
      <c r="AY39" t="str">
        <f>IFERROR(VLOOKUP(AX39,références!$A$2:$B$8,2,FALSE),"")</f>
        <v/>
      </c>
      <c r="AZ39">
        <v>2</v>
      </c>
      <c r="BA39">
        <v>2</v>
      </c>
      <c r="BB39">
        <v>10011297410000</v>
      </c>
      <c r="BC39" t="str">
        <f>IFERROR(VLOOKUP(BB39,références!$A$2:$B$8,2,FALSE),"")</f>
        <v/>
      </c>
      <c r="BD39">
        <v>2</v>
      </c>
      <c r="BE39">
        <v>5</v>
      </c>
      <c r="BF39">
        <v>10011306260000</v>
      </c>
      <c r="BG39" t="str">
        <f>IFERROR(VLOOKUP(BF39,références!$A$2:$B$8,2,FALSE),"")</f>
        <v/>
      </c>
      <c r="BH39">
        <v>2</v>
      </c>
      <c r="BI39">
        <v>4</v>
      </c>
      <c r="BJ39">
        <v>10011312870000</v>
      </c>
      <c r="BK39" t="str">
        <f>IFERROR(VLOOKUP(BJ39,références!$A$2:$B$8,2,FALSE),"")</f>
        <v/>
      </c>
      <c r="BL39">
        <v>4</v>
      </c>
      <c r="BM39">
        <v>4</v>
      </c>
      <c r="BN39">
        <v>10081286080000</v>
      </c>
      <c r="BO39" t="str">
        <f>IFERROR(VLOOKUP(BN39,références!$A$2:$B$8,2,FALSE),"")</f>
        <v/>
      </c>
      <c r="BP39">
        <v>1</v>
      </c>
      <c r="BQ39">
        <v>15</v>
      </c>
      <c r="BS39" t="str">
        <f>IFERROR(VLOOKUP(BR39,références!$A$2:$B$8,2,FALSE),"")</f>
        <v/>
      </c>
      <c r="BT39">
        <v>0</v>
      </c>
      <c r="BU39">
        <v>0</v>
      </c>
      <c r="BW39" t="str">
        <f>IFERROR(VLOOKUP(BV39,références!$A$2:$B$8,2,FALSE),"")</f>
        <v/>
      </c>
      <c r="BX39">
        <v>0</v>
      </c>
      <c r="BY39">
        <v>0</v>
      </c>
      <c r="CA39" t="str">
        <f>IFERROR(VLOOKUP(BZ39,références!$A$2:$B$8,2,FALSE),"")</f>
        <v/>
      </c>
      <c r="CB39">
        <v>0</v>
      </c>
      <c r="CC39">
        <v>0</v>
      </c>
      <c r="CE39" t="str">
        <f>IFERROR(VLOOKUP(CD39,références!$A$2:$B$8,2,FALSE),"")</f>
        <v/>
      </c>
      <c r="CF39">
        <v>0</v>
      </c>
      <c r="CG39">
        <v>0</v>
      </c>
      <c r="CI39" t="str">
        <f>IFERROR(VLOOKUP(CH39,références!$A$2:$B$8,2,FALSE),"")</f>
        <v/>
      </c>
      <c r="CJ39">
        <v>0</v>
      </c>
      <c r="CK39">
        <v>0</v>
      </c>
      <c r="CM39" t="str">
        <f>IFERROR(VLOOKUP(CL39,références!$A$2:$B$8,2,FALSE),"")</f>
        <v/>
      </c>
      <c r="CN39">
        <v>0</v>
      </c>
      <c r="CO39">
        <v>0</v>
      </c>
      <c r="CQ39" t="str">
        <f>IFERROR(VLOOKUP(CP39,références!$A$2:$B$8,2,FALSE),"")</f>
        <v/>
      </c>
      <c r="CR39">
        <v>0</v>
      </c>
      <c r="CS39">
        <v>0</v>
      </c>
      <c r="CU39" t="str">
        <f>IFERROR(VLOOKUP(CT39,références!$A$2:$B$8,2,FALSE),"")</f>
        <v/>
      </c>
      <c r="CV39">
        <v>0</v>
      </c>
      <c r="CW39">
        <v>0</v>
      </c>
      <c r="CY39" t="str">
        <f>IFERROR(VLOOKUP(CX39,références!$A$2:$B$8,2,FALSE),"")</f>
        <v/>
      </c>
      <c r="CZ39">
        <v>0</v>
      </c>
      <c r="DA39">
        <v>0</v>
      </c>
      <c r="DC39" t="str">
        <f>IFERROR(VLOOKUP(DB39,références!$A$2:$B$8,2,FALSE),"")</f>
        <v/>
      </c>
      <c r="DD39">
        <v>0</v>
      </c>
      <c r="DE39">
        <v>0</v>
      </c>
      <c r="DG39" t="str">
        <f>IFERROR(VLOOKUP(DF39,références!$A$2:$B$8,2,FALSE),"")</f>
        <v/>
      </c>
      <c r="DH39">
        <v>0</v>
      </c>
      <c r="DI39">
        <v>0</v>
      </c>
      <c r="DK39" t="str">
        <f>IFERROR(VLOOKUP(DJ39,références!$A$2:$B$8,2,FALSE),"")</f>
        <v/>
      </c>
      <c r="DL39">
        <v>0</v>
      </c>
      <c r="DM39">
        <v>0</v>
      </c>
      <c r="DO39" t="str">
        <f>IFERROR(VLOOKUP(DN39,références!$A$2:$B$8,2,FALSE),"")</f>
        <v/>
      </c>
      <c r="DP39">
        <v>0</v>
      </c>
      <c r="DQ39">
        <v>0</v>
      </c>
      <c r="DS39" t="str">
        <f>IFERROR(VLOOKUP(DR39,références!$A$2:$B$8,2,FALSE),"")</f>
        <v/>
      </c>
      <c r="DT39">
        <v>0</v>
      </c>
      <c r="DU39">
        <v>0</v>
      </c>
      <c r="DW39" t="str">
        <f>IFERROR(VLOOKUP(DV39,références!$A$2:$B$8,2,FALSE),"")</f>
        <v/>
      </c>
      <c r="DX39">
        <v>0</v>
      </c>
      <c r="DY39">
        <v>0</v>
      </c>
      <c r="EA39" t="str">
        <f>IFERROR(VLOOKUP(DZ39,références!$A$2:$B$8,2,FALSE),"")</f>
        <v/>
      </c>
      <c r="EB39">
        <v>0</v>
      </c>
      <c r="EC39">
        <v>0</v>
      </c>
    </row>
    <row r="40" spans="1:133" x14ac:dyDescent="0.25">
      <c r="A40">
        <v>2876829</v>
      </c>
      <c r="B40">
        <v>151</v>
      </c>
      <c r="C40" t="s">
        <v>179</v>
      </c>
      <c r="D40" t="s">
        <v>184</v>
      </c>
      <c r="E40">
        <v>5</v>
      </c>
      <c r="F40">
        <v>10041318180000</v>
      </c>
      <c r="G40" t="str">
        <f>IFERROR(VLOOKUP(F40,références!$A$2:$B$8,2,FALSE),"")</f>
        <v/>
      </c>
      <c r="H40">
        <v>1</v>
      </c>
      <c r="I40">
        <v>79</v>
      </c>
      <c r="J40">
        <v>10041316890001</v>
      </c>
      <c r="K40" t="str">
        <f>IFERROR(VLOOKUP(J40,références!$A$2:$B$8,2,FALSE),"")</f>
        <v/>
      </c>
      <c r="L40">
        <v>1</v>
      </c>
      <c r="M40">
        <v>50</v>
      </c>
      <c r="N40">
        <v>10011331630000</v>
      </c>
      <c r="O40" t="str">
        <f>IFERROR(VLOOKUP(N40,références!$A$2:$B$8,2,FALSE),"")</f>
        <v/>
      </c>
      <c r="P40">
        <v>1</v>
      </c>
      <c r="Q40">
        <v>5</v>
      </c>
      <c r="R40">
        <v>10011317360000</v>
      </c>
      <c r="S40" t="str">
        <f>IFERROR(VLOOKUP(R40,références!$A$2:$B$8,2,FALSE),"")</f>
        <v/>
      </c>
      <c r="T40">
        <v>1</v>
      </c>
      <c r="U40">
        <v>4</v>
      </c>
      <c r="V40">
        <v>10011314020000</v>
      </c>
      <c r="W40" t="str">
        <f>IFERROR(VLOOKUP(V40,références!$A$2:$B$8,2,FALSE),"")</f>
        <v/>
      </c>
      <c r="X40">
        <v>1</v>
      </c>
      <c r="Y40">
        <v>4</v>
      </c>
      <c r="AA40" t="str">
        <f>IFERROR(VLOOKUP(Z40,références!$A$2:$B$8,2,FALSE),"")</f>
        <v/>
      </c>
      <c r="AB40">
        <v>0</v>
      </c>
      <c r="AC40">
        <v>0</v>
      </c>
      <c r="AE40" t="str">
        <f>IFERROR(VLOOKUP(AD40,références!$A$2:$B$8,2,FALSE),"")</f>
        <v/>
      </c>
      <c r="AF40">
        <v>0</v>
      </c>
      <c r="AG40">
        <v>0</v>
      </c>
      <c r="AI40" t="str">
        <f>IFERROR(VLOOKUP(AH40,références!$A$2:$B$8,2,FALSE),"")</f>
        <v/>
      </c>
      <c r="AJ40">
        <v>0</v>
      </c>
      <c r="AK40">
        <v>0</v>
      </c>
      <c r="AM40" t="str">
        <f>IFERROR(VLOOKUP(AL40,références!$A$2:$B$8,2,FALSE),"")</f>
        <v/>
      </c>
      <c r="AN40">
        <v>0</v>
      </c>
      <c r="AO40">
        <v>0</v>
      </c>
      <c r="AQ40" t="str">
        <f>IFERROR(VLOOKUP(AP40,références!$A$2:$B$8,2,FALSE),"")</f>
        <v/>
      </c>
      <c r="AR40">
        <v>0</v>
      </c>
      <c r="AS40">
        <v>0</v>
      </c>
      <c r="AU40" t="str">
        <f>IFERROR(VLOOKUP(AT40,références!$A$2:$B$8,2,FALSE),"")</f>
        <v/>
      </c>
      <c r="AV40">
        <v>0</v>
      </c>
      <c r="AW40">
        <v>0</v>
      </c>
      <c r="AY40" t="str">
        <f>IFERROR(VLOOKUP(AX40,références!$A$2:$B$8,2,FALSE),"")</f>
        <v/>
      </c>
      <c r="AZ40">
        <v>0</v>
      </c>
      <c r="BA40">
        <v>0</v>
      </c>
      <c r="BC40" t="str">
        <f>IFERROR(VLOOKUP(BB40,références!$A$2:$B$8,2,FALSE),"")</f>
        <v/>
      </c>
      <c r="BD40">
        <v>0</v>
      </c>
      <c r="BE40">
        <v>0</v>
      </c>
      <c r="BG40" t="str">
        <f>IFERROR(VLOOKUP(BF40,références!$A$2:$B$8,2,FALSE),"")</f>
        <v/>
      </c>
      <c r="BH40">
        <v>0</v>
      </c>
      <c r="BI40">
        <v>0</v>
      </c>
      <c r="BK40" t="str">
        <f>IFERROR(VLOOKUP(BJ40,références!$A$2:$B$8,2,FALSE),"")</f>
        <v/>
      </c>
      <c r="BL40">
        <v>0</v>
      </c>
      <c r="BM40">
        <v>0</v>
      </c>
      <c r="BO40" t="str">
        <f>IFERROR(VLOOKUP(BN40,références!$A$2:$B$8,2,FALSE),"")</f>
        <v/>
      </c>
      <c r="BP40">
        <v>0</v>
      </c>
      <c r="BQ40">
        <v>0</v>
      </c>
      <c r="BS40" t="str">
        <f>IFERROR(VLOOKUP(BR40,références!$A$2:$B$8,2,FALSE),"")</f>
        <v/>
      </c>
      <c r="BT40">
        <v>0</v>
      </c>
      <c r="BU40">
        <v>0</v>
      </c>
      <c r="BW40" t="str">
        <f>IFERROR(VLOOKUP(BV40,références!$A$2:$B$8,2,FALSE),"")</f>
        <v/>
      </c>
      <c r="BX40">
        <v>0</v>
      </c>
      <c r="BY40">
        <v>0</v>
      </c>
      <c r="CA40" t="str">
        <f>IFERROR(VLOOKUP(BZ40,références!$A$2:$B$8,2,FALSE),"")</f>
        <v/>
      </c>
      <c r="CB40">
        <v>0</v>
      </c>
      <c r="CC40">
        <v>0</v>
      </c>
      <c r="CE40" t="str">
        <f>IFERROR(VLOOKUP(CD40,références!$A$2:$B$8,2,FALSE),"")</f>
        <v/>
      </c>
      <c r="CF40">
        <v>0</v>
      </c>
      <c r="CG40">
        <v>0</v>
      </c>
      <c r="CI40" t="str">
        <f>IFERROR(VLOOKUP(CH40,références!$A$2:$B$8,2,FALSE),"")</f>
        <v/>
      </c>
      <c r="CJ40">
        <v>0</v>
      </c>
      <c r="CK40">
        <v>0</v>
      </c>
      <c r="CM40" t="str">
        <f>IFERROR(VLOOKUP(CL40,références!$A$2:$B$8,2,FALSE),"")</f>
        <v/>
      </c>
      <c r="CN40">
        <v>0</v>
      </c>
      <c r="CO40">
        <v>0</v>
      </c>
      <c r="CQ40" t="str">
        <f>IFERROR(VLOOKUP(CP40,références!$A$2:$B$8,2,FALSE),"")</f>
        <v/>
      </c>
      <c r="CR40">
        <v>0</v>
      </c>
      <c r="CS40">
        <v>0</v>
      </c>
      <c r="CU40" t="str">
        <f>IFERROR(VLOOKUP(CT40,références!$A$2:$B$8,2,FALSE),"")</f>
        <v/>
      </c>
      <c r="CV40">
        <v>0</v>
      </c>
      <c r="CW40">
        <v>0</v>
      </c>
      <c r="CY40" t="str">
        <f>IFERROR(VLOOKUP(CX40,références!$A$2:$B$8,2,FALSE),"")</f>
        <v/>
      </c>
      <c r="CZ40">
        <v>0</v>
      </c>
      <c r="DA40">
        <v>0</v>
      </c>
      <c r="DC40" t="str">
        <f>IFERROR(VLOOKUP(DB40,références!$A$2:$B$8,2,FALSE),"")</f>
        <v/>
      </c>
      <c r="DD40">
        <v>0</v>
      </c>
      <c r="DE40">
        <v>0</v>
      </c>
      <c r="DG40" t="str">
        <f>IFERROR(VLOOKUP(DF40,références!$A$2:$B$8,2,FALSE),"")</f>
        <v/>
      </c>
      <c r="DH40">
        <v>0</v>
      </c>
      <c r="DI40">
        <v>0</v>
      </c>
      <c r="DK40" t="str">
        <f>IFERROR(VLOOKUP(DJ40,références!$A$2:$B$8,2,FALSE),"")</f>
        <v/>
      </c>
      <c r="DL40">
        <v>0</v>
      </c>
      <c r="DM40">
        <v>0</v>
      </c>
      <c r="DO40" t="str">
        <f>IFERROR(VLOOKUP(DN40,références!$A$2:$B$8,2,FALSE),"")</f>
        <v/>
      </c>
      <c r="DP40">
        <v>0</v>
      </c>
      <c r="DQ40">
        <v>0</v>
      </c>
      <c r="DS40" t="str">
        <f>IFERROR(VLOOKUP(DR40,références!$A$2:$B$8,2,FALSE),"")</f>
        <v/>
      </c>
      <c r="DT40">
        <v>0</v>
      </c>
      <c r="DU40">
        <v>0</v>
      </c>
      <c r="DW40" t="str">
        <f>IFERROR(VLOOKUP(DV40,références!$A$2:$B$8,2,FALSE),"")</f>
        <v/>
      </c>
      <c r="DX40">
        <v>0</v>
      </c>
      <c r="DY40">
        <v>0</v>
      </c>
      <c r="EA40" t="str">
        <f>IFERROR(VLOOKUP(DZ40,références!$A$2:$B$8,2,FALSE),"")</f>
        <v/>
      </c>
      <c r="EB40">
        <v>0</v>
      </c>
      <c r="EC40">
        <v>0</v>
      </c>
    </row>
    <row r="41" spans="1:133" x14ac:dyDescent="0.25">
      <c r="A41">
        <v>2876727</v>
      </c>
      <c r="B41">
        <v>349.4</v>
      </c>
      <c r="C41" t="s">
        <v>179</v>
      </c>
      <c r="D41" t="s">
        <v>184</v>
      </c>
      <c r="E41">
        <v>7</v>
      </c>
      <c r="F41">
        <v>10041327410000</v>
      </c>
      <c r="G41" t="str">
        <f>IFERROR(VLOOKUP(F41,références!$A$2:$B$8,2,FALSE),"")</f>
        <v/>
      </c>
      <c r="H41">
        <v>1</v>
      </c>
      <c r="I41">
        <v>71.25</v>
      </c>
      <c r="J41">
        <v>10041327400000</v>
      </c>
      <c r="K41" t="str">
        <f>IFERROR(VLOOKUP(J41,références!$A$2:$B$8,2,FALSE),"")</f>
        <v>Produit #1</v>
      </c>
      <c r="L41">
        <v>1</v>
      </c>
      <c r="M41">
        <v>35.15</v>
      </c>
      <c r="N41">
        <v>10041316890001</v>
      </c>
      <c r="O41" t="str">
        <f>IFERROR(VLOOKUP(N41,références!$A$2:$B$8,2,FALSE),"")</f>
        <v/>
      </c>
      <c r="P41">
        <v>1</v>
      </c>
      <c r="Q41">
        <v>50</v>
      </c>
      <c r="R41">
        <v>10041316900001</v>
      </c>
      <c r="S41" t="str">
        <f>IFERROR(VLOOKUP(R41,références!$A$2:$B$8,2,FALSE),"")</f>
        <v/>
      </c>
      <c r="T41">
        <v>1</v>
      </c>
      <c r="U41">
        <v>59</v>
      </c>
      <c r="V41">
        <v>10041320590000</v>
      </c>
      <c r="W41" t="str">
        <f>IFERROR(VLOOKUP(V41,références!$A$2:$B$8,2,FALSE),"")</f>
        <v/>
      </c>
      <c r="X41">
        <v>1</v>
      </c>
      <c r="Y41">
        <v>100</v>
      </c>
      <c r="Z41">
        <v>10041331730000</v>
      </c>
      <c r="AA41" t="str">
        <f>IFERROR(VLOOKUP(Z41,références!$A$2:$B$8,2,FALSE),"")</f>
        <v>Produit #2</v>
      </c>
      <c r="AB41">
        <v>1</v>
      </c>
      <c r="AC41">
        <v>15</v>
      </c>
      <c r="AD41">
        <v>10041318300000</v>
      </c>
      <c r="AE41" t="str">
        <f>IFERROR(VLOOKUP(AD41,références!$A$2:$B$8,2,FALSE),"")</f>
        <v/>
      </c>
      <c r="AF41">
        <v>1</v>
      </c>
      <c r="AG41">
        <v>19</v>
      </c>
      <c r="AI41" t="str">
        <f>IFERROR(VLOOKUP(AH41,références!$A$2:$B$8,2,FALSE),"")</f>
        <v/>
      </c>
      <c r="AJ41">
        <v>0</v>
      </c>
      <c r="AK41">
        <v>0</v>
      </c>
      <c r="AM41" t="str">
        <f>IFERROR(VLOOKUP(AL41,références!$A$2:$B$8,2,FALSE),"")</f>
        <v/>
      </c>
      <c r="AN41">
        <v>0</v>
      </c>
      <c r="AO41">
        <v>0</v>
      </c>
      <c r="AQ41" t="str">
        <f>IFERROR(VLOOKUP(AP41,références!$A$2:$B$8,2,FALSE),"")</f>
        <v/>
      </c>
      <c r="AR41">
        <v>0</v>
      </c>
      <c r="AS41">
        <v>0</v>
      </c>
      <c r="AU41" t="str">
        <f>IFERROR(VLOOKUP(AT41,références!$A$2:$B$8,2,FALSE),"")</f>
        <v/>
      </c>
      <c r="AV41">
        <v>0</v>
      </c>
      <c r="AW41">
        <v>0</v>
      </c>
      <c r="AY41" t="str">
        <f>IFERROR(VLOOKUP(AX41,références!$A$2:$B$8,2,FALSE),"")</f>
        <v/>
      </c>
      <c r="AZ41">
        <v>0</v>
      </c>
      <c r="BA41">
        <v>0</v>
      </c>
      <c r="BC41" t="str">
        <f>IFERROR(VLOOKUP(BB41,références!$A$2:$B$8,2,FALSE),"")</f>
        <v/>
      </c>
      <c r="BD41">
        <v>0</v>
      </c>
      <c r="BE41">
        <v>0</v>
      </c>
      <c r="BG41" t="str">
        <f>IFERROR(VLOOKUP(BF41,références!$A$2:$B$8,2,FALSE),"")</f>
        <v/>
      </c>
      <c r="BH41">
        <v>0</v>
      </c>
      <c r="BI41">
        <v>0</v>
      </c>
      <c r="BK41" t="str">
        <f>IFERROR(VLOOKUP(BJ41,références!$A$2:$B$8,2,FALSE),"")</f>
        <v/>
      </c>
      <c r="BL41">
        <v>0</v>
      </c>
      <c r="BM41">
        <v>0</v>
      </c>
      <c r="BO41" t="str">
        <f>IFERROR(VLOOKUP(BN41,références!$A$2:$B$8,2,FALSE),"")</f>
        <v/>
      </c>
      <c r="BP41">
        <v>0</v>
      </c>
      <c r="BQ41">
        <v>0</v>
      </c>
      <c r="BS41" t="str">
        <f>IFERROR(VLOOKUP(BR41,références!$A$2:$B$8,2,FALSE),"")</f>
        <v/>
      </c>
      <c r="BT41">
        <v>0</v>
      </c>
      <c r="BU41">
        <v>0</v>
      </c>
      <c r="BW41" t="str">
        <f>IFERROR(VLOOKUP(BV41,références!$A$2:$B$8,2,FALSE),"")</f>
        <v/>
      </c>
      <c r="BX41">
        <v>0</v>
      </c>
      <c r="BY41">
        <v>0</v>
      </c>
      <c r="CA41" t="str">
        <f>IFERROR(VLOOKUP(BZ41,références!$A$2:$B$8,2,FALSE),"")</f>
        <v/>
      </c>
      <c r="CB41">
        <v>0</v>
      </c>
      <c r="CC41">
        <v>0</v>
      </c>
      <c r="CE41" t="str">
        <f>IFERROR(VLOOKUP(CD41,références!$A$2:$B$8,2,FALSE),"")</f>
        <v/>
      </c>
      <c r="CF41">
        <v>0</v>
      </c>
      <c r="CG41">
        <v>0</v>
      </c>
      <c r="CI41" t="str">
        <f>IFERROR(VLOOKUP(CH41,références!$A$2:$B$8,2,FALSE),"")</f>
        <v/>
      </c>
      <c r="CJ41">
        <v>0</v>
      </c>
      <c r="CK41">
        <v>0</v>
      </c>
      <c r="CM41" t="str">
        <f>IFERROR(VLOOKUP(CL41,références!$A$2:$B$8,2,FALSE),"")</f>
        <v/>
      </c>
      <c r="CN41">
        <v>0</v>
      </c>
      <c r="CO41">
        <v>0</v>
      </c>
      <c r="CQ41" t="str">
        <f>IFERROR(VLOOKUP(CP41,références!$A$2:$B$8,2,FALSE),"")</f>
        <v/>
      </c>
      <c r="CR41">
        <v>0</v>
      </c>
      <c r="CS41">
        <v>0</v>
      </c>
      <c r="CU41" t="str">
        <f>IFERROR(VLOOKUP(CT41,références!$A$2:$B$8,2,FALSE),"")</f>
        <v/>
      </c>
      <c r="CV41">
        <v>0</v>
      </c>
      <c r="CW41">
        <v>0</v>
      </c>
      <c r="CY41" t="str">
        <f>IFERROR(VLOOKUP(CX41,références!$A$2:$B$8,2,FALSE),"")</f>
        <v/>
      </c>
      <c r="CZ41">
        <v>0</v>
      </c>
      <c r="DA41">
        <v>0</v>
      </c>
      <c r="DC41" t="str">
        <f>IFERROR(VLOOKUP(DB41,références!$A$2:$B$8,2,FALSE),"")</f>
        <v/>
      </c>
      <c r="DD41">
        <v>0</v>
      </c>
      <c r="DE41">
        <v>0</v>
      </c>
      <c r="DG41" t="str">
        <f>IFERROR(VLOOKUP(DF41,références!$A$2:$B$8,2,FALSE),"")</f>
        <v/>
      </c>
      <c r="DH41">
        <v>0</v>
      </c>
      <c r="DI41">
        <v>0</v>
      </c>
      <c r="DK41" t="str">
        <f>IFERROR(VLOOKUP(DJ41,références!$A$2:$B$8,2,FALSE),"")</f>
        <v/>
      </c>
      <c r="DL41">
        <v>0</v>
      </c>
      <c r="DM41">
        <v>0</v>
      </c>
      <c r="DO41" t="str">
        <f>IFERROR(VLOOKUP(DN41,références!$A$2:$B$8,2,FALSE),"")</f>
        <v/>
      </c>
      <c r="DP41">
        <v>0</v>
      </c>
      <c r="DQ41">
        <v>0</v>
      </c>
      <c r="DS41" t="str">
        <f>IFERROR(VLOOKUP(DR41,références!$A$2:$B$8,2,FALSE),"")</f>
        <v/>
      </c>
      <c r="DT41">
        <v>0</v>
      </c>
      <c r="DU41">
        <v>0</v>
      </c>
      <c r="DW41" t="str">
        <f>IFERROR(VLOOKUP(DV41,références!$A$2:$B$8,2,FALSE),"")</f>
        <v/>
      </c>
      <c r="DX41">
        <v>0</v>
      </c>
      <c r="DY41">
        <v>0</v>
      </c>
      <c r="EA41" t="str">
        <f>IFERROR(VLOOKUP(DZ41,références!$A$2:$B$8,2,FALSE),"")</f>
        <v/>
      </c>
      <c r="EB41">
        <v>0</v>
      </c>
      <c r="EC41">
        <v>0</v>
      </c>
    </row>
    <row r="42" spans="1:133" x14ac:dyDescent="0.25">
      <c r="A42">
        <v>2876685</v>
      </c>
      <c r="B42">
        <v>485</v>
      </c>
      <c r="C42" t="s">
        <v>180</v>
      </c>
      <c r="D42" t="s">
        <v>185</v>
      </c>
      <c r="E42">
        <v>1</v>
      </c>
      <c r="F42">
        <v>10041317870000</v>
      </c>
      <c r="G42" t="str">
        <f>IFERROR(VLOOKUP(F42,références!$A$2:$B$8,2,FALSE),"")</f>
        <v/>
      </c>
      <c r="H42">
        <v>1</v>
      </c>
      <c r="I42">
        <v>485</v>
      </c>
      <c r="K42" t="str">
        <f>IFERROR(VLOOKUP(J42,références!$A$2:$B$8,2,FALSE),"")</f>
        <v/>
      </c>
      <c r="L42">
        <v>0</v>
      </c>
      <c r="M42">
        <v>0</v>
      </c>
      <c r="O42" t="str">
        <f>IFERROR(VLOOKUP(N42,références!$A$2:$B$8,2,FALSE),"")</f>
        <v/>
      </c>
      <c r="P42">
        <v>0</v>
      </c>
      <c r="Q42">
        <v>0</v>
      </c>
      <c r="S42" t="str">
        <f>IFERROR(VLOOKUP(R42,références!$A$2:$B$8,2,FALSE),"")</f>
        <v/>
      </c>
      <c r="T42">
        <v>0</v>
      </c>
      <c r="U42">
        <v>0</v>
      </c>
      <c r="W42" t="str">
        <f>IFERROR(VLOOKUP(V42,références!$A$2:$B$8,2,FALSE),"")</f>
        <v/>
      </c>
      <c r="X42">
        <v>0</v>
      </c>
      <c r="Y42">
        <v>0</v>
      </c>
      <c r="AA42" t="str">
        <f>IFERROR(VLOOKUP(Z42,références!$A$2:$B$8,2,FALSE),"")</f>
        <v/>
      </c>
      <c r="AB42">
        <v>0</v>
      </c>
      <c r="AC42">
        <v>0</v>
      </c>
      <c r="AE42" t="str">
        <f>IFERROR(VLOOKUP(AD42,références!$A$2:$B$8,2,FALSE),"")</f>
        <v/>
      </c>
      <c r="AF42">
        <v>0</v>
      </c>
      <c r="AG42">
        <v>0</v>
      </c>
      <c r="AI42" t="str">
        <f>IFERROR(VLOOKUP(AH42,références!$A$2:$B$8,2,FALSE),"")</f>
        <v/>
      </c>
      <c r="AJ42">
        <v>0</v>
      </c>
      <c r="AK42">
        <v>0</v>
      </c>
      <c r="AM42" t="str">
        <f>IFERROR(VLOOKUP(AL42,références!$A$2:$B$8,2,FALSE),"")</f>
        <v/>
      </c>
      <c r="AN42">
        <v>0</v>
      </c>
      <c r="AO42">
        <v>0</v>
      </c>
      <c r="AQ42" t="str">
        <f>IFERROR(VLOOKUP(AP42,références!$A$2:$B$8,2,FALSE),"")</f>
        <v/>
      </c>
      <c r="AR42">
        <v>0</v>
      </c>
      <c r="AS42">
        <v>0</v>
      </c>
      <c r="AU42" t="str">
        <f>IFERROR(VLOOKUP(AT42,références!$A$2:$B$8,2,FALSE),"")</f>
        <v/>
      </c>
      <c r="AV42">
        <v>0</v>
      </c>
      <c r="AW42">
        <v>0</v>
      </c>
      <c r="AY42" t="str">
        <f>IFERROR(VLOOKUP(AX42,références!$A$2:$B$8,2,FALSE),"")</f>
        <v/>
      </c>
      <c r="AZ42">
        <v>0</v>
      </c>
      <c r="BA42">
        <v>0</v>
      </c>
      <c r="BC42" t="str">
        <f>IFERROR(VLOOKUP(BB42,références!$A$2:$B$8,2,FALSE),"")</f>
        <v/>
      </c>
      <c r="BD42">
        <v>0</v>
      </c>
      <c r="BE42">
        <v>0</v>
      </c>
      <c r="BG42" t="str">
        <f>IFERROR(VLOOKUP(BF42,références!$A$2:$B$8,2,FALSE),"")</f>
        <v/>
      </c>
      <c r="BH42">
        <v>0</v>
      </c>
      <c r="BI42">
        <v>0</v>
      </c>
      <c r="BK42" t="str">
        <f>IFERROR(VLOOKUP(BJ42,références!$A$2:$B$8,2,FALSE),"")</f>
        <v/>
      </c>
      <c r="BL42">
        <v>0</v>
      </c>
      <c r="BM42">
        <v>0</v>
      </c>
      <c r="BO42" t="str">
        <f>IFERROR(VLOOKUP(BN42,références!$A$2:$B$8,2,FALSE),"")</f>
        <v/>
      </c>
      <c r="BP42">
        <v>0</v>
      </c>
      <c r="BQ42">
        <v>0</v>
      </c>
      <c r="BS42" t="str">
        <f>IFERROR(VLOOKUP(BR42,références!$A$2:$B$8,2,FALSE),"")</f>
        <v/>
      </c>
      <c r="BT42">
        <v>0</v>
      </c>
      <c r="BU42">
        <v>0</v>
      </c>
      <c r="BW42" t="str">
        <f>IFERROR(VLOOKUP(BV42,références!$A$2:$B$8,2,FALSE),"")</f>
        <v/>
      </c>
      <c r="BX42">
        <v>0</v>
      </c>
      <c r="BY42">
        <v>0</v>
      </c>
      <c r="CA42" t="str">
        <f>IFERROR(VLOOKUP(BZ42,références!$A$2:$B$8,2,FALSE),"")</f>
        <v/>
      </c>
      <c r="CB42">
        <v>0</v>
      </c>
      <c r="CC42">
        <v>0</v>
      </c>
      <c r="CE42" t="str">
        <f>IFERROR(VLOOKUP(CD42,références!$A$2:$B$8,2,FALSE),"")</f>
        <v/>
      </c>
      <c r="CF42">
        <v>0</v>
      </c>
      <c r="CG42">
        <v>0</v>
      </c>
      <c r="CI42" t="str">
        <f>IFERROR(VLOOKUP(CH42,références!$A$2:$B$8,2,FALSE),"")</f>
        <v/>
      </c>
      <c r="CJ42">
        <v>0</v>
      </c>
      <c r="CK42">
        <v>0</v>
      </c>
      <c r="CM42" t="str">
        <f>IFERROR(VLOOKUP(CL42,références!$A$2:$B$8,2,FALSE),"")</f>
        <v/>
      </c>
      <c r="CN42">
        <v>0</v>
      </c>
      <c r="CO42">
        <v>0</v>
      </c>
      <c r="CQ42" t="str">
        <f>IFERROR(VLOOKUP(CP42,références!$A$2:$B$8,2,FALSE),"")</f>
        <v/>
      </c>
      <c r="CR42">
        <v>0</v>
      </c>
      <c r="CS42">
        <v>0</v>
      </c>
      <c r="CU42" t="str">
        <f>IFERROR(VLOOKUP(CT42,références!$A$2:$B$8,2,FALSE),"")</f>
        <v/>
      </c>
      <c r="CV42">
        <v>0</v>
      </c>
      <c r="CW42">
        <v>0</v>
      </c>
      <c r="CY42" t="str">
        <f>IFERROR(VLOOKUP(CX42,références!$A$2:$B$8,2,FALSE),"")</f>
        <v/>
      </c>
      <c r="CZ42">
        <v>0</v>
      </c>
      <c r="DA42">
        <v>0</v>
      </c>
      <c r="DC42" t="str">
        <f>IFERROR(VLOOKUP(DB42,références!$A$2:$B$8,2,FALSE),"")</f>
        <v/>
      </c>
      <c r="DD42">
        <v>0</v>
      </c>
      <c r="DE42">
        <v>0</v>
      </c>
      <c r="DG42" t="str">
        <f>IFERROR(VLOOKUP(DF42,références!$A$2:$B$8,2,FALSE),"")</f>
        <v/>
      </c>
      <c r="DH42">
        <v>0</v>
      </c>
      <c r="DI42">
        <v>0</v>
      </c>
      <c r="DK42" t="str">
        <f>IFERROR(VLOOKUP(DJ42,références!$A$2:$B$8,2,FALSE),"")</f>
        <v/>
      </c>
      <c r="DL42">
        <v>0</v>
      </c>
      <c r="DM42">
        <v>0</v>
      </c>
      <c r="DO42" t="str">
        <f>IFERROR(VLOOKUP(DN42,références!$A$2:$B$8,2,FALSE),"")</f>
        <v/>
      </c>
      <c r="DP42">
        <v>0</v>
      </c>
      <c r="DQ42">
        <v>0</v>
      </c>
      <c r="DS42" t="str">
        <f>IFERROR(VLOOKUP(DR42,références!$A$2:$B$8,2,FALSE),"")</f>
        <v/>
      </c>
      <c r="DT42">
        <v>0</v>
      </c>
      <c r="DU42">
        <v>0</v>
      </c>
      <c r="DW42" t="str">
        <f>IFERROR(VLOOKUP(DV42,références!$A$2:$B$8,2,FALSE),"")</f>
        <v/>
      </c>
      <c r="DX42">
        <v>0</v>
      </c>
      <c r="DY42">
        <v>0</v>
      </c>
      <c r="EA42" t="str">
        <f>IFERROR(VLOOKUP(DZ42,références!$A$2:$B$8,2,FALSE),"")</f>
        <v/>
      </c>
      <c r="EB42">
        <v>0</v>
      </c>
      <c r="EC42">
        <v>0</v>
      </c>
    </row>
    <row r="43" spans="1:133" x14ac:dyDescent="0.25">
      <c r="A43">
        <v>2876628</v>
      </c>
      <c r="B43">
        <v>75</v>
      </c>
      <c r="C43" t="s">
        <v>181</v>
      </c>
      <c r="D43" t="s">
        <v>186</v>
      </c>
      <c r="E43">
        <v>1</v>
      </c>
      <c r="F43">
        <v>10061288450000</v>
      </c>
      <c r="G43" t="str">
        <f>IFERROR(VLOOKUP(F43,références!$A$2:$B$8,2,FALSE),"")</f>
        <v/>
      </c>
      <c r="H43">
        <v>2</v>
      </c>
      <c r="I43">
        <v>33</v>
      </c>
      <c r="K43" t="str">
        <f>IFERROR(VLOOKUP(J43,références!$A$2:$B$8,2,FALSE),"")</f>
        <v/>
      </c>
      <c r="L43">
        <v>0</v>
      </c>
      <c r="M43">
        <v>0</v>
      </c>
      <c r="O43" t="str">
        <f>IFERROR(VLOOKUP(N43,références!$A$2:$B$8,2,FALSE),"")</f>
        <v/>
      </c>
      <c r="P43">
        <v>0</v>
      </c>
      <c r="Q43">
        <v>0</v>
      </c>
      <c r="S43" t="str">
        <f>IFERROR(VLOOKUP(R43,références!$A$2:$B$8,2,FALSE),"")</f>
        <v/>
      </c>
      <c r="T43">
        <v>0</v>
      </c>
      <c r="U43">
        <v>0</v>
      </c>
      <c r="W43" t="str">
        <f>IFERROR(VLOOKUP(V43,références!$A$2:$B$8,2,FALSE),"")</f>
        <v/>
      </c>
      <c r="X43">
        <v>0</v>
      </c>
      <c r="Y43">
        <v>0</v>
      </c>
      <c r="AA43" t="str">
        <f>IFERROR(VLOOKUP(Z43,références!$A$2:$B$8,2,FALSE),"")</f>
        <v/>
      </c>
      <c r="AB43">
        <v>0</v>
      </c>
      <c r="AC43">
        <v>0</v>
      </c>
      <c r="AE43" t="str">
        <f>IFERROR(VLOOKUP(AD43,références!$A$2:$B$8,2,FALSE),"")</f>
        <v/>
      </c>
      <c r="AF43">
        <v>0</v>
      </c>
      <c r="AG43">
        <v>0</v>
      </c>
      <c r="AI43" t="str">
        <f>IFERROR(VLOOKUP(AH43,références!$A$2:$B$8,2,FALSE),"")</f>
        <v/>
      </c>
      <c r="AJ43">
        <v>0</v>
      </c>
      <c r="AK43">
        <v>0</v>
      </c>
      <c r="AM43" t="str">
        <f>IFERROR(VLOOKUP(AL43,références!$A$2:$B$8,2,FALSE),"")</f>
        <v/>
      </c>
      <c r="AN43">
        <v>0</v>
      </c>
      <c r="AO43">
        <v>0</v>
      </c>
      <c r="AQ43" t="str">
        <f>IFERROR(VLOOKUP(AP43,références!$A$2:$B$8,2,FALSE),"")</f>
        <v/>
      </c>
      <c r="AR43">
        <v>0</v>
      </c>
      <c r="AS43">
        <v>0</v>
      </c>
      <c r="AU43" t="str">
        <f>IFERROR(VLOOKUP(AT43,références!$A$2:$B$8,2,FALSE),"")</f>
        <v/>
      </c>
      <c r="AV43">
        <v>0</v>
      </c>
      <c r="AW43">
        <v>0</v>
      </c>
      <c r="AY43" t="str">
        <f>IFERROR(VLOOKUP(AX43,références!$A$2:$B$8,2,FALSE),"")</f>
        <v/>
      </c>
      <c r="AZ43">
        <v>0</v>
      </c>
      <c r="BA43">
        <v>0</v>
      </c>
      <c r="BC43" t="str">
        <f>IFERROR(VLOOKUP(BB43,références!$A$2:$B$8,2,FALSE),"")</f>
        <v/>
      </c>
      <c r="BD43">
        <v>0</v>
      </c>
      <c r="BE43">
        <v>0</v>
      </c>
      <c r="BG43" t="str">
        <f>IFERROR(VLOOKUP(BF43,références!$A$2:$B$8,2,FALSE),"")</f>
        <v/>
      </c>
      <c r="BH43">
        <v>0</v>
      </c>
      <c r="BI43">
        <v>0</v>
      </c>
      <c r="BK43" t="str">
        <f>IFERROR(VLOOKUP(BJ43,références!$A$2:$B$8,2,FALSE),"")</f>
        <v/>
      </c>
      <c r="BL43">
        <v>0</v>
      </c>
      <c r="BM43">
        <v>0</v>
      </c>
      <c r="BO43" t="str">
        <f>IFERROR(VLOOKUP(BN43,références!$A$2:$B$8,2,FALSE),"")</f>
        <v/>
      </c>
      <c r="BP43">
        <v>0</v>
      </c>
      <c r="BQ43">
        <v>0</v>
      </c>
      <c r="BS43" t="str">
        <f>IFERROR(VLOOKUP(BR43,références!$A$2:$B$8,2,FALSE),"")</f>
        <v/>
      </c>
      <c r="BT43">
        <v>0</v>
      </c>
      <c r="BU43">
        <v>0</v>
      </c>
      <c r="BW43" t="str">
        <f>IFERROR(VLOOKUP(BV43,références!$A$2:$B$8,2,FALSE),"")</f>
        <v/>
      </c>
      <c r="BX43">
        <v>0</v>
      </c>
      <c r="BY43">
        <v>0</v>
      </c>
      <c r="CA43" t="str">
        <f>IFERROR(VLOOKUP(BZ43,références!$A$2:$B$8,2,FALSE),"")</f>
        <v/>
      </c>
      <c r="CB43">
        <v>0</v>
      </c>
      <c r="CC43">
        <v>0</v>
      </c>
      <c r="CE43" t="str">
        <f>IFERROR(VLOOKUP(CD43,références!$A$2:$B$8,2,FALSE),"")</f>
        <v/>
      </c>
      <c r="CF43">
        <v>0</v>
      </c>
      <c r="CG43">
        <v>0</v>
      </c>
      <c r="CI43" t="str">
        <f>IFERROR(VLOOKUP(CH43,références!$A$2:$B$8,2,FALSE),"")</f>
        <v/>
      </c>
      <c r="CJ43">
        <v>0</v>
      </c>
      <c r="CK43">
        <v>0</v>
      </c>
      <c r="CM43" t="str">
        <f>IFERROR(VLOOKUP(CL43,références!$A$2:$B$8,2,FALSE),"")</f>
        <v/>
      </c>
      <c r="CN43">
        <v>0</v>
      </c>
      <c r="CO43">
        <v>0</v>
      </c>
      <c r="CQ43" t="str">
        <f>IFERROR(VLOOKUP(CP43,références!$A$2:$B$8,2,FALSE),"")</f>
        <v/>
      </c>
      <c r="CR43">
        <v>0</v>
      </c>
      <c r="CS43">
        <v>0</v>
      </c>
      <c r="CU43" t="str">
        <f>IFERROR(VLOOKUP(CT43,références!$A$2:$B$8,2,FALSE),"")</f>
        <v/>
      </c>
      <c r="CV43">
        <v>0</v>
      </c>
      <c r="CW43">
        <v>0</v>
      </c>
      <c r="CY43" t="str">
        <f>IFERROR(VLOOKUP(CX43,références!$A$2:$B$8,2,FALSE),"")</f>
        <v/>
      </c>
      <c r="CZ43">
        <v>0</v>
      </c>
      <c r="DA43">
        <v>0</v>
      </c>
      <c r="DC43" t="str">
        <f>IFERROR(VLOOKUP(DB43,références!$A$2:$B$8,2,FALSE),"")</f>
        <v/>
      </c>
      <c r="DD43">
        <v>0</v>
      </c>
      <c r="DE43">
        <v>0</v>
      </c>
      <c r="DG43" t="str">
        <f>IFERROR(VLOOKUP(DF43,références!$A$2:$B$8,2,FALSE),"")</f>
        <v/>
      </c>
      <c r="DH43">
        <v>0</v>
      </c>
      <c r="DI43">
        <v>0</v>
      </c>
      <c r="DK43" t="str">
        <f>IFERROR(VLOOKUP(DJ43,références!$A$2:$B$8,2,FALSE),"")</f>
        <v/>
      </c>
      <c r="DL43">
        <v>0</v>
      </c>
      <c r="DM43">
        <v>0</v>
      </c>
      <c r="DO43" t="str">
        <f>IFERROR(VLOOKUP(DN43,références!$A$2:$B$8,2,FALSE),"")</f>
        <v/>
      </c>
      <c r="DP43">
        <v>0</v>
      </c>
      <c r="DQ43">
        <v>0</v>
      </c>
      <c r="DS43" t="str">
        <f>IFERROR(VLOOKUP(DR43,références!$A$2:$B$8,2,FALSE),"")</f>
        <v/>
      </c>
      <c r="DT43">
        <v>0</v>
      </c>
      <c r="DU43">
        <v>0</v>
      </c>
      <c r="DW43" t="str">
        <f>IFERROR(VLOOKUP(DV43,références!$A$2:$B$8,2,FALSE),"")</f>
        <v/>
      </c>
      <c r="DX43">
        <v>0</v>
      </c>
      <c r="DY43">
        <v>0</v>
      </c>
      <c r="EA43" t="str">
        <f>IFERROR(VLOOKUP(DZ43,références!$A$2:$B$8,2,FALSE),"")</f>
        <v/>
      </c>
      <c r="EB43">
        <v>0</v>
      </c>
      <c r="EC43">
        <v>0</v>
      </c>
    </row>
    <row r="44" spans="1:133" x14ac:dyDescent="0.25">
      <c r="A44">
        <v>2876505</v>
      </c>
      <c r="B44">
        <v>755</v>
      </c>
      <c r="C44" t="s">
        <v>179</v>
      </c>
      <c r="D44" t="s">
        <v>184</v>
      </c>
      <c r="E44">
        <v>3</v>
      </c>
      <c r="F44">
        <v>10041307040000</v>
      </c>
      <c r="G44" t="str">
        <f>IFERROR(VLOOKUP(F44,références!$A$2:$B$8,2,FALSE),"")</f>
        <v/>
      </c>
      <c r="H44">
        <v>1</v>
      </c>
      <c r="I44">
        <v>275</v>
      </c>
      <c r="J44">
        <v>10041318410000</v>
      </c>
      <c r="K44" t="str">
        <f>IFERROR(VLOOKUP(J44,références!$A$2:$B$8,2,FALSE),"")</f>
        <v/>
      </c>
      <c r="L44">
        <v>1</v>
      </c>
      <c r="M44">
        <v>250</v>
      </c>
      <c r="N44">
        <v>10041307000001</v>
      </c>
      <c r="O44" t="str">
        <f>IFERROR(VLOOKUP(N44,références!$A$2:$B$8,2,FALSE),"")</f>
        <v/>
      </c>
      <c r="P44">
        <v>1</v>
      </c>
      <c r="Q44">
        <v>230</v>
      </c>
      <c r="S44" t="str">
        <f>IFERROR(VLOOKUP(R44,références!$A$2:$B$8,2,FALSE),"")</f>
        <v/>
      </c>
      <c r="T44">
        <v>0</v>
      </c>
      <c r="U44">
        <v>0</v>
      </c>
      <c r="W44" t="str">
        <f>IFERROR(VLOOKUP(V44,références!$A$2:$B$8,2,FALSE),"")</f>
        <v/>
      </c>
      <c r="X44">
        <v>0</v>
      </c>
      <c r="Y44">
        <v>0</v>
      </c>
      <c r="AA44" t="str">
        <f>IFERROR(VLOOKUP(Z44,références!$A$2:$B$8,2,FALSE),"")</f>
        <v/>
      </c>
      <c r="AB44">
        <v>0</v>
      </c>
      <c r="AC44">
        <v>0</v>
      </c>
      <c r="AE44" t="str">
        <f>IFERROR(VLOOKUP(AD44,références!$A$2:$B$8,2,FALSE),"")</f>
        <v/>
      </c>
      <c r="AF44">
        <v>0</v>
      </c>
      <c r="AG44">
        <v>0</v>
      </c>
      <c r="AI44" t="str">
        <f>IFERROR(VLOOKUP(AH44,références!$A$2:$B$8,2,FALSE),"")</f>
        <v/>
      </c>
      <c r="AJ44">
        <v>0</v>
      </c>
      <c r="AK44">
        <v>0</v>
      </c>
      <c r="AM44" t="str">
        <f>IFERROR(VLOOKUP(AL44,références!$A$2:$B$8,2,FALSE),"")</f>
        <v/>
      </c>
      <c r="AN44">
        <v>0</v>
      </c>
      <c r="AO44">
        <v>0</v>
      </c>
      <c r="AQ44" t="str">
        <f>IFERROR(VLOOKUP(AP44,références!$A$2:$B$8,2,FALSE),"")</f>
        <v/>
      </c>
      <c r="AR44">
        <v>0</v>
      </c>
      <c r="AS44">
        <v>0</v>
      </c>
      <c r="AU44" t="str">
        <f>IFERROR(VLOOKUP(AT44,références!$A$2:$B$8,2,FALSE),"")</f>
        <v/>
      </c>
      <c r="AV44">
        <v>0</v>
      </c>
      <c r="AW44">
        <v>0</v>
      </c>
      <c r="AY44" t="str">
        <f>IFERROR(VLOOKUP(AX44,références!$A$2:$B$8,2,FALSE),"")</f>
        <v/>
      </c>
      <c r="AZ44">
        <v>0</v>
      </c>
      <c r="BA44">
        <v>0</v>
      </c>
      <c r="BC44" t="str">
        <f>IFERROR(VLOOKUP(BB44,références!$A$2:$B$8,2,FALSE),"")</f>
        <v/>
      </c>
      <c r="BD44">
        <v>0</v>
      </c>
      <c r="BE44">
        <v>0</v>
      </c>
      <c r="BG44" t="str">
        <f>IFERROR(VLOOKUP(BF44,références!$A$2:$B$8,2,FALSE),"")</f>
        <v/>
      </c>
      <c r="BH44">
        <v>0</v>
      </c>
      <c r="BI44">
        <v>0</v>
      </c>
      <c r="BK44" t="str">
        <f>IFERROR(VLOOKUP(BJ44,références!$A$2:$B$8,2,FALSE),"")</f>
        <v/>
      </c>
      <c r="BL44">
        <v>0</v>
      </c>
      <c r="BM44">
        <v>0</v>
      </c>
      <c r="BO44" t="str">
        <f>IFERROR(VLOOKUP(BN44,références!$A$2:$B$8,2,FALSE),"")</f>
        <v/>
      </c>
      <c r="BP44">
        <v>0</v>
      </c>
      <c r="BQ44">
        <v>0</v>
      </c>
      <c r="BS44" t="str">
        <f>IFERROR(VLOOKUP(BR44,références!$A$2:$B$8,2,FALSE),"")</f>
        <v/>
      </c>
      <c r="BT44">
        <v>0</v>
      </c>
      <c r="BU44">
        <v>0</v>
      </c>
      <c r="BW44" t="str">
        <f>IFERROR(VLOOKUP(BV44,références!$A$2:$B$8,2,FALSE),"")</f>
        <v/>
      </c>
      <c r="BX44">
        <v>0</v>
      </c>
      <c r="BY44">
        <v>0</v>
      </c>
      <c r="CA44" t="str">
        <f>IFERROR(VLOOKUP(BZ44,références!$A$2:$B$8,2,FALSE),"")</f>
        <v/>
      </c>
      <c r="CB44">
        <v>0</v>
      </c>
      <c r="CC44">
        <v>0</v>
      </c>
      <c r="CE44" t="str">
        <f>IFERROR(VLOOKUP(CD44,références!$A$2:$B$8,2,FALSE),"")</f>
        <v/>
      </c>
      <c r="CF44">
        <v>0</v>
      </c>
      <c r="CG44">
        <v>0</v>
      </c>
      <c r="CI44" t="str">
        <f>IFERROR(VLOOKUP(CH44,références!$A$2:$B$8,2,FALSE),"")</f>
        <v/>
      </c>
      <c r="CJ44">
        <v>0</v>
      </c>
      <c r="CK44">
        <v>0</v>
      </c>
      <c r="CM44" t="str">
        <f>IFERROR(VLOOKUP(CL44,références!$A$2:$B$8,2,FALSE),"")</f>
        <v/>
      </c>
      <c r="CN44">
        <v>0</v>
      </c>
      <c r="CO44">
        <v>0</v>
      </c>
      <c r="CQ44" t="str">
        <f>IFERROR(VLOOKUP(CP44,références!$A$2:$B$8,2,FALSE),"")</f>
        <v/>
      </c>
      <c r="CR44">
        <v>0</v>
      </c>
      <c r="CS44">
        <v>0</v>
      </c>
      <c r="CU44" t="str">
        <f>IFERROR(VLOOKUP(CT44,références!$A$2:$B$8,2,FALSE),"")</f>
        <v/>
      </c>
      <c r="CV44">
        <v>0</v>
      </c>
      <c r="CW44">
        <v>0</v>
      </c>
      <c r="CY44" t="str">
        <f>IFERROR(VLOOKUP(CX44,références!$A$2:$B$8,2,FALSE),"")</f>
        <v/>
      </c>
      <c r="CZ44">
        <v>0</v>
      </c>
      <c r="DA44">
        <v>0</v>
      </c>
      <c r="DC44" t="str">
        <f>IFERROR(VLOOKUP(DB44,références!$A$2:$B$8,2,FALSE),"")</f>
        <v/>
      </c>
      <c r="DD44">
        <v>0</v>
      </c>
      <c r="DE44">
        <v>0</v>
      </c>
      <c r="DG44" t="str">
        <f>IFERROR(VLOOKUP(DF44,références!$A$2:$B$8,2,FALSE),"")</f>
        <v/>
      </c>
      <c r="DH44">
        <v>0</v>
      </c>
      <c r="DI44">
        <v>0</v>
      </c>
      <c r="DK44" t="str">
        <f>IFERROR(VLOOKUP(DJ44,références!$A$2:$B$8,2,FALSE),"")</f>
        <v/>
      </c>
      <c r="DL44">
        <v>0</v>
      </c>
      <c r="DM44">
        <v>0</v>
      </c>
      <c r="DO44" t="str">
        <f>IFERROR(VLOOKUP(DN44,références!$A$2:$B$8,2,FALSE),"")</f>
        <v/>
      </c>
      <c r="DP44">
        <v>0</v>
      </c>
      <c r="DQ44">
        <v>0</v>
      </c>
      <c r="DS44" t="str">
        <f>IFERROR(VLOOKUP(DR44,références!$A$2:$B$8,2,FALSE),"")</f>
        <v/>
      </c>
      <c r="DT44">
        <v>0</v>
      </c>
      <c r="DU44">
        <v>0</v>
      </c>
      <c r="DW44" t="str">
        <f>IFERROR(VLOOKUP(DV44,références!$A$2:$B$8,2,FALSE),"")</f>
        <v/>
      </c>
      <c r="DX44">
        <v>0</v>
      </c>
      <c r="DY44">
        <v>0</v>
      </c>
      <c r="EA44" t="str">
        <f>IFERROR(VLOOKUP(DZ44,références!$A$2:$B$8,2,FALSE),"")</f>
        <v/>
      </c>
      <c r="EB44">
        <v>0</v>
      </c>
      <c r="EC44">
        <v>0</v>
      </c>
    </row>
    <row r="45" spans="1:133" x14ac:dyDescent="0.25">
      <c r="A45">
        <v>2876484</v>
      </c>
      <c r="B45">
        <v>59</v>
      </c>
      <c r="C45" t="s">
        <v>182</v>
      </c>
      <c r="D45" t="s">
        <v>183</v>
      </c>
      <c r="E45">
        <v>5</v>
      </c>
      <c r="F45">
        <v>10041316790005</v>
      </c>
      <c r="G45" t="str">
        <f>IFERROR(VLOOKUP(F45,références!$A$2:$B$8,2,FALSE),"")</f>
        <v/>
      </c>
      <c r="H45">
        <v>1</v>
      </c>
      <c r="I45">
        <v>10</v>
      </c>
      <c r="J45">
        <v>10041316800005</v>
      </c>
      <c r="K45" t="str">
        <f>IFERROR(VLOOKUP(J45,références!$A$2:$B$8,2,FALSE),"")</f>
        <v/>
      </c>
      <c r="L45">
        <v>1</v>
      </c>
      <c r="M45">
        <v>10</v>
      </c>
      <c r="N45">
        <v>10041316810005</v>
      </c>
      <c r="O45" t="str">
        <f>IFERROR(VLOOKUP(N45,références!$A$2:$B$8,2,FALSE),"")</f>
        <v/>
      </c>
      <c r="P45">
        <v>1</v>
      </c>
      <c r="Q45">
        <v>10</v>
      </c>
      <c r="R45">
        <v>10041316820005</v>
      </c>
      <c r="S45" t="str">
        <f>IFERROR(VLOOKUP(R45,références!$A$2:$B$8,2,FALSE),"")</f>
        <v/>
      </c>
      <c r="T45">
        <v>1</v>
      </c>
      <c r="U45">
        <v>10</v>
      </c>
      <c r="V45">
        <v>10041316830005</v>
      </c>
      <c r="W45" t="str">
        <f>IFERROR(VLOOKUP(V45,références!$A$2:$B$8,2,FALSE),"")</f>
        <v/>
      </c>
      <c r="X45">
        <v>1</v>
      </c>
      <c r="Y45">
        <v>10</v>
      </c>
      <c r="AA45" t="str">
        <f>IFERROR(VLOOKUP(Z45,références!$A$2:$B$8,2,FALSE),"")</f>
        <v/>
      </c>
      <c r="AB45">
        <v>0</v>
      </c>
      <c r="AC45">
        <v>0</v>
      </c>
      <c r="AE45" t="str">
        <f>IFERROR(VLOOKUP(AD45,références!$A$2:$B$8,2,FALSE),"")</f>
        <v/>
      </c>
      <c r="AF45">
        <v>0</v>
      </c>
      <c r="AG45">
        <v>0</v>
      </c>
      <c r="AI45" t="str">
        <f>IFERROR(VLOOKUP(AH45,références!$A$2:$B$8,2,FALSE),"")</f>
        <v/>
      </c>
      <c r="AJ45">
        <v>0</v>
      </c>
      <c r="AK45">
        <v>0</v>
      </c>
      <c r="AM45" t="str">
        <f>IFERROR(VLOOKUP(AL45,références!$A$2:$B$8,2,FALSE),"")</f>
        <v/>
      </c>
      <c r="AN45">
        <v>0</v>
      </c>
      <c r="AO45">
        <v>0</v>
      </c>
      <c r="AQ45" t="str">
        <f>IFERROR(VLOOKUP(AP45,références!$A$2:$B$8,2,FALSE),"")</f>
        <v/>
      </c>
      <c r="AR45">
        <v>0</v>
      </c>
      <c r="AS45">
        <v>0</v>
      </c>
      <c r="AU45" t="str">
        <f>IFERROR(VLOOKUP(AT45,références!$A$2:$B$8,2,FALSE),"")</f>
        <v/>
      </c>
      <c r="AV45">
        <v>0</v>
      </c>
      <c r="AW45">
        <v>0</v>
      </c>
      <c r="AY45" t="str">
        <f>IFERROR(VLOOKUP(AX45,références!$A$2:$B$8,2,FALSE),"")</f>
        <v/>
      </c>
      <c r="AZ45">
        <v>0</v>
      </c>
      <c r="BA45">
        <v>0</v>
      </c>
      <c r="BC45" t="str">
        <f>IFERROR(VLOOKUP(BB45,références!$A$2:$B$8,2,FALSE),"")</f>
        <v/>
      </c>
      <c r="BD45">
        <v>0</v>
      </c>
      <c r="BE45">
        <v>0</v>
      </c>
      <c r="BG45" t="str">
        <f>IFERROR(VLOOKUP(BF45,références!$A$2:$B$8,2,FALSE),"")</f>
        <v/>
      </c>
      <c r="BH45">
        <v>0</v>
      </c>
      <c r="BI45">
        <v>0</v>
      </c>
      <c r="BK45" t="str">
        <f>IFERROR(VLOOKUP(BJ45,références!$A$2:$B$8,2,FALSE),"")</f>
        <v/>
      </c>
      <c r="BL45">
        <v>0</v>
      </c>
      <c r="BM45">
        <v>0</v>
      </c>
      <c r="BO45" t="str">
        <f>IFERROR(VLOOKUP(BN45,références!$A$2:$B$8,2,FALSE),"")</f>
        <v/>
      </c>
      <c r="BP45">
        <v>0</v>
      </c>
      <c r="BQ45">
        <v>0</v>
      </c>
      <c r="BS45" t="str">
        <f>IFERROR(VLOOKUP(BR45,références!$A$2:$B$8,2,FALSE),"")</f>
        <v/>
      </c>
      <c r="BT45">
        <v>0</v>
      </c>
      <c r="BU45">
        <v>0</v>
      </c>
      <c r="BW45" t="str">
        <f>IFERROR(VLOOKUP(BV45,références!$A$2:$B$8,2,FALSE),"")</f>
        <v/>
      </c>
      <c r="BX45">
        <v>0</v>
      </c>
      <c r="BY45">
        <v>0</v>
      </c>
      <c r="CA45" t="str">
        <f>IFERROR(VLOOKUP(BZ45,références!$A$2:$B$8,2,FALSE),"")</f>
        <v/>
      </c>
      <c r="CB45">
        <v>0</v>
      </c>
      <c r="CC45">
        <v>0</v>
      </c>
      <c r="CE45" t="str">
        <f>IFERROR(VLOOKUP(CD45,références!$A$2:$B$8,2,FALSE),"")</f>
        <v/>
      </c>
      <c r="CF45">
        <v>0</v>
      </c>
      <c r="CG45">
        <v>0</v>
      </c>
      <c r="CI45" t="str">
        <f>IFERROR(VLOOKUP(CH45,références!$A$2:$B$8,2,FALSE),"")</f>
        <v/>
      </c>
      <c r="CJ45">
        <v>0</v>
      </c>
      <c r="CK45">
        <v>0</v>
      </c>
      <c r="CM45" t="str">
        <f>IFERROR(VLOOKUP(CL45,références!$A$2:$B$8,2,FALSE),"")</f>
        <v/>
      </c>
      <c r="CN45">
        <v>0</v>
      </c>
      <c r="CO45">
        <v>0</v>
      </c>
      <c r="CQ45" t="str">
        <f>IFERROR(VLOOKUP(CP45,références!$A$2:$B$8,2,FALSE),"")</f>
        <v/>
      </c>
      <c r="CR45">
        <v>0</v>
      </c>
      <c r="CS45">
        <v>0</v>
      </c>
      <c r="CU45" t="str">
        <f>IFERROR(VLOOKUP(CT45,références!$A$2:$B$8,2,FALSE),"")</f>
        <v/>
      </c>
      <c r="CV45">
        <v>0</v>
      </c>
      <c r="CW45">
        <v>0</v>
      </c>
      <c r="CY45" t="str">
        <f>IFERROR(VLOOKUP(CX45,références!$A$2:$B$8,2,FALSE),"")</f>
        <v/>
      </c>
      <c r="CZ45">
        <v>0</v>
      </c>
      <c r="DA45">
        <v>0</v>
      </c>
      <c r="DC45" t="str">
        <f>IFERROR(VLOOKUP(DB45,références!$A$2:$B$8,2,FALSE),"")</f>
        <v/>
      </c>
      <c r="DD45">
        <v>0</v>
      </c>
      <c r="DE45">
        <v>0</v>
      </c>
      <c r="DG45" t="str">
        <f>IFERROR(VLOOKUP(DF45,références!$A$2:$B$8,2,FALSE),"")</f>
        <v/>
      </c>
      <c r="DH45">
        <v>0</v>
      </c>
      <c r="DI45">
        <v>0</v>
      </c>
      <c r="DK45" t="str">
        <f>IFERROR(VLOOKUP(DJ45,références!$A$2:$B$8,2,FALSE),"")</f>
        <v/>
      </c>
      <c r="DL45">
        <v>0</v>
      </c>
      <c r="DM45">
        <v>0</v>
      </c>
      <c r="DO45" t="str">
        <f>IFERROR(VLOOKUP(DN45,références!$A$2:$B$8,2,FALSE),"")</f>
        <v/>
      </c>
      <c r="DP45">
        <v>0</v>
      </c>
      <c r="DQ45">
        <v>0</v>
      </c>
      <c r="DS45" t="str">
        <f>IFERROR(VLOOKUP(DR45,références!$A$2:$B$8,2,FALSE),"")</f>
        <v/>
      </c>
      <c r="DT45">
        <v>0</v>
      </c>
      <c r="DU45">
        <v>0</v>
      </c>
      <c r="DW45" t="str">
        <f>IFERROR(VLOOKUP(DV45,références!$A$2:$B$8,2,FALSE),"")</f>
        <v/>
      </c>
      <c r="DX45">
        <v>0</v>
      </c>
      <c r="DY45">
        <v>0</v>
      </c>
      <c r="EA45" t="str">
        <f>IFERROR(VLOOKUP(DZ45,références!$A$2:$B$8,2,FALSE),"")</f>
        <v/>
      </c>
      <c r="EB45">
        <v>0</v>
      </c>
      <c r="EC45">
        <v>0</v>
      </c>
    </row>
    <row r="46" spans="1:133" x14ac:dyDescent="0.25">
      <c r="A46">
        <v>2876442</v>
      </c>
      <c r="B46">
        <v>333</v>
      </c>
      <c r="C46" t="s">
        <v>180</v>
      </c>
      <c r="D46" t="s">
        <v>185</v>
      </c>
      <c r="E46">
        <v>5</v>
      </c>
      <c r="F46">
        <v>10041327410000</v>
      </c>
      <c r="G46" t="str">
        <f>IFERROR(VLOOKUP(F46,références!$A$2:$B$8,2,FALSE),"")</f>
        <v/>
      </c>
      <c r="H46">
        <v>1</v>
      </c>
      <c r="I46">
        <v>75</v>
      </c>
      <c r="J46">
        <v>10041307020000</v>
      </c>
      <c r="K46" t="str">
        <f>IFERROR(VLOOKUP(J46,références!$A$2:$B$8,2,FALSE),"")</f>
        <v/>
      </c>
      <c r="L46">
        <v>1</v>
      </c>
      <c r="M46">
        <v>20</v>
      </c>
      <c r="N46">
        <v>10041307030000</v>
      </c>
      <c r="O46" t="str">
        <f>IFERROR(VLOOKUP(N46,références!$A$2:$B$8,2,FALSE),"")</f>
        <v/>
      </c>
      <c r="P46">
        <v>1</v>
      </c>
      <c r="Q46">
        <v>118</v>
      </c>
      <c r="R46">
        <v>10041318420000</v>
      </c>
      <c r="S46" t="str">
        <f>IFERROR(VLOOKUP(R46,références!$A$2:$B$8,2,FALSE),"")</f>
        <v/>
      </c>
      <c r="T46">
        <v>1</v>
      </c>
      <c r="U46">
        <v>100</v>
      </c>
      <c r="V46">
        <v>10041318430000</v>
      </c>
      <c r="W46" t="str">
        <f>IFERROR(VLOOKUP(V46,références!$A$2:$B$8,2,FALSE),"")</f>
        <v>Produit #7</v>
      </c>
      <c r="X46">
        <v>1</v>
      </c>
      <c r="Y46">
        <v>20</v>
      </c>
      <c r="AA46" t="str">
        <f>IFERROR(VLOOKUP(Z46,références!$A$2:$B$8,2,FALSE),"")</f>
        <v/>
      </c>
      <c r="AB46">
        <v>0</v>
      </c>
      <c r="AC46">
        <v>0</v>
      </c>
      <c r="AE46" t="str">
        <f>IFERROR(VLOOKUP(AD46,références!$A$2:$B$8,2,FALSE),"")</f>
        <v/>
      </c>
      <c r="AF46">
        <v>0</v>
      </c>
      <c r="AG46">
        <v>0</v>
      </c>
      <c r="AI46" t="str">
        <f>IFERROR(VLOOKUP(AH46,références!$A$2:$B$8,2,FALSE),"")</f>
        <v/>
      </c>
      <c r="AJ46">
        <v>0</v>
      </c>
      <c r="AK46">
        <v>0</v>
      </c>
      <c r="AM46" t="str">
        <f>IFERROR(VLOOKUP(AL46,références!$A$2:$B$8,2,FALSE),"")</f>
        <v/>
      </c>
      <c r="AN46">
        <v>0</v>
      </c>
      <c r="AO46">
        <v>0</v>
      </c>
      <c r="AQ46" t="str">
        <f>IFERROR(VLOOKUP(AP46,références!$A$2:$B$8,2,FALSE),"")</f>
        <v/>
      </c>
      <c r="AR46">
        <v>0</v>
      </c>
      <c r="AS46">
        <v>0</v>
      </c>
      <c r="AU46" t="str">
        <f>IFERROR(VLOOKUP(AT46,références!$A$2:$B$8,2,FALSE),"")</f>
        <v/>
      </c>
      <c r="AV46">
        <v>0</v>
      </c>
      <c r="AW46">
        <v>0</v>
      </c>
      <c r="AY46" t="str">
        <f>IFERROR(VLOOKUP(AX46,références!$A$2:$B$8,2,FALSE),"")</f>
        <v/>
      </c>
      <c r="AZ46">
        <v>0</v>
      </c>
      <c r="BA46">
        <v>0</v>
      </c>
      <c r="BC46" t="str">
        <f>IFERROR(VLOOKUP(BB46,références!$A$2:$B$8,2,FALSE),"")</f>
        <v/>
      </c>
      <c r="BD46">
        <v>0</v>
      </c>
      <c r="BE46">
        <v>0</v>
      </c>
      <c r="BG46" t="str">
        <f>IFERROR(VLOOKUP(BF46,références!$A$2:$B$8,2,FALSE),"")</f>
        <v/>
      </c>
      <c r="BH46">
        <v>0</v>
      </c>
      <c r="BI46">
        <v>0</v>
      </c>
      <c r="BK46" t="str">
        <f>IFERROR(VLOOKUP(BJ46,références!$A$2:$B$8,2,FALSE),"")</f>
        <v/>
      </c>
      <c r="BL46">
        <v>0</v>
      </c>
      <c r="BM46">
        <v>0</v>
      </c>
      <c r="BO46" t="str">
        <f>IFERROR(VLOOKUP(BN46,références!$A$2:$B$8,2,FALSE),"")</f>
        <v/>
      </c>
      <c r="BP46">
        <v>0</v>
      </c>
      <c r="BQ46">
        <v>0</v>
      </c>
      <c r="BS46" t="str">
        <f>IFERROR(VLOOKUP(BR46,références!$A$2:$B$8,2,FALSE),"")</f>
        <v/>
      </c>
      <c r="BT46">
        <v>0</v>
      </c>
      <c r="BU46">
        <v>0</v>
      </c>
      <c r="BW46" t="str">
        <f>IFERROR(VLOOKUP(BV46,références!$A$2:$B$8,2,FALSE),"")</f>
        <v/>
      </c>
      <c r="BX46">
        <v>0</v>
      </c>
      <c r="BY46">
        <v>0</v>
      </c>
      <c r="CA46" t="str">
        <f>IFERROR(VLOOKUP(BZ46,références!$A$2:$B$8,2,FALSE),"")</f>
        <v/>
      </c>
      <c r="CB46">
        <v>0</v>
      </c>
      <c r="CC46">
        <v>0</v>
      </c>
      <c r="CE46" t="str">
        <f>IFERROR(VLOOKUP(CD46,références!$A$2:$B$8,2,FALSE),"")</f>
        <v/>
      </c>
      <c r="CF46">
        <v>0</v>
      </c>
      <c r="CG46">
        <v>0</v>
      </c>
      <c r="CI46" t="str">
        <f>IFERROR(VLOOKUP(CH46,références!$A$2:$B$8,2,FALSE),"")</f>
        <v/>
      </c>
      <c r="CJ46">
        <v>0</v>
      </c>
      <c r="CK46">
        <v>0</v>
      </c>
      <c r="CM46" t="str">
        <f>IFERROR(VLOOKUP(CL46,références!$A$2:$B$8,2,FALSE),"")</f>
        <v/>
      </c>
      <c r="CN46">
        <v>0</v>
      </c>
      <c r="CO46">
        <v>0</v>
      </c>
      <c r="CQ46" t="str">
        <f>IFERROR(VLOOKUP(CP46,références!$A$2:$B$8,2,FALSE),"")</f>
        <v/>
      </c>
      <c r="CR46">
        <v>0</v>
      </c>
      <c r="CS46">
        <v>0</v>
      </c>
      <c r="CU46" t="str">
        <f>IFERROR(VLOOKUP(CT46,références!$A$2:$B$8,2,FALSE),"")</f>
        <v/>
      </c>
      <c r="CV46">
        <v>0</v>
      </c>
      <c r="CW46">
        <v>0</v>
      </c>
      <c r="CY46" t="str">
        <f>IFERROR(VLOOKUP(CX46,références!$A$2:$B$8,2,FALSE),"")</f>
        <v/>
      </c>
      <c r="CZ46">
        <v>0</v>
      </c>
      <c r="DA46">
        <v>0</v>
      </c>
      <c r="DC46" t="str">
        <f>IFERROR(VLOOKUP(DB46,références!$A$2:$B$8,2,FALSE),"")</f>
        <v/>
      </c>
      <c r="DD46">
        <v>0</v>
      </c>
      <c r="DE46">
        <v>0</v>
      </c>
      <c r="DG46" t="str">
        <f>IFERROR(VLOOKUP(DF46,références!$A$2:$B$8,2,FALSE),"")</f>
        <v/>
      </c>
      <c r="DH46">
        <v>0</v>
      </c>
      <c r="DI46">
        <v>0</v>
      </c>
      <c r="DK46" t="str">
        <f>IFERROR(VLOOKUP(DJ46,références!$A$2:$B$8,2,FALSE),"")</f>
        <v/>
      </c>
      <c r="DL46">
        <v>0</v>
      </c>
      <c r="DM46">
        <v>0</v>
      </c>
      <c r="DO46" t="str">
        <f>IFERROR(VLOOKUP(DN46,références!$A$2:$B$8,2,FALSE),"")</f>
        <v/>
      </c>
      <c r="DP46">
        <v>0</v>
      </c>
      <c r="DQ46">
        <v>0</v>
      </c>
      <c r="DS46" t="str">
        <f>IFERROR(VLOOKUP(DR46,références!$A$2:$B$8,2,FALSE),"")</f>
        <v/>
      </c>
      <c r="DT46">
        <v>0</v>
      </c>
      <c r="DU46">
        <v>0</v>
      </c>
      <c r="DW46" t="str">
        <f>IFERROR(VLOOKUP(DV46,références!$A$2:$B$8,2,FALSE),"")</f>
        <v/>
      </c>
      <c r="DX46">
        <v>0</v>
      </c>
      <c r="DY46">
        <v>0</v>
      </c>
      <c r="EA46" t="str">
        <f>IFERROR(VLOOKUP(DZ46,références!$A$2:$B$8,2,FALSE),"")</f>
        <v/>
      </c>
      <c r="EB46">
        <v>0</v>
      </c>
      <c r="EC46">
        <v>0</v>
      </c>
    </row>
    <row r="47" spans="1:133" x14ac:dyDescent="0.25">
      <c r="A47">
        <v>2876415</v>
      </c>
      <c r="B47">
        <v>500</v>
      </c>
      <c r="C47" t="s">
        <v>180</v>
      </c>
      <c r="D47" t="s">
        <v>185</v>
      </c>
      <c r="E47">
        <v>1</v>
      </c>
      <c r="F47">
        <v>10041318410000</v>
      </c>
      <c r="G47" t="str">
        <f>IFERROR(VLOOKUP(F47,références!$A$2:$B$8,2,FALSE),"")</f>
        <v/>
      </c>
      <c r="H47">
        <v>2</v>
      </c>
      <c r="I47">
        <v>250</v>
      </c>
      <c r="K47" t="str">
        <f>IFERROR(VLOOKUP(J47,références!$A$2:$B$8,2,FALSE),"")</f>
        <v/>
      </c>
      <c r="L47">
        <v>0</v>
      </c>
      <c r="M47">
        <v>0</v>
      </c>
      <c r="O47" t="str">
        <f>IFERROR(VLOOKUP(N47,références!$A$2:$B$8,2,FALSE),"")</f>
        <v/>
      </c>
      <c r="P47">
        <v>0</v>
      </c>
      <c r="Q47">
        <v>0</v>
      </c>
      <c r="S47" t="str">
        <f>IFERROR(VLOOKUP(R47,références!$A$2:$B$8,2,FALSE),"")</f>
        <v/>
      </c>
      <c r="T47">
        <v>0</v>
      </c>
      <c r="U47">
        <v>0</v>
      </c>
      <c r="W47" t="str">
        <f>IFERROR(VLOOKUP(V47,références!$A$2:$B$8,2,FALSE),"")</f>
        <v/>
      </c>
      <c r="X47">
        <v>0</v>
      </c>
      <c r="Y47">
        <v>0</v>
      </c>
      <c r="AA47" t="str">
        <f>IFERROR(VLOOKUP(Z47,références!$A$2:$B$8,2,FALSE),"")</f>
        <v/>
      </c>
      <c r="AB47">
        <v>0</v>
      </c>
      <c r="AC47">
        <v>0</v>
      </c>
      <c r="AE47" t="str">
        <f>IFERROR(VLOOKUP(AD47,références!$A$2:$B$8,2,FALSE),"")</f>
        <v/>
      </c>
      <c r="AF47">
        <v>0</v>
      </c>
      <c r="AG47">
        <v>0</v>
      </c>
      <c r="AI47" t="str">
        <f>IFERROR(VLOOKUP(AH47,références!$A$2:$B$8,2,FALSE),"")</f>
        <v/>
      </c>
      <c r="AJ47">
        <v>0</v>
      </c>
      <c r="AK47">
        <v>0</v>
      </c>
      <c r="AM47" t="str">
        <f>IFERROR(VLOOKUP(AL47,références!$A$2:$B$8,2,FALSE),"")</f>
        <v/>
      </c>
      <c r="AN47">
        <v>0</v>
      </c>
      <c r="AO47">
        <v>0</v>
      </c>
      <c r="AQ47" t="str">
        <f>IFERROR(VLOOKUP(AP47,références!$A$2:$B$8,2,FALSE),"")</f>
        <v/>
      </c>
      <c r="AR47">
        <v>0</v>
      </c>
      <c r="AS47">
        <v>0</v>
      </c>
      <c r="AU47" t="str">
        <f>IFERROR(VLOOKUP(AT47,références!$A$2:$B$8,2,FALSE),"")</f>
        <v/>
      </c>
      <c r="AV47">
        <v>0</v>
      </c>
      <c r="AW47">
        <v>0</v>
      </c>
      <c r="AY47" t="str">
        <f>IFERROR(VLOOKUP(AX47,références!$A$2:$B$8,2,FALSE),"")</f>
        <v/>
      </c>
      <c r="AZ47">
        <v>0</v>
      </c>
      <c r="BA47">
        <v>0</v>
      </c>
      <c r="BC47" t="str">
        <f>IFERROR(VLOOKUP(BB47,références!$A$2:$B$8,2,FALSE),"")</f>
        <v/>
      </c>
      <c r="BD47">
        <v>0</v>
      </c>
      <c r="BE47">
        <v>0</v>
      </c>
      <c r="BG47" t="str">
        <f>IFERROR(VLOOKUP(BF47,références!$A$2:$B$8,2,FALSE),"")</f>
        <v/>
      </c>
      <c r="BH47">
        <v>0</v>
      </c>
      <c r="BI47">
        <v>0</v>
      </c>
      <c r="BK47" t="str">
        <f>IFERROR(VLOOKUP(BJ47,références!$A$2:$B$8,2,FALSE),"")</f>
        <v/>
      </c>
      <c r="BL47">
        <v>0</v>
      </c>
      <c r="BM47">
        <v>0</v>
      </c>
      <c r="BO47" t="str">
        <f>IFERROR(VLOOKUP(BN47,références!$A$2:$B$8,2,FALSE),"")</f>
        <v/>
      </c>
      <c r="BP47">
        <v>0</v>
      </c>
      <c r="BQ47">
        <v>0</v>
      </c>
      <c r="BS47" t="str">
        <f>IFERROR(VLOOKUP(BR47,références!$A$2:$B$8,2,FALSE),"")</f>
        <v/>
      </c>
      <c r="BT47">
        <v>0</v>
      </c>
      <c r="BU47">
        <v>0</v>
      </c>
      <c r="BW47" t="str">
        <f>IFERROR(VLOOKUP(BV47,références!$A$2:$B$8,2,FALSE),"")</f>
        <v/>
      </c>
      <c r="BX47">
        <v>0</v>
      </c>
      <c r="BY47">
        <v>0</v>
      </c>
      <c r="CA47" t="str">
        <f>IFERROR(VLOOKUP(BZ47,références!$A$2:$B$8,2,FALSE),"")</f>
        <v/>
      </c>
      <c r="CB47">
        <v>0</v>
      </c>
      <c r="CC47">
        <v>0</v>
      </c>
      <c r="CE47" t="str">
        <f>IFERROR(VLOOKUP(CD47,références!$A$2:$B$8,2,FALSE),"")</f>
        <v/>
      </c>
      <c r="CF47">
        <v>0</v>
      </c>
      <c r="CG47">
        <v>0</v>
      </c>
      <c r="CI47" t="str">
        <f>IFERROR(VLOOKUP(CH47,références!$A$2:$B$8,2,FALSE),"")</f>
        <v/>
      </c>
      <c r="CJ47">
        <v>0</v>
      </c>
      <c r="CK47">
        <v>0</v>
      </c>
      <c r="CM47" t="str">
        <f>IFERROR(VLOOKUP(CL47,références!$A$2:$B$8,2,FALSE),"")</f>
        <v/>
      </c>
      <c r="CN47">
        <v>0</v>
      </c>
      <c r="CO47">
        <v>0</v>
      </c>
      <c r="CQ47" t="str">
        <f>IFERROR(VLOOKUP(CP47,références!$A$2:$B$8,2,FALSE),"")</f>
        <v/>
      </c>
      <c r="CR47">
        <v>0</v>
      </c>
      <c r="CS47">
        <v>0</v>
      </c>
      <c r="CU47" t="str">
        <f>IFERROR(VLOOKUP(CT47,références!$A$2:$B$8,2,FALSE),"")</f>
        <v/>
      </c>
      <c r="CV47">
        <v>0</v>
      </c>
      <c r="CW47">
        <v>0</v>
      </c>
      <c r="CY47" t="str">
        <f>IFERROR(VLOOKUP(CX47,références!$A$2:$B$8,2,FALSE),"")</f>
        <v/>
      </c>
      <c r="CZ47">
        <v>0</v>
      </c>
      <c r="DA47">
        <v>0</v>
      </c>
      <c r="DC47" t="str">
        <f>IFERROR(VLOOKUP(DB47,références!$A$2:$B$8,2,FALSE),"")</f>
        <v/>
      </c>
      <c r="DD47">
        <v>0</v>
      </c>
      <c r="DE47">
        <v>0</v>
      </c>
      <c r="DG47" t="str">
        <f>IFERROR(VLOOKUP(DF47,références!$A$2:$B$8,2,FALSE),"")</f>
        <v/>
      </c>
      <c r="DH47">
        <v>0</v>
      </c>
      <c r="DI47">
        <v>0</v>
      </c>
      <c r="DK47" t="str">
        <f>IFERROR(VLOOKUP(DJ47,références!$A$2:$B$8,2,FALSE),"")</f>
        <v/>
      </c>
      <c r="DL47">
        <v>0</v>
      </c>
      <c r="DM47">
        <v>0</v>
      </c>
      <c r="DO47" t="str">
        <f>IFERROR(VLOOKUP(DN47,références!$A$2:$B$8,2,FALSE),"")</f>
        <v/>
      </c>
      <c r="DP47">
        <v>0</v>
      </c>
      <c r="DQ47">
        <v>0</v>
      </c>
      <c r="DS47" t="str">
        <f>IFERROR(VLOOKUP(DR47,références!$A$2:$B$8,2,FALSE),"")</f>
        <v/>
      </c>
      <c r="DT47">
        <v>0</v>
      </c>
      <c r="DU47">
        <v>0</v>
      </c>
      <c r="DW47" t="str">
        <f>IFERROR(VLOOKUP(DV47,références!$A$2:$B$8,2,FALSE),"")</f>
        <v/>
      </c>
      <c r="DX47">
        <v>0</v>
      </c>
      <c r="DY47">
        <v>0</v>
      </c>
      <c r="EA47" t="str">
        <f>IFERROR(VLOOKUP(DZ47,références!$A$2:$B$8,2,FALSE),"")</f>
        <v/>
      </c>
      <c r="EB47">
        <v>0</v>
      </c>
      <c r="EC47">
        <v>0</v>
      </c>
    </row>
    <row r="48" spans="1:133" x14ac:dyDescent="0.25">
      <c r="A48">
        <v>2876343</v>
      </c>
      <c r="B48">
        <v>298</v>
      </c>
      <c r="C48" t="s">
        <v>179</v>
      </c>
      <c r="D48" t="s">
        <v>184</v>
      </c>
      <c r="E48">
        <v>4</v>
      </c>
      <c r="F48">
        <v>10041320590000</v>
      </c>
      <c r="G48" t="str">
        <f>IFERROR(VLOOKUP(F48,références!$A$2:$B$8,2,FALSE),"")</f>
        <v/>
      </c>
      <c r="H48">
        <v>1</v>
      </c>
      <c r="I48">
        <v>100</v>
      </c>
      <c r="J48">
        <v>10041320610000</v>
      </c>
      <c r="K48" t="str">
        <f>IFERROR(VLOOKUP(J48,références!$A$2:$B$8,2,FALSE),"")</f>
        <v/>
      </c>
      <c r="L48">
        <v>1</v>
      </c>
      <c r="M48">
        <v>118</v>
      </c>
      <c r="N48">
        <v>10041331730000</v>
      </c>
      <c r="O48" t="str">
        <f>IFERROR(VLOOKUP(N48,références!$A$2:$B$8,2,FALSE),"")</f>
        <v>Produit #2</v>
      </c>
      <c r="P48">
        <v>2</v>
      </c>
      <c r="Q48">
        <v>15</v>
      </c>
      <c r="R48">
        <v>10041316890001</v>
      </c>
      <c r="S48" t="str">
        <f>IFERROR(VLOOKUP(R48,références!$A$2:$B$8,2,FALSE),"")</f>
        <v/>
      </c>
      <c r="T48">
        <v>1</v>
      </c>
      <c r="U48">
        <v>50</v>
      </c>
      <c r="W48" t="str">
        <f>IFERROR(VLOOKUP(V48,références!$A$2:$B$8,2,FALSE),"")</f>
        <v/>
      </c>
      <c r="X48">
        <v>0</v>
      </c>
      <c r="Y48">
        <v>0</v>
      </c>
      <c r="AA48" t="str">
        <f>IFERROR(VLOOKUP(Z48,références!$A$2:$B$8,2,FALSE),"")</f>
        <v/>
      </c>
      <c r="AB48">
        <v>0</v>
      </c>
      <c r="AC48">
        <v>0</v>
      </c>
      <c r="AE48" t="str">
        <f>IFERROR(VLOOKUP(AD48,références!$A$2:$B$8,2,FALSE),"")</f>
        <v/>
      </c>
      <c r="AF48">
        <v>0</v>
      </c>
      <c r="AG48">
        <v>0</v>
      </c>
      <c r="AI48" t="str">
        <f>IFERROR(VLOOKUP(AH48,références!$A$2:$B$8,2,FALSE),"")</f>
        <v/>
      </c>
      <c r="AJ48">
        <v>0</v>
      </c>
      <c r="AK48">
        <v>0</v>
      </c>
      <c r="AM48" t="str">
        <f>IFERROR(VLOOKUP(AL48,références!$A$2:$B$8,2,FALSE),"")</f>
        <v/>
      </c>
      <c r="AN48">
        <v>0</v>
      </c>
      <c r="AO48">
        <v>0</v>
      </c>
      <c r="AQ48" t="str">
        <f>IFERROR(VLOOKUP(AP48,références!$A$2:$B$8,2,FALSE),"")</f>
        <v/>
      </c>
      <c r="AR48">
        <v>0</v>
      </c>
      <c r="AS48">
        <v>0</v>
      </c>
      <c r="AU48" t="str">
        <f>IFERROR(VLOOKUP(AT48,références!$A$2:$B$8,2,FALSE),"")</f>
        <v/>
      </c>
      <c r="AV48">
        <v>0</v>
      </c>
      <c r="AW48">
        <v>0</v>
      </c>
      <c r="AY48" t="str">
        <f>IFERROR(VLOOKUP(AX48,références!$A$2:$B$8,2,FALSE),"")</f>
        <v/>
      </c>
      <c r="AZ48">
        <v>0</v>
      </c>
      <c r="BA48">
        <v>0</v>
      </c>
      <c r="BC48" t="str">
        <f>IFERROR(VLOOKUP(BB48,références!$A$2:$B$8,2,FALSE),"")</f>
        <v/>
      </c>
      <c r="BD48">
        <v>0</v>
      </c>
      <c r="BE48">
        <v>0</v>
      </c>
      <c r="BG48" t="str">
        <f>IFERROR(VLOOKUP(BF48,références!$A$2:$B$8,2,FALSE),"")</f>
        <v/>
      </c>
      <c r="BH48">
        <v>0</v>
      </c>
      <c r="BI48">
        <v>0</v>
      </c>
      <c r="BK48" t="str">
        <f>IFERROR(VLOOKUP(BJ48,références!$A$2:$B$8,2,FALSE),"")</f>
        <v/>
      </c>
      <c r="BL48">
        <v>0</v>
      </c>
      <c r="BM48">
        <v>0</v>
      </c>
      <c r="BO48" t="str">
        <f>IFERROR(VLOOKUP(BN48,références!$A$2:$B$8,2,FALSE),"")</f>
        <v/>
      </c>
      <c r="BP48">
        <v>0</v>
      </c>
      <c r="BQ48">
        <v>0</v>
      </c>
      <c r="BS48" t="str">
        <f>IFERROR(VLOOKUP(BR48,références!$A$2:$B$8,2,FALSE),"")</f>
        <v/>
      </c>
      <c r="BT48">
        <v>0</v>
      </c>
      <c r="BU48">
        <v>0</v>
      </c>
      <c r="BW48" t="str">
        <f>IFERROR(VLOOKUP(BV48,références!$A$2:$B$8,2,FALSE),"")</f>
        <v/>
      </c>
      <c r="BX48">
        <v>0</v>
      </c>
      <c r="BY48">
        <v>0</v>
      </c>
      <c r="CA48" t="str">
        <f>IFERROR(VLOOKUP(BZ48,références!$A$2:$B$8,2,FALSE),"")</f>
        <v/>
      </c>
      <c r="CB48">
        <v>0</v>
      </c>
      <c r="CC48">
        <v>0</v>
      </c>
      <c r="CE48" t="str">
        <f>IFERROR(VLOOKUP(CD48,références!$A$2:$B$8,2,FALSE),"")</f>
        <v/>
      </c>
      <c r="CF48">
        <v>0</v>
      </c>
      <c r="CG48">
        <v>0</v>
      </c>
      <c r="CI48" t="str">
        <f>IFERROR(VLOOKUP(CH48,références!$A$2:$B$8,2,FALSE),"")</f>
        <v/>
      </c>
      <c r="CJ48">
        <v>0</v>
      </c>
      <c r="CK48">
        <v>0</v>
      </c>
      <c r="CM48" t="str">
        <f>IFERROR(VLOOKUP(CL48,références!$A$2:$B$8,2,FALSE),"")</f>
        <v/>
      </c>
      <c r="CN48">
        <v>0</v>
      </c>
      <c r="CO48">
        <v>0</v>
      </c>
      <c r="CQ48" t="str">
        <f>IFERROR(VLOOKUP(CP48,références!$A$2:$B$8,2,FALSE),"")</f>
        <v/>
      </c>
      <c r="CR48">
        <v>0</v>
      </c>
      <c r="CS48">
        <v>0</v>
      </c>
      <c r="CU48" t="str">
        <f>IFERROR(VLOOKUP(CT48,références!$A$2:$B$8,2,FALSE),"")</f>
        <v/>
      </c>
      <c r="CV48">
        <v>0</v>
      </c>
      <c r="CW48">
        <v>0</v>
      </c>
      <c r="CY48" t="str">
        <f>IFERROR(VLOOKUP(CX48,références!$A$2:$B$8,2,FALSE),"")</f>
        <v/>
      </c>
      <c r="CZ48">
        <v>0</v>
      </c>
      <c r="DA48">
        <v>0</v>
      </c>
      <c r="DC48" t="str">
        <f>IFERROR(VLOOKUP(DB48,références!$A$2:$B$8,2,FALSE),"")</f>
        <v/>
      </c>
      <c r="DD48">
        <v>0</v>
      </c>
      <c r="DE48">
        <v>0</v>
      </c>
      <c r="DG48" t="str">
        <f>IFERROR(VLOOKUP(DF48,références!$A$2:$B$8,2,FALSE),"")</f>
        <v/>
      </c>
      <c r="DH48">
        <v>0</v>
      </c>
      <c r="DI48">
        <v>0</v>
      </c>
      <c r="DK48" t="str">
        <f>IFERROR(VLOOKUP(DJ48,références!$A$2:$B$8,2,FALSE),"")</f>
        <v/>
      </c>
      <c r="DL48">
        <v>0</v>
      </c>
      <c r="DM48">
        <v>0</v>
      </c>
      <c r="DO48" t="str">
        <f>IFERROR(VLOOKUP(DN48,références!$A$2:$B$8,2,FALSE),"")</f>
        <v/>
      </c>
      <c r="DP48">
        <v>0</v>
      </c>
      <c r="DQ48">
        <v>0</v>
      </c>
      <c r="DS48" t="str">
        <f>IFERROR(VLOOKUP(DR48,références!$A$2:$B$8,2,FALSE),"")</f>
        <v/>
      </c>
      <c r="DT48">
        <v>0</v>
      </c>
      <c r="DU48">
        <v>0</v>
      </c>
      <c r="DW48" t="str">
        <f>IFERROR(VLOOKUP(DV48,références!$A$2:$B$8,2,FALSE),"")</f>
        <v/>
      </c>
      <c r="DX48">
        <v>0</v>
      </c>
      <c r="DY48">
        <v>0</v>
      </c>
      <c r="EA48" t="str">
        <f>IFERROR(VLOOKUP(DZ48,références!$A$2:$B$8,2,FALSE),"")</f>
        <v/>
      </c>
      <c r="EB48">
        <v>0</v>
      </c>
      <c r="EC48">
        <v>0</v>
      </c>
    </row>
    <row r="49" spans="1:133" x14ac:dyDescent="0.25">
      <c r="A49">
        <v>2862861</v>
      </c>
      <c r="B49">
        <v>250</v>
      </c>
      <c r="C49" t="s">
        <v>179</v>
      </c>
      <c r="D49" t="s">
        <v>184</v>
      </c>
      <c r="E49">
        <v>1</v>
      </c>
      <c r="F49">
        <v>10041318410000</v>
      </c>
      <c r="G49" t="str">
        <f>IFERROR(VLOOKUP(F49,références!$A$2:$B$8,2,FALSE),"")</f>
        <v/>
      </c>
      <c r="H49">
        <v>1</v>
      </c>
      <c r="I49">
        <v>250</v>
      </c>
      <c r="K49" t="str">
        <f>IFERROR(VLOOKUP(J49,références!$A$2:$B$8,2,FALSE),"")</f>
        <v/>
      </c>
      <c r="L49">
        <v>0</v>
      </c>
      <c r="M49">
        <v>0</v>
      </c>
      <c r="O49" t="str">
        <f>IFERROR(VLOOKUP(N49,références!$A$2:$B$8,2,FALSE),"")</f>
        <v/>
      </c>
      <c r="P49">
        <v>0</v>
      </c>
      <c r="Q49">
        <v>0</v>
      </c>
      <c r="S49" t="str">
        <f>IFERROR(VLOOKUP(R49,références!$A$2:$B$8,2,FALSE),"")</f>
        <v/>
      </c>
      <c r="T49">
        <v>0</v>
      </c>
      <c r="U49">
        <v>0</v>
      </c>
      <c r="W49" t="str">
        <f>IFERROR(VLOOKUP(V49,références!$A$2:$B$8,2,FALSE),"")</f>
        <v/>
      </c>
      <c r="X49">
        <v>0</v>
      </c>
      <c r="Y49">
        <v>0</v>
      </c>
      <c r="AA49" t="str">
        <f>IFERROR(VLOOKUP(Z49,références!$A$2:$B$8,2,FALSE),"")</f>
        <v/>
      </c>
      <c r="AB49">
        <v>0</v>
      </c>
      <c r="AC49">
        <v>0</v>
      </c>
      <c r="AE49" t="str">
        <f>IFERROR(VLOOKUP(AD49,références!$A$2:$B$8,2,FALSE),"")</f>
        <v/>
      </c>
      <c r="AF49">
        <v>0</v>
      </c>
      <c r="AG49">
        <v>0</v>
      </c>
      <c r="AI49" t="str">
        <f>IFERROR(VLOOKUP(AH49,références!$A$2:$B$8,2,FALSE),"")</f>
        <v/>
      </c>
      <c r="AJ49">
        <v>0</v>
      </c>
      <c r="AK49">
        <v>0</v>
      </c>
      <c r="AM49" t="str">
        <f>IFERROR(VLOOKUP(AL49,références!$A$2:$B$8,2,FALSE),"")</f>
        <v/>
      </c>
      <c r="AN49">
        <v>0</v>
      </c>
      <c r="AO49">
        <v>0</v>
      </c>
      <c r="AQ49" t="str">
        <f>IFERROR(VLOOKUP(AP49,références!$A$2:$B$8,2,FALSE),"")</f>
        <v/>
      </c>
      <c r="AR49">
        <v>0</v>
      </c>
      <c r="AS49">
        <v>0</v>
      </c>
      <c r="AU49" t="str">
        <f>IFERROR(VLOOKUP(AT49,références!$A$2:$B$8,2,FALSE),"")</f>
        <v/>
      </c>
      <c r="AV49">
        <v>0</v>
      </c>
      <c r="AW49">
        <v>0</v>
      </c>
      <c r="AY49" t="str">
        <f>IFERROR(VLOOKUP(AX49,références!$A$2:$B$8,2,FALSE),"")</f>
        <v/>
      </c>
      <c r="AZ49">
        <v>0</v>
      </c>
      <c r="BA49">
        <v>0</v>
      </c>
      <c r="BC49" t="str">
        <f>IFERROR(VLOOKUP(BB49,références!$A$2:$B$8,2,FALSE),"")</f>
        <v/>
      </c>
      <c r="BD49">
        <v>0</v>
      </c>
      <c r="BE49">
        <v>0</v>
      </c>
      <c r="BG49" t="str">
        <f>IFERROR(VLOOKUP(BF49,références!$A$2:$B$8,2,FALSE),"")</f>
        <v/>
      </c>
      <c r="BH49">
        <v>0</v>
      </c>
      <c r="BI49">
        <v>0</v>
      </c>
      <c r="BK49" t="str">
        <f>IFERROR(VLOOKUP(BJ49,références!$A$2:$B$8,2,FALSE),"")</f>
        <v/>
      </c>
      <c r="BL49">
        <v>0</v>
      </c>
      <c r="BM49">
        <v>0</v>
      </c>
      <c r="BO49" t="str">
        <f>IFERROR(VLOOKUP(BN49,références!$A$2:$B$8,2,FALSE),"")</f>
        <v/>
      </c>
      <c r="BP49">
        <v>0</v>
      </c>
      <c r="BQ49">
        <v>0</v>
      </c>
      <c r="BS49" t="str">
        <f>IFERROR(VLOOKUP(BR49,références!$A$2:$B$8,2,FALSE),"")</f>
        <v/>
      </c>
      <c r="BT49">
        <v>0</v>
      </c>
      <c r="BU49">
        <v>0</v>
      </c>
      <c r="BW49" t="str">
        <f>IFERROR(VLOOKUP(BV49,références!$A$2:$B$8,2,FALSE),"")</f>
        <v/>
      </c>
      <c r="BX49">
        <v>0</v>
      </c>
      <c r="BY49">
        <v>0</v>
      </c>
      <c r="CA49" t="str">
        <f>IFERROR(VLOOKUP(BZ49,références!$A$2:$B$8,2,FALSE),"")</f>
        <v/>
      </c>
      <c r="CB49">
        <v>0</v>
      </c>
      <c r="CC49">
        <v>0</v>
      </c>
      <c r="CE49" t="str">
        <f>IFERROR(VLOOKUP(CD49,références!$A$2:$B$8,2,FALSE),"")</f>
        <v/>
      </c>
      <c r="CF49">
        <v>0</v>
      </c>
      <c r="CG49">
        <v>0</v>
      </c>
      <c r="CI49" t="str">
        <f>IFERROR(VLOOKUP(CH49,références!$A$2:$B$8,2,FALSE),"")</f>
        <v/>
      </c>
      <c r="CJ49">
        <v>0</v>
      </c>
      <c r="CK49">
        <v>0</v>
      </c>
      <c r="CM49" t="str">
        <f>IFERROR(VLOOKUP(CL49,références!$A$2:$B$8,2,FALSE),"")</f>
        <v/>
      </c>
      <c r="CN49">
        <v>0</v>
      </c>
      <c r="CO49">
        <v>0</v>
      </c>
      <c r="CQ49" t="str">
        <f>IFERROR(VLOOKUP(CP49,références!$A$2:$B$8,2,FALSE),"")</f>
        <v/>
      </c>
      <c r="CR49">
        <v>0</v>
      </c>
      <c r="CS49">
        <v>0</v>
      </c>
      <c r="CU49" t="str">
        <f>IFERROR(VLOOKUP(CT49,références!$A$2:$B$8,2,FALSE),"")</f>
        <v/>
      </c>
      <c r="CV49">
        <v>0</v>
      </c>
      <c r="CW49">
        <v>0</v>
      </c>
      <c r="CY49" t="str">
        <f>IFERROR(VLOOKUP(CX49,références!$A$2:$B$8,2,FALSE),"")</f>
        <v/>
      </c>
      <c r="CZ49">
        <v>0</v>
      </c>
      <c r="DA49">
        <v>0</v>
      </c>
      <c r="DC49" t="str">
        <f>IFERROR(VLOOKUP(DB49,références!$A$2:$B$8,2,FALSE),"")</f>
        <v/>
      </c>
      <c r="DD49">
        <v>0</v>
      </c>
      <c r="DE49">
        <v>0</v>
      </c>
      <c r="DG49" t="str">
        <f>IFERROR(VLOOKUP(DF49,références!$A$2:$B$8,2,FALSE),"")</f>
        <v/>
      </c>
      <c r="DH49">
        <v>0</v>
      </c>
      <c r="DI49">
        <v>0</v>
      </c>
      <c r="DK49" t="str">
        <f>IFERROR(VLOOKUP(DJ49,références!$A$2:$B$8,2,FALSE),"")</f>
        <v/>
      </c>
      <c r="DL49">
        <v>0</v>
      </c>
      <c r="DM49">
        <v>0</v>
      </c>
      <c r="DO49" t="str">
        <f>IFERROR(VLOOKUP(DN49,références!$A$2:$B$8,2,FALSE),"")</f>
        <v/>
      </c>
      <c r="DP49">
        <v>0</v>
      </c>
      <c r="DQ49">
        <v>0</v>
      </c>
      <c r="DS49" t="str">
        <f>IFERROR(VLOOKUP(DR49,références!$A$2:$B$8,2,FALSE),"")</f>
        <v/>
      </c>
      <c r="DT49">
        <v>0</v>
      </c>
      <c r="DU49">
        <v>0</v>
      </c>
      <c r="DW49" t="str">
        <f>IFERROR(VLOOKUP(DV49,références!$A$2:$B$8,2,FALSE),"")</f>
        <v/>
      </c>
      <c r="DX49">
        <v>0</v>
      </c>
      <c r="DY49">
        <v>0</v>
      </c>
      <c r="EA49" t="str">
        <f>IFERROR(VLOOKUP(DZ49,références!$A$2:$B$8,2,FALSE),"")</f>
        <v/>
      </c>
      <c r="EB49">
        <v>0</v>
      </c>
      <c r="EC49">
        <v>0</v>
      </c>
    </row>
    <row r="50" spans="1:133" x14ac:dyDescent="0.25">
      <c r="A50">
        <v>2876136</v>
      </c>
      <c r="B50">
        <v>2998</v>
      </c>
      <c r="C50" t="s">
        <v>179</v>
      </c>
      <c r="D50" t="s">
        <v>184</v>
      </c>
      <c r="E50">
        <v>7</v>
      </c>
      <c r="F50">
        <v>10041327410000</v>
      </c>
      <c r="G50" t="str">
        <f>IFERROR(VLOOKUP(F50,références!$A$2:$B$8,2,FALSE),"")</f>
        <v/>
      </c>
      <c r="H50">
        <v>1</v>
      </c>
      <c r="I50">
        <v>75</v>
      </c>
      <c r="J50">
        <v>10041318420000</v>
      </c>
      <c r="K50" t="str">
        <f>IFERROR(VLOOKUP(J50,références!$A$2:$B$8,2,FALSE),"")</f>
        <v/>
      </c>
      <c r="L50">
        <v>1</v>
      </c>
      <c r="M50">
        <v>100</v>
      </c>
      <c r="N50">
        <v>10041307030000</v>
      </c>
      <c r="O50" t="str">
        <f>IFERROR(VLOOKUP(N50,références!$A$2:$B$8,2,FALSE),"")</f>
        <v/>
      </c>
      <c r="P50">
        <v>1</v>
      </c>
      <c r="Q50">
        <v>118</v>
      </c>
      <c r="R50">
        <v>10041318410000</v>
      </c>
      <c r="S50" t="str">
        <f>IFERROR(VLOOKUP(R50,références!$A$2:$B$8,2,FALSE),"")</f>
        <v/>
      </c>
      <c r="T50">
        <v>1</v>
      </c>
      <c r="U50">
        <v>250</v>
      </c>
      <c r="V50">
        <v>10041307040000</v>
      </c>
      <c r="W50" t="str">
        <f>IFERROR(VLOOKUP(V50,références!$A$2:$B$8,2,FALSE),"")</f>
        <v/>
      </c>
      <c r="X50">
        <v>1</v>
      </c>
      <c r="Y50">
        <v>275</v>
      </c>
      <c r="Z50">
        <v>10041318400000</v>
      </c>
      <c r="AA50" t="str">
        <f>IFERROR(VLOOKUP(Z50,références!$A$2:$B$8,2,FALSE),"")</f>
        <v/>
      </c>
      <c r="AB50">
        <v>1</v>
      </c>
      <c r="AC50">
        <v>1090</v>
      </c>
      <c r="AD50">
        <v>10041307050000</v>
      </c>
      <c r="AE50" t="str">
        <f>IFERROR(VLOOKUP(AD50,références!$A$2:$B$8,2,FALSE),"")</f>
        <v/>
      </c>
      <c r="AF50">
        <v>1</v>
      </c>
      <c r="AG50">
        <v>1090</v>
      </c>
      <c r="AI50" t="str">
        <f>IFERROR(VLOOKUP(AH50,références!$A$2:$B$8,2,FALSE),"")</f>
        <v/>
      </c>
      <c r="AJ50">
        <v>0</v>
      </c>
      <c r="AK50">
        <v>0</v>
      </c>
      <c r="AM50" t="str">
        <f>IFERROR(VLOOKUP(AL50,références!$A$2:$B$8,2,FALSE),"")</f>
        <v/>
      </c>
      <c r="AN50">
        <v>0</v>
      </c>
      <c r="AO50">
        <v>0</v>
      </c>
      <c r="AQ50" t="str">
        <f>IFERROR(VLOOKUP(AP50,références!$A$2:$B$8,2,FALSE),"")</f>
        <v/>
      </c>
      <c r="AR50">
        <v>0</v>
      </c>
      <c r="AS50">
        <v>0</v>
      </c>
      <c r="AU50" t="str">
        <f>IFERROR(VLOOKUP(AT50,références!$A$2:$B$8,2,FALSE),"")</f>
        <v/>
      </c>
      <c r="AV50">
        <v>0</v>
      </c>
      <c r="AW50">
        <v>0</v>
      </c>
      <c r="AY50" t="str">
        <f>IFERROR(VLOOKUP(AX50,références!$A$2:$B$8,2,FALSE),"")</f>
        <v/>
      </c>
      <c r="AZ50">
        <v>0</v>
      </c>
      <c r="BA50">
        <v>0</v>
      </c>
      <c r="BC50" t="str">
        <f>IFERROR(VLOOKUP(BB50,références!$A$2:$B$8,2,FALSE),"")</f>
        <v/>
      </c>
      <c r="BD50">
        <v>0</v>
      </c>
      <c r="BE50">
        <v>0</v>
      </c>
      <c r="BG50" t="str">
        <f>IFERROR(VLOOKUP(BF50,références!$A$2:$B$8,2,FALSE),"")</f>
        <v/>
      </c>
      <c r="BH50">
        <v>0</v>
      </c>
      <c r="BI50">
        <v>0</v>
      </c>
      <c r="BK50" t="str">
        <f>IFERROR(VLOOKUP(BJ50,références!$A$2:$B$8,2,FALSE),"")</f>
        <v/>
      </c>
      <c r="BL50">
        <v>0</v>
      </c>
      <c r="BM50">
        <v>0</v>
      </c>
      <c r="BO50" t="str">
        <f>IFERROR(VLOOKUP(BN50,références!$A$2:$B$8,2,FALSE),"")</f>
        <v/>
      </c>
      <c r="BP50">
        <v>0</v>
      </c>
      <c r="BQ50">
        <v>0</v>
      </c>
      <c r="BS50" t="str">
        <f>IFERROR(VLOOKUP(BR50,références!$A$2:$B$8,2,FALSE),"")</f>
        <v/>
      </c>
      <c r="BT50">
        <v>0</v>
      </c>
      <c r="BU50">
        <v>0</v>
      </c>
      <c r="BW50" t="str">
        <f>IFERROR(VLOOKUP(BV50,références!$A$2:$B$8,2,FALSE),"")</f>
        <v/>
      </c>
      <c r="BX50">
        <v>0</v>
      </c>
      <c r="BY50">
        <v>0</v>
      </c>
      <c r="CA50" t="str">
        <f>IFERROR(VLOOKUP(BZ50,références!$A$2:$B$8,2,FALSE),"")</f>
        <v/>
      </c>
      <c r="CB50">
        <v>0</v>
      </c>
      <c r="CC50">
        <v>0</v>
      </c>
      <c r="CE50" t="str">
        <f>IFERROR(VLOOKUP(CD50,références!$A$2:$B$8,2,FALSE),"")</f>
        <v/>
      </c>
      <c r="CF50">
        <v>0</v>
      </c>
      <c r="CG50">
        <v>0</v>
      </c>
      <c r="CI50" t="str">
        <f>IFERROR(VLOOKUP(CH50,références!$A$2:$B$8,2,FALSE),"")</f>
        <v/>
      </c>
      <c r="CJ50">
        <v>0</v>
      </c>
      <c r="CK50">
        <v>0</v>
      </c>
      <c r="CM50" t="str">
        <f>IFERROR(VLOOKUP(CL50,références!$A$2:$B$8,2,FALSE),"")</f>
        <v/>
      </c>
      <c r="CN50">
        <v>0</v>
      </c>
      <c r="CO50">
        <v>0</v>
      </c>
      <c r="CQ50" t="str">
        <f>IFERROR(VLOOKUP(CP50,références!$A$2:$B$8,2,FALSE),"")</f>
        <v/>
      </c>
      <c r="CR50">
        <v>0</v>
      </c>
      <c r="CS50">
        <v>0</v>
      </c>
      <c r="CU50" t="str">
        <f>IFERROR(VLOOKUP(CT50,références!$A$2:$B$8,2,FALSE),"")</f>
        <v/>
      </c>
      <c r="CV50">
        <v>0</v>
      </c>
      <c r="CW50">
        <v>0</v>
      </c>
      <c r="CY50" t="str">
        <f>IFERROR(VLOOKUP(CX50,références!$A$2:$B$8,2,FALSE),"")</f>
        <v/>
      </c>
      <c r="CZ50">
        <v>0</v>
      </c>
      <c r="DA50">
        <v>0</v>
      </c>
      <c r="DC50" t="str">
        <f>IFERROR(VLOOKUP(DB50,références!$A$2:$B$8,2,FALSE),"")</f>
        <v/>
      </c>
      <c r="DD50">
        <v>0</v>
      </c>
      <c r="DE50">
        <v>0</v>
      </c>
      <c r="DG50" t="str">
        <f>IFERROR(VLOOKUP(DF50,références!$A$2:$B$8,2,FALSE),"")</f>
        <v/>
      </c>
      <c r="DH50">
        <v>0</v>
      </c>
      <c r="DI50">
        <v>0</v>
      </c>
      <c r="DK50" t="str">
        <f>IFERROR(VLOOKUP(DJ50,références!$A$2:$B$8,2,FALSE),"")</f>
        <v/>
      </c>
      <c r="DL50">
        <v>0</v>
      </c>
      <c r="DM50">
        <v>0</v>
      </c>
      <c r="DO50" t="str">
        <f>IFERROR(VLOOKUP(DN50,références!$A$2:$B$8,2,FALSE),"")</f>
        <v/>
      </c>
      <c r="DP50">
        <v>0</v>
      </c>
      <c r="DQ50">
        <v>0</v>
      </c>
      <c r="DS50" t="str">
        <f>IFERROR(VLOOKUP(DR50,références!$A$2:$B$8,2,FALSE),"")</f>
        <v/>
      </c>
      <c r="DT50">
        <v>0</v>
      </c>
      <c r="DU50">
        <v>0</v>
      </c>
      <c r="DW50" t="str">
        <f>IFERROR(VLOOKUP(DV50,références!$A$2:$B$8,2,FALSE),"")</f>
        <v/>
      </c>
      <c r="DX50">
        <v>0</v>
      </c>
      <c r="DY50">
        <v>0</v>
      </c>
      <c r="EA50" t="str">
        <f>IFERROR(VLOOKUP(DZ50,références!$A$2:$B$8,2,FALSE),"")</f>
        <v/>
      </c>
      <c r="EB50">
        <v>0</v>
      </c>
      <c r="EC50">
        <v>0</v>
      </c>
    </row>
    <row r="51" spans="1:133" x14ac:dyDescent="0.25">
      <c r="A51">
        <v>2876010</v>
      </c>
      <c r="B51">
        <v>1090</v>
      </c>
      <c r="C51" t="s">
        <v>179</v>
      </c>
      <c r="D51" t="s">
        <v>184</v>
      </c>
      <c r="E51">
        <v>1</v>
      </c>
      <c r="F51">
        <v>10041318400000</v>
      </c>
      <c r="G51" t="str">
        <f>IFERROR(VLOOKUP(F51,références!$A$2:$B$8,2,FALSE),"")</f>
        <v/>
      </c>
      <c r="H51">
        <v>1</v>
      </c>
      <c r="I51">
        <v>1090</v>
      </c>
      <c r="K51" t="str">
        <f>IFERROR(VLOOKUP(J51,références!$A$2:$B$8,2,FALSE),"")</f>
        <v/>
      </c>
      <c r="L51">
        <v>0</v>
      </c>
      <c r="M51">
        <v>0</v>
      </c>
      <c r="O51" t="str">
        <f>IFERROR(VLOOKUP(N51,références!$A$2:$B$8,2,FALSE),"")</f>
        <v/>
      </c>
      <c r="P51">
        <v>0</v>
      </c>
      <c r="Q51">
        <v>0</v>
      </c>
      <c r="S51" t="str">
        <f>IFERROR(VLOOKUP(R51,références!$A$2:$B$8,2,FALSE),"")</f>
        <v/>
      </c>
      <c r="T51">
        <v>0</v>
      </c>
      <c r="U51">
        <v>0</v>
      </c>
      <c r="W51" t="str">
        <f>IFERROR(VLOOKUP(V51,références!$A$2:$B$8,2,FALSE),"")</f>
        <v/>
      </c>
      <c r="X51">
        <v>0</v>
      </c>
      <c r="Y51">
        <v>0</v>
      </c>
      <c r="AA51" t="str">
        <f>IFERROR(VLOOKUP(Z51,références!$A$2:$B$8,2,FALSE),"")</f>
        <v/>
      </c>
      <c r="AB51">
        <v>0</v>
      </c>
      <c r="AC51">
        <v>0</v>
      </c>
      <c r="AE51" t="str">
        <f>IFERROR(VLOOKUP(AD51,références!$A$2:$B$8,2,FALSE),"")</f>
        <v/>
      </c>
      <c r="AF51">
        <v>0</v>
      </c>
      <c r="AG51">
        <v>0</v>
      </c>
      <c r="AI51" t="str">
        <f>IFERROR(VLOOKUP(AH51,références!$A$2:$B$8,2,FALSE),"")</f>
        <v/>
      </c>
      <c r="AJ51">
        <v>0</v>
      </c>
      <c r="AK51">
        <v>0</v>
      </c>
      <c r="AM51" t="str">
        <f>IFERROR(VLOOKUP(AL51,références!$A$2:$B$8,2,FALSE),"")</f>
        <v/>
      </c>
      <c r="AN51">
        <v>0</v>
      </c>
      <c r="AO51">
        <v>0</v>
      </c>
      <c r="AQ51" t="str">
        <f>IFERROR(VLOOKUP(AP51,références!$A$2:$B$8,2,FALSE),"")</f>
        <v/>
      </c>
      <c r="AR51">
        <v>0</v>
      </c>
      <c r="AS51">
        <v>0</v>
      </c>
      <c r="AU51" t="str">
        <f>IFERROR(VLOOKUP(AT51,références!$A$2:$B$8,2,FALSE),"")</f>
        <v/>
      </c>
      <c r="AV51">
        <v>0</v>
      </c>
      <c r="AW51">
        <v>0</v>
      </c>
      <c r="AY51" t="str">
        <f>IFERROR(VLOOKUP(AX51,références!$A$2:$B$8,2,FALSE),"")</f>
        <v/>
      </c>
      <c r="AZ51">
        <v>0</v>
      </c>
      <c r="BA51">
        <v>0</v>
      </c>
      <c r="BC51" t="str">
        <f>IFERROR(VLOOKUP(BB51,références!$A$2:$B$8,2,FALSE),"")</f>
        <v/>
      </c>
      <c r="BD51">
        <v>0</v>
      </c>
      <c r="BE51">
        <v>0</v>
      </c>
      <c r="BG51" t="str">
        <f>IFERROR(VLOOKUP(BF51,références!$A$2:$B$8,2,FALSE),"")</f>
        <v/>
      </c>
      <c r="BH51">
        <v>0</v>
      </c>
      <c r="BI51">
        <v>0</v>
      </c>
      <c r="BK51" t="str">
        <f>IFERROR(VLOOKUP(BJ51,références!$A$2:$B$8,2,FALSE),"")</f>
        <v/>
      </c>
      <c r="BL51">
        <v>0</v>
      </c>
      <c r="BM51">
        <v>0</v>
      </c>
      <c r="BO51" t="str">
        <f>IFERROR(VLOOKUP(BN51,références!$A$2:$B$8,2,FALSE),"")</f>
        <v/>
      </c>
      <c r="BP51">
        <v>0</v>
      </c>
      <c r="BQ51">
        <v>0</v>
      </c>
      <c r="BS51" t="str">
        <f>IFERROR(VLOOKUP(BR51,références!$A$2:$B$8,2,FALSE),"")</f>
        <v/>
      </c>
      <c r="BT51">
        <v>0</v>
      </c>
      <c r="BU51">
        <v>0</v>
      </c>
      <c r="BW51" t="str">
        <f>IFERROR(VLOOKUP(BV51,références!$A$2:$B$8,2,FALSE),"")</f>
        <v/>
      </c>
      <c r="BX51">
        <v>0</v>
      </c>
      <c r="BY51">
        <v>0</v>
      </c>
      <c r="CA51" t="str">
        <f>IFERROR(VLOOKUP(BZ51,références!$A$2:$B$8,2,FALSE),"")</f>
        <v/>
      </c>
      <c r="CB51">
        <v>0</v>
      </c>
      <c r="CC51">
        <v>0</v>
      </c>
      <c r="CE51" t="str">
        <f>IFERROR(VLOOKUP(CD51,références!$A$2:$B$8,2,FALSE),"")</f>
        <v/>
      </c>
      <c r="CF51">
        <v>0</v>
      </c>
      <c r="CG51">
        <v>0</v>
      </c>
      <c r="CI51" t="str">
        <f>IFERROR(VLOOKUP(CH51,références!$A$2:$B$8,2,FALSE),"")</f>
        <v/>
      </c>
      <c r="CJ51">
        <v>0</v>
      </c>
      <c r="CK51">
        <v>0</v>
      </c>
      <c r="CM51" t="str">
        <f>IFERROR(VLOOKUP(CL51,références!$A$2:$B$8,2,FALSE),"")</f>
        <v/>
      </c>
      <c r="CN51">
        <v>0</v>
      </c>
      <c r="CO51">
        <v>0</v>
      </c>
      <c r="CQ51" t="str">
        <f>IFERROR(VLOOKUP(CP51,références!$A$2:$B$8,2,FALSE),"")</f>
        <v/>
      </c>
      <c r="CR51">
        <v>0</v>
      </c>
      <c r="CS51">
        <v>0</v>
      </c>
      <c r="CU51" t="str">
        <f>IFERROR(VLOOKUP(CT51,références!$A$2:$B$8,2,FALSE),"")</f>
        <v/>
      </c>
      <c r="CV51">
        <v>0</v>
      </c>
      <c r="CW51">
        <v>0</v>
      </c>
      <c r="CY51" t="str">
        <f>IFERROR(VLOOKUP(CX51,références!$A$2:$B$8,2,FALSE),"")</f>
        <v/>
      </c>
      <c r="CZ51">
        <v>0</v>
      </c>
      <c r="DA51">
        <v>0</v>
      </c>
      <c r="DC51" t="str">
        <f>IFERROR(VLOOKUP(DB51,références!$A$2:$B$8,2,FALSE),"")</f>
        <v/>
      </c>
      <c r="DD51">
        <v>0</v>
      </c>
      <c r="DE51">
        <v>0</v>
      </c>
      <c r="DG51" t="str">
        <f>IFERROR(VLOOKUP(DF51,références!$A$2:$B$8,2,FALSE),"")</f>
        <v/>
      </c>
      <c r="DH51">
        <v>0</v>
      </c>
      <c r="DI51">
        <v>0</v>
      </c>
      <c r="DK51" t="str">
        <f>IFERROR(VLOOKUP(DJ51,références!$A$2:$B$8,2,FALSE),"")</f>
        <v/>
      </c>
      <c r="DL51">
        <v>0</v>
      </c>
      <c r="DM51">
        <v>0</v>
      </c>
      <c r="DO51" t="str">
        <f>IFERROR(VLOOKUP(DN51,références!$A$2:$B$8,2,FALSE),"")</f>
        <v/>
      </c>
      <c r="DP51">
        <v>0</v>
      </c>
      <c r="DQ51">
        <v>0</v>
      </c>
      <c r="DS51" t="str">
        <f>IFERROR(VLOOKUP(DR51,références!$A$2:$B$8,2,FALSE),"")</f>
        <v/>
      </c>
      <c r="DT51">
        <v>0</v>
      </c>
      <c r="DU51">
        <v>0</v>
      </c>
      <c r="DW51" t="str">
        <f>IFERROR(VLOOKUP(DV51,références!$A$2:$B$8,2,FALSE),"")</f>
        <v/>
      </c>
      <c r="DX51">
        <v>0</v>
      </c>
      <c r="DY51">
        <v>0</v>
      </c>
      <c r="EA51" t="str">
        <f>IFERROR(VLOOKUP(DZ51,références!$A$2:$B$8,2,FALSE),"")</f>
        <v/>
      </c>
      <c r="EB51">
        <v>0</v>
      </c>
      <c r="EC51">
        <v>0</v>
      </c>
    </row>
    <row r="52" spans="1:133" x14ac:dyDescent="0.25">
      <c r="A52">
        <v>2875854</v>
      </c>
      <c r="B52">
        <v>242.2</v>
      </c>
      <c r="C52" t="s">
        <v>179</v>
      </c>
      <c r="D52" t="s">
        <v>184</v>
      </c>
      <c r="E52">
        <v>5</v>
      </c>
      <c r="F52">
        <v>10011328370000</v>
      </c>
      <c r="G52" t="str">
        <f>IFERROR(VLOOKUP(F52,références!$A$2:$B$8,2,FALSE),"")</f>
        <v/>
      </c>
      <c r="H52">
        <v>1</v>
      </c>
      <c r="I52">
        <v>35.1</v>
      </c>
      <c r="J52">
        <v>10041327400000</v>
      </c>
      <c r="K52" t="str">
        <f>IFERROR(VLOOKUP(J52,références!$A$2:$B$8,2,FALSE),"")</f>
        <v>Produit #1</v>
      </c>
      <c r="L52">
        <v>1</v>
      </c>
      <c r="M52">
        <v>35.15</v>
      </c>
      <c r="N52">
        <v>10041327410000</v>
      </c>
      <c r="O52" t="str">
        <f>IFERROR(VLOOKUP(N52,références!$A$2:$B$8,2,FALSE),"")</f>
        <v/>
      </c>
      <c r="P52">
        <v>1</v>
      </c>
      <c r="Q52">
        <v>71.25</v>
      </c>
      <c r="R52">
        <v>10041308030000</v>
      </c>
      <c r="S52" t="str">
        <f>IFERROR(VLOOKUP(R52,références!$A$2:$B$8,2,FALSE),"")</f>
        <v/>
      </c>
      <c r="T52">
        <v>1</v>
      </c>
      <c r="U52">
        <v>50.35</v>
      </c>
      <c r="V52">
        <v>10041317880000</v>
      </c>
      <c r="W52" t="str">
        <f>IFERROR(VLOOKUP(V52,références!$A$2:$B$8,2,FALSE),"")</f>
        <v/>
      </c>
      <c r="X52">
        <v>1</v>
      </c>
      <c r="Y52">
        <v>50.35</v>
      </c>
      <c r="AA52" t="str">
        <f>IFERROR(VLOOKUP(Z52,références!$A$2:$B$8,2,FALSE),"")</f>
        <v/>
      </c>
      <c r="AB52">
        <v>0</v>
      </c>
      <c r="AC52">
        <v>0</v>
      </c>
      <c r="AE52" t="str">
        <f>IFERROR(VLOOKUP(AD52,références!$A$2:$B$8,2,FALSE),"")</f>
        <v/>
      </c>
      <c r="AF52">
        <v>0</v>
      </c>
      <c r="AG52">
        <v>0</v>
      </c>
      <c r="AI52" t="str">
        <f>IFERROR(VLOOKUP(AH52,références!$A$2:$B$8,2,FALSE),"")</f>
        <v/>
      </c>
      <c r="AJ52">
        <v>0</v>
      </c>
      <c r="AK52">
        <v>0</v>
      </c>
      <c r="AM52" t="str">
        <f>IFERROR(VLOOKUP(AL52,références!$A$2:$B$8,2,FALSE),"")</f>
        <v/>
      </c>
      <c r="AN52">
        <v>0</v>
      </c>
      <c r="AO52">
        <v>0</v>
      </c>
      <c r="AQ52" t="str">
        <f>IFERROR(VLOOKUP(AP52,références!$A$2:$B$8,2,FALSE),"")</f>
        <v/>
      </c>
      <c r="AR52">
        <v>0</v>
      </c>
      <c r="AS52">
        <v>0</v>
      </c>
      <c r="AU52" t="str">
        <f>IFERROR(VLOOKUP(AT52,références!$A$2:$B$8,2,FALSE),"")</f>
        <v/>
      </c>
      <c r="AV52">
        <v>0</v>
      </c>
      <c r="AW52">
        <v>0</v>
      </c>
      <c r="AY52" t="str">
        <f>IFERROR(VLOOKUP(AX52,références!$A$2:$B$8,2,FALSE),"")</f>
        <v/>
      </c>
      <c r="AZ52">
        <v>0</v>
      </c>
      <c r="BA52">
        <v>0</v>
      </c>
      <c r="BC52" t="str">
        <f>IFERROR(VLOOKUP(BB52,références!$A$2:$B$8,2,FALSE),"")</f>
        <v/>
      </c>
      <c r="BD52">
        <v>0</v>
      </c>
      <c r="BE52">
        <v>0</v>
      </c>
      <c r="BG52" t="str">
        <f>IFERROR(VLOOKUP(BF52,références!$A$2:$B$8,2,FALSE),"")</f>
        <v/>
      </c>
      <c r="BH52">
        <v>0</v>
      </c>
      <c r="BI52">
        <v>0</v>
      </c>
      <c r="BK52" t="str">
        <f>IFERROR(VLOOKUP(BJ52,références!$A$2:$B$8,2,FALSE),"")</f>
        <v/>
      </c>
      <c r="BL52">
        <v>0</v>
      </c>
      <c r="BM52">
        <v>0</v>
      </c>
      <c r="BO52" t="str">
        <f>IFERROR(VLOOKUP(BN52,références!$A$2:$B$8,2,FALSE),"")</f>
        <v/>
      </c>
      <c r="BP52">
        <v>0</v>
      </c>
      <c r="BQ52">
        <v>0</v>
      </c>
      <c r="BS52" t="str">
        <f>IFERROR(VLOOKUP(BR52,références!$A$2:$B$8,2,FALSE),"")</f>
        <v/>
      </c>
      <c r="BT52">
        <v>0</v>
      </c>
      <c r="BU52">
        <v>0</v>
      </c>
      <c r="BW52" t="str">
        <f>IFERROR(VLOOKUP(BV52,références!$A$2:$B$8,2,FALSE),"")</f>
        <v/>
      </c>
      <c r="BX52">
        <v>0</v>
      </c>
      <c r="BY52">
        <v>0</v>
      </c>
      <c r="CA52" t="str">
        <f>IFERROR(VLOOKUP(BZ52,références!$A$2:$B$8,2,FALSE),"")</f>
        <v/>
      </c>
      <c r="CB52">
        <v>0</v>
      </c>
      <c r="CC52">
        <v>0</v>
      </c>
      <c r="CE52" t="str">
        <f>IFERROR(VLOOKUP(CD52,références!$A$2:$B$8,2,FALSE),"")</f>
        <v/>
      </c>
      <c r="CF52">
        <v>0</v>
      </c>
      <c r="CG52">
        <v>0</v>
      </c>
      <c r="CI52" t="str">
        <f>IFERROR(VLOOKUP(CH52,références!$A$2:$B$8,2,FALSE),"")</f>
        <v/>
      </c>
      <c r="CJ52">
        <v>0</v>
      </c>
      <c r="CK52">
        <v>0</v>
      </c>
      <c r="CM52" t="str">
        <f>IFERROR(VLOOKUP(CL52,références!$A$2:$B$8,2,FALSE),"")</f>
        <v/>
      </c>
      <c r="CN52">
        <v>0</v>
      </c>
      <c r="CO52">
        <v>0</v>
      </c>
      <c r="CQ52" t="str">
        <f>IFERROR(VLOOKUP(CP52,références!$A$2:$B$8,2,FALSE),"")</f>
        <v/>
      </c>
      <c r="CR52">
        <v>0</v>
      </c>
      <c r="CS52">
        <v>0</v>
      </c>
      <c r="CU52" t="str">
        <f>IFERROR(VLOOKUP(CT52,références!$A$2:$B$8,2,FALSE),"")</f>
        <v/>
      </c>
      <c r="CV52">
        <v>0</v>
      </c>
      <c r="CW52">
        <v>0</v>
      </c>
      <c r="CY52" t="str">
        <f>IFERROR(VLOOKUP(CX52,références!$A$2:$B$8,2,FALSE),"")</f>
        <v/>
      </c>
      <c r="CZ52">
        <v>0</v>
      </c>
      <c r="DA52">
        <v>0</v>
      </c>
      <c r="DC52" t="str">
        <f>IFERROR(VLOOKUP(DB52,références!$A$2:$B$8,2,FALSE),"")</f>
        <v/>
      </c>
      <c r="DD52">
        <v>0</v>
      </c>
      <c r="DE52">
        <v>0</v>
      </c>
      <c r="DG52" t="str">
        <f>IFERROR(VLOOKUP(DF52,références!$A$2:$B$8,2,FALSE),"")</f>
        <v/>
      </c>
      <c r="DH52">
        <v>0</v>
      </c>
      <c r="DI52">
        <v>0</v>
      </c>
      <c r="DK52" t="str">
        <f>IFERROR(VLOOKUP(DJ52,références!$A$2:$B$8,2,FALSE),"")</f>
        <v/>
      </c>
      <c r="DL52">
        <v>0</v>
      </c>
      <c r="DM52">
        <v>0</v>
      </c>
      <c r="DO52" t="str">
        <f>IFERROR(VLOOKUP(DN52,références!$A$2:$B$8,2,FALSE),"")</f>
        <v/>
      </c>
      <c r="DP52">
        <v>0</v>
      </c>
      <c r="DQ52">
        <v>0</v>
      </c>
      <c r="DS52" t="str">
        <f>IFERROR(VLOOKUP(DR52,références!$A$2:$B$8,2,FALSE),"")</f>
        <v/>
      </c>
      <c r="DT52">
        <v>0</v>
      </c>
      <c r="DU52">
        <v>0</v>
      </c>
      <c r="DW52" t="str">
        <f>IFERROR(VLOOKUP(DV52,références!$A$2:$B$8,2,FALSE),"")</f>
        <v/>
      </c>
      <c r="DX52">
        <v>0</v>
      </c>
      <c r="DY52">
        <v>0</v>
      </c>
      <c r="EA52" t="str">
        <f>IFERROR(VLOOKUP(DZ52,références!$A$2:$B$8,2,FALSE),"")</f>
        <v/>
      </c>
      <c r="EB52">
        <v>0</v>
      </c>
      <c r="EC52">
        <v>0</v>
      </c>
    </row>
    <row r="53" spans="1:133" x14ac:dyDescent="0.25">
      <c r="A53">
        <v>2874327</v>
      </c>
      <c r="B53">
        <v>262</v>
      </c>
      <c r="C53" t="s">
        <v>179</v>
      </c>
      <c r="D53" t="s">
        <v>184</v>
      </c>
      <c r="E53">
        <v>2</v>
      </c>
      <c r="F53">
        <v>10041318440005</v>
      </c>
      <c r="G53" t="str">
        <f>IFERROR(VLOOKUP(F53,références!$A$2:$B$8,2,FALSE),"")</f>
        <v/>
      </c>
      <c r="H53">
        <v>1</v>
      </c>
      <c r="I53">
        <v>118</v>
      </c>
      <c r="J53">
        <v>10041310460005</v>
      </c>
      <c r="K53" t="str">
        <f>IFERROR(VLOOKUP(J53,références!$A$2:$B$8,2,FALSE),"")</f>
        <v/>
      </c>
      <c r="L53">
        <v>1</v>
      </c>
      <c r="M53">
        <v>144</v>
      </c>
      <c r="O53" t="str">
        <f>IFERROR(VLOOKUP(N53,références!$A$2:$B$8,2,FALSE),"")</f>
        <v/>
      </c>
      <c r="P53">
        <v>0</v>
      </c>
      <c r="Q53">
        <v>0</v>
      </c>
      <c r="S53" t="str">
        <f>IFERROR(VLOOKUP(R53,références!$A$2:$B$8,2,FALSE),"")</f>
        <v/>
      </c>
      <c r="T53">
        <v>0</v>
      </c>
      <c r="U53">
        <v>0</v>
      </c>
      <c r="W53" t="str">
        <f>IFERROR(VLOOKUP(V53,références!$A$2:$B$8,2,FALSE),"")</f>
        <v/>
      </c>
      <c r="X53">
        <v>0</v>
      </c>
      <c r="Y53">
        <v>0</v>
      </c>
      <c r="AA53" t="str">
        <f>IFERROR(VLOOKUP(Z53,références!$A$2:$B$8,2,FALSE),"")</f>
        <v/>
      </c>
      <c r="AB53">
        <v>0</v>
      </c>
      <c r="AC53">
        <v>0</v>
      </c>
      <c r="AE53" t="str">
        <f>IFERROR(VLOOKUP(AD53,références!$A$2:$B$8,2,FALSE),"")</f>
        <v/>
      </c>
      <c r="AF53">
        <v>0</v>
      </c>
      <c r="AG53">
        <v>0</v>
      </c>
      <c r="AI53" t="str">
        <f>IFERROR(VLOOKUP(AH53,références!$A$2:$B$8,2,FALSE),"")</f>
        <v/>
      </c>
      <c r="AJ53">
        <v>0</v>
      </c>
      <c r="AK53">
        <v>0</v>
      </c>
      <c r="AM53" t="str">
        <f>IFERROR(VLOOKUP(AL53,références!$A$2:$B$8,2,FALSE),"")</f>
        <v/>
      </c>
      <c r="AN53">
        <v>0</v>
      </c>
      <c r="AO53">
        <v>0</v>
      </c>
      <c r="AQ53" t="str">
        <f>IFERROR(VLOOKUP(AP53,références!$A$2:$B$8,2,FALSE),"")</f>
        <v/>
      </c>
      <c r="AR53">
        <v>0</v>
      </c>
      <c r="AS53">
        <v>0</v>
      </c>
      <c r="AU53" t="str">
        <f>IFERROR(VLOOKUP(AT53,références!$A$2:$B$8,2,FALSE),"")</f>
        <v/>
      </c>
      <c r="AV53">
        <v>0</v>
      </c>
      <c r="AW53">
        <v>0</v>
      </c>
      <c r="AY53" t="str">
        <f>IFERROR(VLOOKUP(AX53,références!$A$2:$B$8,2,FALSE),"")</f>
        <v/>
      </c>
      <c r="AZ53">
        <v>0</v>
      </c>
      <c r="BA53">
        <v>0</v>
      </c>
      <c r="BC53" t="str">
        <f>IFERROR(VLOOKUP(BB53,références!$A$2:$B$8,2,FALSE),"")</f>
        <v/>
      </c>
      <c r="BD53">
        <v>0</v>
      </c>
      <c r="BE53">
        <v>0</v>
      </c>
      <c r="BG53" t="str">
        <f>IFERROR(VLOOKUP(BF53,références!$A$2:$B$8,2,FALSE),"")</f>
        <v/>
      </c>
      <c r="BH53">
        <v>0</v>
      </c>
      <c r="BI53">
        <v>0</v>
      </c>
      <c r="BK53" t="str">
        <f>IFERROR(VLOOKUP(BJ53,références!$A$2:$B$8,2,FALSE),"")</f>
        <v/>
      </c>
      <c r="BL53">
        <v>0</v>
      </c>
      <c r="BM53">
        <v>0</v>
      </c>
      <c r="BO53" t="str">
        <f>IFERROR(VLOOKUP(BN53,références!$A$2:$B$8,2,FALSE),"")</f>
        <v/>
      </c>
      <c r="BP53">
        <v>0</v>
      </c>
      <c r="BQ53">
        <v>0</v>
      </c>
      <c r="BS53" t="str">
        <f>IFERROR(VLOOKUP(BR53,références!$A$2:$B$8,2,FALSE),"")</f>
        <v/>
      </c>
      <c r="BT53">
        <v>0</v>
      </c>
      <c r="BU53">
        <v>0</v>
      </c>
      <c r="BW53" t="str">
        <f>IFERROR(VLOOKUP(BV53,références!$A$2:$B$8,2,FALSE),"")</f>
        <v/>
      </c>
      <c r="BX53">
        <v>0</v>
      </c>
      <c r="BY53">
        <v>0</v>
      </c>
      <c r="CA53" t="str">
        <f>IFERROR(VLOOKUP(BZ53,références!$A$2:$B$8,2,FALSE),"")</f>
        <v/>
      </c>
      <c r="CB53">
        <v>0</v>
      </c>
      <c r="CC53">
        <v>0</v>
      </c>
      <c r="CE53" t="str">
        <f>IFERROR(VLOOKUP(CD53,références!$A$2:$B$8,2,FALSE),"")</f>
        <v/>
      </c>
      <c r="CF53">
        <v>0</v>
      </c>
      <c r="CG53">
        <v>0</v>
      </c>
      <c r="CI53" t="str">
        <f>IFERROR(VLOOKUP(CH53,références!$A$2:$B$8,2,FALSE),"")</f>
        <v/>
      </c>
      <c r="CJ53">
        <v>0</v>
      </c>
      <c r="CK53">
        <v>0</v>
      </c>
      <c r="CM53" t="str">
        <f>IFERROR(VLOOKUP(CL53,références!$A$2:$B$8,2,FALSE),"")</f>
        <v/>
      </c>
      <c r="CN53">
        <v>0</v>
      </c>
      <c r="CO53">
        <v>0</v>
      </c>
      <c r="CQ53" t="str">
        <f>IFERROR(VLOOKUP(CP53,références!$A$2:$B$8,2,FALSE),"")</f>
        <v/>
      </c>
      <c r="CR53">
        <v>0</v>
      </c>
      <c r="CS53">
        <v>0</v>
      </c>
      <c r="CU53" t="str">
        <f>IFERROR(VLOOKUP(CT53,références!$A$2:$B$8,2,FALSE),"")</f>
        <v/>
      </c>
      <c r="CV53">
        <v>0</v>
      </c>
      <c r="CW53">
        <v>0</v>
      </c>
      <c r="CY53" t="str">
        <f>IFERROR(VLOOKUP(CX53,références!$A$2:$B$8,2,FALSE),"")</f>
        <v/>
      </c>
      <c r="CZ53">
        <v>0</v>
      </c>
      <c r="DA53">
        <v>0</v>
      </c>
      <c r="DC53" t="str">
        <f>IFERROR(VLOOKUP(DB53,références!$A$2:$B$8,2,FALSE),"")</f>
        <v/>
      </c>
      <c r="DD53">
        <v>0</v>
      </c>
      <c r="DE53">
        <v>0</v>
      </c>
      <c r="DG53" t="str">
        <f>IFERROR(VLOOKUP(DF53,références!$A$2:$B$8,2,FALSE),"")</f>
        <v/>
      </c>
      <c r="DH53">
        <v>0</v>
      </c>
      <c r="DI53">
        <v>0</v>
      </c>
      <c r="DK53" t="str">
        <f>IFERROR(VLOOKUP(DJ53,références!$A$2:$B$8,2,FALSE),"")</f>
        <v/>
      </c>
      <c r="DL53">
        <v>0</v>
      </c>
      <c r="DM53">
        <v>0</v>
      </c>
      <c r="DO53" t="str">
        <f>IFERROR(VLOOKUP(DN53,références!$A$2:$B$8,2,FALSE),"")</f>
        <v/>
      </c>
      <c r="DP53">
        <v>0</v>
      </c>
      <c r="DQ53">
        <v>0</v>
      </c>
      <c r="DS53" t="str">
        <f>IFERROR(VLOOKUP(DR53,références!$A$2:$B$8,2,FALSE),"")</f>
        <v/>
      </c>
      <c r="DT53">
        <v>0</v>
      </c>
      <c r="DU53">
        <v>0</v>
      </c>
      <c r="DW53" t="str">
        <f>IFERROR(VLOOKUP(DV53,références!$A$2:$B$8,2,FALSE),"")</f>
        <v/>
      </c>
      <c r="DX53">
        <v>0</v>
      </c>
      <c r="DY53">
        <v>0</v>
      </c>
      <c r="EA53" t="str">
        <f>IFERROR(VLOOKUP(DZ53,références!$A$2:$B$8,2,FALSE),"")</f>
        <v/>
      </c>
      <c r="EB53">
        <v>0</v>
      </c>
      <c r="EC53">
        <v>0</v>
      </c>
    </row>
    <row r="54" spans="1:133" x14ac:dyDescent="0.25">
      <c r="A54">
        <v>2875764</v>
      </c>
      <c r="B54">
        <v>168</v>
      </c>
      <c r="C54" t="s">
        <v>179</v>
      </c>
      <c r="D54" t="s">
        <v>184</v>
      </c>
      <c r="E54">
        <v>2</v>
      </c>
      <c r="F54">
        <v>10041316900001</v>
      </c>
      <c r="G54" t="str">
        <f>IFERROR(VLOOKUP(F54,références!$A$2:$B$8,2,FALSE),"")</f>
        <v/>
      </c>
      <c r="H54">
        <v>1</v>
      </c>
      <c r="I54">
        <v>59</v>
      </c>
      <c r="J54">
        <v>10041320590000</v>
      </c>
      <c r="K54" t="str">
        <f>IFERROR(VLOOKUP(J54,références!$A$2:$B$8,2,FALSE),"")</f>
        <v/>
      </c>
      <c r="L54">
        <v>1</v>
      </c>
      <c r="M54">
        <v>100</v>
      </c>
      <c r="O54" t="str">
        <f>IFERROR(VLOOKUP(N54,références!$A$2:$B$8,2,FALSE),"")</f>
        <v/>
      </c>
      <c r="P54">
        <v>0</v>
      </c>
      <c r="Q54">
        <v>0</v>
      </c>
      <c r="S54" t="str">
        <f>IFERROR(VLOOKUP(R54,références!$A$2:$B$8,2,FALSE),"")</f>
        <v/>
      </c>
      <c r="T54">
        <v>0</v>
      </c>
      <c r="U54">
        <v>0</v>
      </c>
      <c r="W54" t="str">
        <f>IFERROR(VLOOKUP(V54,références!$A$2:$B$8,2,FALSE),"")</f>
        <v/>
      </c>
      <c r="X54">
        <v>0</v>
      </c>
      <c r="Y54">
        <v>0</v>
      </c>
      <c r="AA54" t="str">
        <f>IFERROR(VLOOKUP(Z54,références!$A$2:$B$8,2,FALSE),"")</f>
        <v/>
      </c>
      <c r="AB54">
        <v>0</v>
      </c>
      <c r="AC54">
        <v>0</v>
      </c>
      <c r="AE54" t="str">
        <f>IFERROR(VLOOKUP(AD54,références!$A$2:$B$8,2,FALSE),"")</f>
        <v/>
      </c>
      <c r="AF54">
        <v>0</v>
      </c>
      <c r="AG54">
        <v>0</v>
      </c>
      <c r="AI54" t="str">
        <f>IFERROR(VLOOKUP(AH54,références!$A$2:$B$8,2,FALSE),"")</f>
        <v/>
      </c>
      <c r="AJ54">
        <v>0</v>
      </c>
      <c r="AK54">
        <v>0</v>
      </c>
      <c r="AM54" t="str">
        <f>IFERROR(VLOOKUP(AL54,références!$A$2:$B$8,2,FALSE),"")</f>
        <v/>
      </c>
      <c r="AN54">
        <v>0</v>
      </c>
      <c r="AO54">
        <v>0</v>
      </c>
      <c r="AQ54" t="str">
        <f>IFERROR(VLOOKUP(AP54,références!$A$2:$B$8,2,FALSE),"")</f>
        <v/>
      </c>
      <c r="AR54">
        <v>0</v>
      </c>
      <c r="AS54">
        <v>0</v>
      </c>
      <c r="AU54" t="str">
        <f>IFERROR(VLOOKUP(AT54,références!$A$2:$B$8,2,FALSE),"")</f>
        <v/>
      </c>
      <c r="AV54">
        <v>0</v>
      </c>
      <c r="AW54">
        <v>0</v>
      </c>
      <c r="AY54" t="str">
        <f>IFERROR(VLOOKUP(AX54,références!$A$2:$B$8,2,FALSE),"")</f>
        <v/>
      </c>
      <c r="AZ54">
        <v>0</v>
      </c>
      <c r="BA54">
        <v>0</v>
      </c>
      <c r="BC54" t="str">
        <f>IFERROR(VLOOKUP(BB54,références!$A$2:$B$8,2,FALSE),"")</f>
        <v/>
      </c>
      <c r="BD54">
        <v>0</v>
      </c>
      <c r="BE54">
        <v>0</v>
      </c>
      <c r="BG54" t="str">
        <f>IFERROR(VLOOKUP(BF54,références!$A$2:$B$8,2,FALSE),"")</f>
        <v/>
      </c>
      <c r="BH54">
        <v>0</v>
      </c>
      <c r="BI54">
        <v>0</v>
      </c>
      <c r="BK54" t="str">
        <f>IFERROR(VLOOKUP(BJ54,références!$A$2:$B$8,2,FALSE),"")</f>
        <v/>
      </c>
      <c r="BL54">
        <v>0</v>
      </c>
      <c r="BM54">
        <v>0</v>
      </c>
      <c r="BO54" t="str">
        <f>IFERROR(VLOOKUP(BN54,références!$A$2:$B$8,2,FALSE),"")</f>
        <v/>
      </c>
      <c r="BP54">
        <v>0</v>
      </c>
      <c r="BQ54">
        <v>0</v>
      </c>
      <c r="BS54" t="str">
        <f>IFERROR(VLOOKUP(BR54,références!$A$2:$B$8,2,FALSE),"")</f>
        <v/>
      </c>
      <c r="BT54">
        <v>0</v>
      </c>
      <c r="BU54">
        <v>0</v>
      </c>
      <c r="BW54" t="str">
        <f>IFERROR(VLOOKUP(BV54,références!$A$2:$B$8,2,FALSE),"")</f>
        <v/>
      </c>
      <c r="BX54">
        <v>0</v>
      </c>
      <c r="BY54">
        <v>0</v>
      </c>
      <c r="CA54" t="str">
        <f>IFERROR(VLOOKUP(BZ54,références!$A$2:$B$8,2,FALSE),"")</f>
        <v/>
      </c>
      <c r="CB54">
        <v>0</v>
      </c>
      <c r="CC54">
        <v>0</v>
      </c>
      <c r="CE54" t="str">
        <f>IFERROR(VLOOKUP(CD54,références!$A$2:$B$8,2,FALSE),"")</f>
        <v/>
      </c>
      <c r="CF54">
        <v>0</v>
      </c>
      <c r="CG54">
        <v>0</v>
      </c>
      <c r="CI54" t="str">
        <f>IFERROR(VLOOKUP(CH54,références!$A$2:$B$8,2,FALSE),"")</f>
        <v/>
      </c>
      <c r="CJ54">
        <v>0</v>
      </c>
      <c r="CK54">
        <v>0</v>
      </c>
      <c r="CM54" t="str">
        <f>IFERROR(VLOOKUP(CL54,références!$A$2:$B$8,2,FALSE),"")</f>
        <v/>
      </c>
      <c r="CN54">
        <v>0</v>
      </c>
      <c r="CO54">
        <v>0</v>
      </c>
      <c r="CQ54" t="str">
        <f>IFERROR(VLOOKUP(CP54,références!$A$2:$B$8,2,FALSE),"")</f>
        <v/>
      </c>
      <c r="CR54">
        <v>0</v>
      </c>
      <c r="CS54">
        <v>0</v>
      </c>
      <c r="CU54" t="str">
        <f>IFERROR(VLOOKUP(CT54,références!$A$2:$B$8,2,FALSE),"")</f>
        <v/>
      </c>
      <c r="CV54">
        <v>0</v>
      </c>
      <c r="CW54">
        <v>0</v>
      </c>
      <c r="CY54" t="str">
        <f>IFERROR(VLOOKUP(CX54,références!$A$2:$B$8,2,FALSE),"")</f>
        <v/>
      </c>
      <c r="CZ54">
        <v>0</v>
      </c>
      <c r="DA54">
        <v>0</v>
      </c>
      <c r="DC54" t="str">
        <f>IFERROR(VLOOKUP(DB54,références!$A$2:$B$8,2,FALSE),"")</f>
        <v/>
      </c>
      <c r="DD54">
        <v>0</v>
      </c>
      <c r="DE54">
        <v>0</v>
      </c>
      <c r="DG54" t="str">
        <f>IFERROR(VLOOKUP(DF54,références!$A$2:$B$8,2,FALSE),"")</f>
        <v/>
      </c>
      <c r="DH54">
        <v>0</v>
      </c>
      <c r="DI54">
        <v>0</v>
      </c>
      <c r="DK54" t="str">
        <f>IFERROR(VLOOKUP(DJ54,références!$A$2:$B$8,2,FALSE),"")</f>
        <v/>
      </c>
      <c r="DL54">
        <v>0</v>
      </c>
      <c r="DM54">
        <v>0</v>
      </c>
      <c r="DO54" t="str">
        <f>IFERROR(VLOOKUP(DN54,références!$A$2:$B$8,2,FALSE),"")</f>
        <v/>
      </c>
      <c r="DP54">
        <v>0</v>
      </c>
      <c r="DQ54">
        <v>0</v>
      </c>
      <c r="DS54" t="str">
        <f>IFERROR(VLOOKUP(DR54,références!$A$2:$B$8,2,FALSE),"")</f>
        <v/>
      </c>
      <c r="DT54">
        <v>0</v>
      </c>
      <c r="DU54">
        <v>0</v>
      </c>
      <c r="DW54" t="str">
        <f>IFERROR(VLOOKUP(DV54,références!$A$2:$B$8,2,FALSE),"")</f>
        <v/>
      </c>
      <c r="DX54">
        <v>0</v>
      </c>
      <c r="DY54">
        <v>0</v>
      </c>
      <c r="EA54" t="str">
        <f>IFERROR(VLOOKUP(DZ54,références!$A$2:$B$8,2,FALSE),"")</f>
        <v/>
      </c>
      <c r="EB54">
        <v>0</v>
      </c>
      <c r="EC54">
        <v>0</v>
      </c>
    </row>
    <row r="55" spans="1:133" x14ac:dyDescent="0.25">
      <c r="A55">
        <v>2875719</v>
      </c>
      <c r="B55">
        <v>24</v>
      </c>
      <c r="C55" t="s">
        <v>179</v>
      </c>
      <c r="D55" t="s">
        <v>184</v>
      </c>
      <c r="E55">
        <v>1</v>
      </c>
      <c r="F55">
        <v>10041331730000</v>
      </c>
      <c r="G55" t="str">
        <f>IFERROR(VLOOKUP(F55,références!$A$2:$B$8,2,FALSE),"")</f>
        <v>Produit #2</v>
      </c>
      <c r="H55">
        <v>1</v>
      </c>
      <c r="I55">
        <v>15</v>
      </c>
      <c r="K55" t="str">
        <f>IFERROR(VLOOKUP(J55,références!$A$2:$B$8,2,FALSE),"")</f>
        <v/>
      </c>
      <c r="L55">
        <v>0</v>
      </c>
      <c r="M55">
        <v>0</v>
      </c>
      <c r="O55" t="str">
        <f>IFERROR(VLOOKUP(N55,références!$A$2:$B$8,2,FALSE),"")</f>
        <v/>
      </c>
      <c r="P55">
        <v>0</v>
      </c>
      <c r="Q55">
        <v>0</v>
      </c>
      <c r="S55" t="str">
        <f>IFERROR(VLOOKUP(R55,références!$A$2:$B$8,2,FALSE),"")</f>
        <v/>
      </c>
      <c r="T55">
        <v>0</v>
      </c>
      <c r="U55">
        <v>0</v>
      </c>
      <c r="W55" t="str">
        <f>IFERROR(VLOOKUP(V55,références!$A$2:$B$8,2,FALSE),"")</f>
        <v/>
      </c>
      <c r="X55">
        <v>0</v>
      </c>
      <c r="Y55">
        <v>0</v>
      </c>
      <c r="AA55" t="str">
        <f>IFERROR(VLOOKUP(Z55,références!$A$2:$B$8,2,FALSE),"")</f>
        <v/>
      </c>
      <c r="AB55">
        <v>0</v>
      </c>
      <c r="AC55">
        <v>0</v>
      </c>
      <c r="AE55" t="str">
        <f>IFERROR(VLOOKUP(AD55,références!$A$2:$B$8,2,FALSE),"")</f>
        <v/>
      </c>
      <c r="AF55">
        <v>0</v>
      </c>
      <c r="AG55">
        <v>0</v>
      </c>
      <c r="AI55" t="str">
        <f>IFERROR(VLOOKUP(AH55,références!$A$2:$B$8,2,FALSE),"")</f>
        <v/>
      </c>
      <c r="AJ55">
        <v>0</v>
      </c>
      <c r="AK55">
        <v>0</v>
      </c>
      <c r="AM55" t="str">
        <f>IFERROR(VLOOKUP(AL55,références!$A$2:$B$8,2,FALSE),"")</f>
        <v/>
      </c>
      <c r="AN55">
        <v>0</v>
      </c>
      <c r="AO55">
        <v>0</v>
      </c>
      <c r="AQ55" t="str">
        <f>IFERROR(VLOOKUP(AP55,références!$A$2:$B$8,2,FALSE),"")</f>
        <v/>
      </c>
      <c r="AR55">
        <v>0</v>
      </c>
      <c r="AS55">
        <v>0</v>
      </c>
      <c r="AU55" t="str">
        <f>IFERROR(VLOOKUP(AT55,références!$A$2:$B$8,2,FALSE),"")</f>
        <v/>
      </c>
      <c r="AV55">
        <v>0</v>
      </c>
      <c r="AW55">
        <v>0</v>
      </c>
      <c r="AY55" t="str">
        <f>IFERROR(VLOOKUP(AX55,références!$A$2:$B$8,2,FALSE),"")</f>
        <v/>
      </c>
      <c r="AZ55">
        <v>0</v>
      </c>
      <c r="BA55">
        <v>0</v>
      </c>
      <c r="BC55" t="str">
        <f>IFERROR(VLOOKUP(BB55,références!$A$2:$B$8,2,FALSE),"")</f>
        <v/>
      </c>
      <c r="BD55">
        <v>0</v>
      </c>
      <c r="BE55">
        <v>0</v>
      </c>
      <c r="BG55" t="str">
        <f>IFERROR(VLOOKUP(BF55,références!$A$2:$B$8,2,FALSE),"")</f>
        <v/>
      </c>
      <c r="BH55">
        <v>0</v>
      </c>
      <c r="BI55">
        <v>0</v>
      </c>
      <c r="BK55" t="str">
        <f>IFERROR(VLOOKUP(BJ55,références!$A$2:$B$8,2,FALSE),"")</f>
        <v/>
      </c>
      <c r="BL55">
        <v>0</v>
      </c>
      <c r="BM55">
        <v>0</v>
      </c>
      <c r="BO55" t="str">
        <f>IFERROR(VLOOKUP(BN55,références!$A$2:$B$8,2,FALSE),"")</f>
        <v/>
      </c>
      <c r="BP55">
        <v>0</v>
      </c>
      <c r="BQ55">
        <v>0</v>
      </c>
      <c r="BS55" t="str">
        <f>IFERROR(VLOOKUP(BR55,références!$A$2:$B$8,2,FALSE),"")</f>
        <v/>
      </c>
      <c r="BT55">
        <v>0</v>
      </c>
      <c r="BU55">
        <v>0</v>
      </c>
      <c r="BW55" t="str">
        <f>IFERROR(VLOOKUP(BV55,références!$A$2:$B$8,2,FALSE),"")</f>
        <v/>
      </c>
      <c r="BX55">
        <v>0</v>
      </c>
      <c r="BY55">
        <v>0</v>
      </c>
      <c r="CA55" t="str">
        <f>IFERROR(VLOOKUP(BZ55,références!$A$2:$B$8,2,FALSE),"")</f>
        <v/>
      </c>
      <c r="CB55">
        <v>0</v>
      </c>
      <c r="CC55">
        <v>0</v>
      </c>
      <c r="CE55" t="str">
        <f>IFERROR(VLOOKUP(CD55,références!$A$2:$B$8,2,FALSE),"")</f>
        <v/>
      </c>
      <c r="CF55">
        <v>0</v>
      </c>
      <c r="CG55">
        <v>0</v>
      </c>
      <c r="CI55" t="str">
        <f>IFERROR(VLOOKUP(CH55,références!$A$2:$B$8,2,FALSE),"")</f>
        <v/>
      </c>
      <c r="CJ55">
        <v>0</v>
      </c>
      <c r="CK55">
        <v>0</v>
      </c>
      <c r="CM55" t="str">
        <f>IFERROR(VLOOKUP(CL55,références!$A$2:$B$8,2,FALSE),"")</f>
        <v/>
      </c>
      <c r="CN55">
        <v>0</v>
      </c>
      <c r="CO55">
        <v>0</v>
      </c>
      <c r="CQ55" t="str">
        <f>IFERROR(VLOOKUP(CP55,références!$A$2:$B$8,2,FALSE),"")</f>
        <v/>
      </c>
      <c r="CR55">
        <v>0</v>
      </c>
      <c r="CS55">
        <v>0</v>
      </c>
      <c r="CU55" t="str">
        <f>IFERROR(VLOOKUP(CT55,références!$A$2:$B$8,2,FALSE),"")</f>
        <v/>
      </c>
      <c r="CV55">
        <v>0</v>
      </c>
      <c r="CW55">
        <v>0</v>
      </c>
      <c r="CY55" t="str">
        <f>IFERROR(VLOOKUP(CX55,références!$A$2:$B$8,2,FALSE),"")</f>
        <v/>
      </c>
      <c r="CZ55">
        <v>0</v>
      </c>
      <c r="DA55">
        <v>0</v>
      </c>
      <c r="DC55" t="str">
        <f>IFERROR(VLOOKUP(DB55,références!$A$2:$B$8,2,FALSE),"")</f>
        <v/>
      </c>
      <c r="DD55">
        <v>0</v>
      </c>
      <c r="DE55">
        <v>0</v>
      </c>
      <c r="DG55" t="str">
        <f>IFERROR(VLOOKUP(DF55,références!$A$2:$B$8,2,FALSE),"")</f>
        <v/>
      </c>
      <c r="DH55">
        <v>0</v>
      </c>
      <c r="DI55">
        <v>0</v>
      </c>
      <c r="DK55" t="str">
        <f>IFERROR(VLOOKUP(DJ55,références!$A$2:$B$8,2,FALSE),"")</f>
        <v/>
      </c>
      <c r="DL55">
        <v>0</v>
      </c>
      <c r="DM55">
        <v>0</v>
      </c>
      <c r="DO55" t="str">
        <f>IFERROR(VLOOKUP(DN55,références!$A$2:$B$8,2,FALSE),"")</f>
        <v/>
      </c>
      <c r="DP55">
        <v>0</v>
      </c>
      <c r="DQ55">
        <v>0</v>
      </c>
      <c r="DS55" t="str">
        <f>IFERROR(VLOOKUP(DR55,références!$A$2:$B$8,2,FALSE),"")</f>
        <v/>
      </c>
      <c r="DT55">
        <v>0</v>
      </c>
      <c r="DU55">
        <v>0</v>
      </c>
      <c r="DW55" t="str">
        <f>IFERROR(VLOOKUP(DV55,références!$A$2:$B$8,2,FALSE),"")</f>
        <v/>
      </c>
      <c r="DX55">
        <v>0</v>
      </c>
      <c r="DY55">
        <v>0</v>
      </c>
      <c r="EA55" t="str">
        <f>IFERROR(VLOOKUP(DZ55,références!$A$2:$B$8,2,FALSE),"")</f>
        <v/>
      </c>
      <c r="EB55">
        <v>0</v>
      </c>
      <c r="EC55">
        <v>0</v>
      </c>
    </row>
    <row r="56" spans="1:133" x14ac:dyDescent="0.25">
      <c r="A56">
        <v>2875464</v>
      </c>
      <c r="B56">
        <v>209</v>
      </c>
      <c r="C56" t="s">
        <v>179</v>
      </c>
      <c r="D56" t="s">
        <v>184</v>
      </c>
      <c r="E56">
        <v>12</v>
      </c>
      <c r="F56">
        <v>10041316790005</v>
      </c>
      <c r="G56" t="str">
        <f>IFERROR(VLOOKUP(F56,références!$A$2:$B$8,2,FALSE),"")</f>
        <v/>
      </c>
      <c r="H56">
        <v>1</v>
      </c>
      <c r="I56">
        <v>10</v>
      </c>
      <c r="J56">
        <v>10041316800005</v>
      </c>
      <c r="K56" t="str">
        <f>IFERROR(VLOOKUP(J56,références!$A$2:$B$8,2,FALSE),"")</f>
        <v/>
      </c>
      <c r="L56">
        <v>1</v>
      </c>
      <c r="M56">
        <v>10</v>
      </c>
      <c r="N56">
        <v>10041316810005</v>
      </c>
      <c r="O56" t="str">
        <f>IFERROR(VLOOKUP(N56,références!$A$2:$B$8,2,FALSE),"")</f>
        <v/>
      </c>
      <c r="P56">
        <v>1</v>
      </c>
      <c r="Q56">
        <v>10</v>
      </c>
      <c r="R56">
        <v>10041316820005</v>
      </c>
      <c r="S56" t="str">
        <f>IFERROR(VLOOKUP(R56,références!$A$2:$B$8,2,FALSE),"")</f>
        <v/>
      </c>
      <c r="T56">
        <v>1</v>
      </c>
      <c r="U56">
        <v>10</v>
      </c>
      <c r="V56">
        <v>10041316830005</v>
      </c>
      <c r="W56" t="str">
        <f>IFERROR(VLOOKUP(V56,références!$A$2:$B$8,2,FALSE),"")</f>
        <v/>
      </c>
      <c r="X56">
        <v>1</v>
      </c>
      <c r="Y56">
        <v>10</v>
      </c>
      <c r="Z56">
        <v>10041316840005</v>
      </c>
      <c r="AA56" t="str">
        <f>IFERROR(VLOOKUP(Z56,références!$A$2:$B$8,2,FALSE),"")</f>
        <v/>
      </c>
      <c r="AB56">
        <v>1</v>
      </c>
      <c r="AC56">
        <v>10</v>
      </c>
      <c r="AD56">
        <v>10041316850005</v>
      </c>
      <c r="AE56" t="str">
        <f>IFERROR(VLOOKUP(AD56,références!$A$2:$B$8,2,FALSE),"")</f>
        <v/>
      </c>
      <c r="AF56">
        <v>1</v>
      </c>
      <c r="AG56">
        <v>10</v>
      </c>
      <c r="AH56">
        <v>10041316870005</v>
      </c>
      <c r="AI56" t="str">
        <f>IFERROR(VLOOKUP(AH56,références!$A$2:$B$8,2,FALSE),"")</f>
        <v/>
      </c>
      <c r="AJ56">
        <v>1</v>
      </c>
      <c r="AK56">
        <v>10</v>
      </c>
      <c r="AL56">
        <v>10041316880005</v>
      </c>
      <c r="AM56" t="str">
        <f>IFERROR(VLOOKUP(AL56,références!$A$2:$B$8,2,FALSE),"")</f>
        <v/>
      </c>
      <c r="AN56">
        <v>1</v>
      </c>
      <c r="AO56">
        <v>10</v>
      </c>
      <c r="AP56">
        <v>10041316860005</v>
      </c>
      <c r="AQ56" t="str">
        <f>IFERROR(VLOOKUP(AP56,références!$A$2:$B$8,2,FALSE),"")</f>
        <v/>
      </c>
      <c r="AR56">
        <v>1</v>
      </c>
      <c r="AS56">
        <v>10</v>
      </c>
      <c r="AT56">
        <v>10041316900001</v>
      </c>
      <c r="AU56" t="str">
        <f>IFERROR(VLOOKUP(AT56,références!$A$2:$B$8,2,FALSE),"")</f>
        <v/>
      </c>
      <c r="AV56">
        <v>1</v>
      </c>
      <c r="AW56">
        <v>59</v>
      </c>
      <c r="AX56">
        <v>10041316890001</v>
      </c>
      <c r="AY56" t="str">
        <f>IFERROR(VLOOKUP(AX56,références!$A$2:$B$8,2,FALSE),"")</f>
        <v/>
      </c>
      <c r="AZ56">
        <v>1</v>
      </c>
      <c r="BA56">
        <v>50</v>
      </c>
      <c r="BC56" t="str">
        <f>IFERROR(VLOOKUP(BB56,références!$A$2:$B$8,2,FALSE),"")</f>
        <v/>
      </c>
      <c r="BD56">
        <v>0</v>
      </c>
      <c r="BE56">
        <v>0</v>
      </c>
      <c r="BG56" t="str">
        <f>IFERROR(VLOOKUP(BF56,références!$A$2:$B$8,2,FALSE),"")</f>
        <v/>
      </c>
      <c r="BH56">
        <v>0</v>
      </c>
      <c r="BI56">
        <v>0</v>
      </c>
      <c r="BK56" t="str">
        <f>IFERROR(VLOOKUP(BJ56,références!$A$2:$B$8,2,FALSE),"")</f>
        <v/>
      </c>
      <c r="BL56">
        <v>0</v>
      </c>
      <c r="BM56">
        <v>0</v>
      </c>
      <c r="BO56" t="str">
        <f>IFERROR(VLOOKUP(BN56,références!$A$2:$B$8,2,FALSE),"")</f>
        <v/>
      </c>
      <c r="BP56">
        <v>0</v>
      </c>
      <c r="BQ56">
        <v>0</v>
      </c>
      <c r="BS56" t="str">
        <f>IFERROR(VLOOKUP(BR56,références!$A$2:$B$8,2,FALSE),"")</f>
        <v/>
      </c>
      <c r="BT56">
        <v>0</v>
      </c>
      <c r="BU56">
        <v>0</v>
      </c>
      <c r="BW56" t="str">
        <f>IFERROR(VLOOKUP(BV56,références!$A$2:$B$8,2,FALSE),"")</f>
        <v/>
      </c>
      <c r="BX56">
        <v>0</v>
      </c>
      <c r="BY56">
        <v>0</v>
      </c>
      <c r="CA56" t="str">
        <f>IFERROR(VLOOKUP(BZ56,références!$A$2:$B$8,2,FALSE),"")</f>
        <v/>
      </c>
      <c r="CB56">
        <v>0</v>
      </c>
      <c r="CC56">
        <v>0</v>
      </c>
      <c r="CE56" t="str">
        <f>IFERROR(VLOOKUP(CD56,références!$A$2:$B$8,2,FALSE),"")</f>
        <v/>
      </c>
      <c r="CF56">
        <v>0</v>
      </c>
      <c r="CG56">
        <v>0</v>
      </c>
      <c r="CI56" t="str">
        <f>IFERROR(VLOOKUP(CH56,références!$A$2:$B$8,2,FALSE),"")</f>
        <v/>
      </c>
      <c r="CJ56">
        <v>0</v>
      </c>
      <c r="CK56">
        <v>0</v>
      </c>
      <c r="CM56" t="str">
        <f>IFERROR(VLOOKUP(CL56,références!$A$2:$B$8,2,FALSE),"")</f>
        <v/>
      </c>
      <c r="CN56">
        <v>0</v>
      </c>
      <c r="CO56">
        <v>0</v>
      </c>
      <c r="CQ56" t="str">
        <f>IFERROR(VLOOKUP(CP56,références!$A$2:$B$8,2,FALSE),"")</f>
        <v/>
      </c>
      <c r="CR56">
        <v>0</v>
      </c>
      <c r="CS56">
        <v>0</v>
      </c>
      <c r="CU56" t="str">
        <f>IFERROR(VLOOKUP(CT56,références!$A$2:$B$8,2,FALSE),"")</f>
        <v/>
      </c>
      <c r="CV56">
        <v>0</v>
      </c>
      <c r="CW56">
        <v>0</v>
      </c>
      <c r="CY56" t="str">
        <f>IFERROR(VLOOKUP(CX56,références!$A$2:$B$8,2,FALSE),"")</f>
        <v/>
      </c>
      <c r="CZ56">
        <v>0</v>
      </c>
      <c r="DA56">
        <v>0</v>
      </c>
      <c r="DC56" t="str">
        <f>IFERROR(VLOOKUP(DB56,références!$A$2:$B$8,2,FALSE),"")</f>
        <v/>
      </c>
      <c r="DD56">
        <v>0</v>
      </c>
      <c r="DE56">
        <v>0</v>
      </c>
      <c r="DG56" t="str">
        <f>IFERROR(VLOOKUP(DF56,références!$A$2:$B$8,2,FALSE),"")</f>
        <v/>
      </c>
      <c r="DH56">
        <v>0</v>
      </c>
      <c r="DI56">
        <v>0</v>
      </c>
      <c r="DK56" t="str">
        <f>IFERROR(VLOOKUP(DJ56,références!$A$2:$B$8,2,FALSE),"")</f>
        <v/>
      </c>
      <c r="DL56">
        <v>0</v>
      </c>
      <c r="DM56">
        <v>0</v>
      </c>
      <c r="DO56" t="str">
        <f>IFERROR(VLOOKUP(DN56,références!$A$2:$B$8,2,FALSE),"")</f>
        <v/>
      </c>
      <c r="DP56">
        <v>0</v>
      </c>
      <c r="DQ56">
        <v>0</v>
      </c>
      <c r="DS56" t="str">
        <f>IFERROR(VLOOKUP(DR56,références!$A$2:$B$8,2,FALSE),"")</f>
        <v/>
      </c>
      <c r="DT56">
        <v>0</v>
      </c>
      <c r="DU56">
        <v>0</v>
      </c>
      <c r="DW56" t="str">
        <f>IFERROR(VLOOKUP(DV56,références!$A$2:$B$8,2,FALSE),"")</f>
        <v/>
      </c>
      <c r="DX56">
        <v>0</v>
      </c>
      <c r="DY56">
        <v>0</v>
      </c>
      <c r="EA56" t="str">
        <f>IFERROR(VLOOKUP(DZ56,références!$A$2:$B$8,2,FALSE),"")</f>
        <v/>
      </c>
      <c r="EB56">
        <v>0</v>
      </c>
      <c r="EC56">
        <v>0</v>
      </c>
    </row>
    <row r="57" spans="1:133" x14ac:dyDescent="0.25">
      <c r="A57">
        <v>2875449</v>
      </c>
      <c r="B57">
        <v>109</v>
      </c>
      <c r="C57" t="s">
        <v>179</v>
      </c>
      <c r="D57" t="s">
        <v>184</v>
      </c>
      <c r="E57">
        <v>1</v>
      </c>
      <c r="F57">
        <v>10041320590000</v>
      </c>
      <c r="G57" t="str">
        <f>IFERROR(VLOOKUP(F57,références!$A$2:$B$8,2,FALSE),"")</f>
        <v/>
      </c>
      <c r="H57">
        <v>1</v>
      </c>
      <c r="I57">
        <v>100</v>
      </c>
      <c r="K57" t="str">
        <f>IFERROR(VLOOKUP(J57,références!$A$2:$B$8,2,FALSE),"")</f>
        <v/>
      </c>
      <c r="L57">
        <v>0</v>
      </c>
      <c r="M57">
        <v>0</v>
      </c>
      <c r="O57" t="str">
        <f>IFERROR(VLOOKUP(N57,références!$A$2:$B$8,2,FALSE),"")</f>
        <v/>
      </c>
      <c r="P57">
        <v>0</v>
      </c>
      <c r="Q57">
        <v>0</v>
      </c>
      <c r="S57" t="str">
        <f>IFERROR(VLOOKUP(R57,références!$A$2:$B$8,2,FALSE),"")</f>
        <v/>
      </c>
      <c r="T57">
        <v>0</v>
      </c>
      <c r="U57">
        <v>0</v>
      </c>
      <c r="W57" t="str">
        <f>IFERROR(VLOOKUP(V57,références!$A$2:$B$8,2,FALSE),"")</f>
        <v/>
      </c>
      <c r="X57">
        <v>0</v>
      </c>
      <c r="Y57">
        <v>0</v>
      </c>
      <c r="AA57" t="str">
        <f>IFERROR(VLOOKUP(Z57,références!$A$2:$B$8,2,FALSE),"")</f>
        <v/>
      </c>
      <c r="AB57">
        <v>0</v>
      </c>
      <c r="AC57">
        <v>0</v>
      </c>
      <c r="AE57" t="str">
        <f>IFERROR(VLOOKUP(AD57,références!$A$2:$B$8,2,FALSE),"")</f>
        <v/>
      </c>
      <c r="AF57">
        <v>0</v>
      </c>
      <c r="AG57">
        <v>0</v>
      </c>
      <c r="AI57" t="str">
        <f>IFERROR(VLOOKUP(AH57,références!$A$2:$B$8,2,FALSE),"")</f>
        <v/>
      </c>
      <c r="AJ57">
        <v>0</v>
      </c>
      <c r="AK57">
        <v>0</v>
      </c>
      <c r="AM57" t="str">
        <f>IFERROR(VLOOKUP(AL57,références!$A$2:$B$8,2,FALSE),"")</f>
        <v/>
      </c>
      <c r="AN57">
        <v>0</v>
      </c>
      <c r="AO57">
        <v>0</v>
      </c>
      <c r="AQ57" t="str">
        <f>IFERROR(VLOOKUP(AP57,références!$A$2:$B$8,2,FALSE),"")</f>
        <v/>
      </c>
      <c r="AR57">
        <v>0</v>
      </c>
      <c r="AS57">
        <v>0</v>
      </c>
      <c r="AU57" t="str">
        <f>IFERROR(VLOOKUP(AT57,références!$A$2:$B$8,2,FALSE),"")</f>
        <v/>
      </c>
      <c r="AV57">
        <v>0</v>
      </c>
      <c r="AW57">
        <v>0</v>
      </c>
      <c r="AY57" t="str">
        <f>IFERROR(VLOOKUP(AX57,références!$A$2:$B$8,2,FALSE),"")</f>
        <v/>
      </c>
      <c r="AZ57">
        <v>0</v>
      </c>
      <c r="BA57">
        <v>0</v>
      </c>
      <c r="BC57" t="str">
        <f>IFERROR(VLOOKUP(BB57,références!$A$2:$B$8,2,FALSE),"")</f>
        <v/>
      </c>
      <c r="BD57">
        <v>0</v>
      </c>
      <c r="BE57">
        <v>0</v>
      </c>
      <c r="BG57" t="str">
        <f>IFERROR(VLOOKUP(BF57,références!$A$2:$B$8,2,FALSE),"")</f>
        <v/>
      </c>
      <c r="BH57">
        <v>0</v>
      </c>
      <c r="BI57">
        <v>0</v>
      </c>
      <c r="BK57" t="str">
        <f>IFERROR(VLOOKUP(BJ57,références!$A$2:$B$8,2,FALSE),"")</f>
        <v/>
      </c>
      <c r="BL57">
        <v>0</v>
      </c>
      <c r="BM57">
        <v>0</v>
      </c>
      <c r="BO57" t="str">
        <f>IFERROR(VLOOKUP(BN57,références!$A$2:$B$8,2,FALSE),"")</f>
        <v/>
      </c>
      <c r="BP57">
        <v>0</v>
      </c>
      <c r="BQ57">
        <v>0</v>
      </c>
      <c r="BS57" t="str">
        <f>IFERROR(VLOOKUP(BR57,références!$A$2:$B$8,2,FALSE),"")</f>
        <v/>
      </c>
      <c r="BT57">
        <v>0</v>
      </c>
      <c r="BU57">
        <v>0</v>
      </c>
      <c r="BW57" t="str">
        <f>IFERROR(VLOOKUP(BV57,références!$A$2:$B$8,2,FALSE),"")</f>
        <v/>
      </c>
      <c r="BX57">
        <v>0</v>
      </c>
      <c r="BY57">
        <v>0</v>
      </c>
      <c r="CA57" t="str">
        <f>IFERROR(VLOOKUP(BZ57,références!$A$2:$B$8,2,FALSE),"")</f>
        <v/>
      </c>
      <c r="CB57">
        <v>0</v>
      </c>
      <c r="CC57">
        <v>0</v>
      </c>
      <c r="CE57" t="str">
        <f>IFERROR(VLOOKUP(CD57,références!$A$2:$B$8,2,FALSE),"")</f>
        <v/>
      </c>
      <c r="CF57">
        <v>0</v>
      </c>
      <c r="CG57">
        <v>0</v>
      </c>
      <c r="CI57" t="str">
        <f>IFERROR(VLOOKUP(CH57,références!$A$2:$B$8,2,FALSE),"")</f>
        <v/>
      </c>
      <c r="CJ57">
        <v>0</v>
      </c>
      <c r="CK57">
        <v>0</v>
      </c>
      <c r="CM57" t="str">
        <f>IFERROR(VLOOKUP(CL57,références!$A$2:$B$8,2,FALSE),"")</f>
        <v/>
      </c>
      <c r="CN57">
        <v>0</v>
      </c>
      <c r="CO57">
        <v>0</v>
      </c>
      <c r="CQ57" t="str">
        <f>IFERROR(VLOOKUP(CP57,références!$A$2:$B$8,2,FALSE),"")</f>
        <v/>
      </c>
      <c r="CR57">
        <v>0</v>
      </c>
      <c r="CS57">
        <v>0</v>
      </c>
      <c r="CU57" t="str">
        <f>IFERROR(VLOOKUP(CT57,références!$A$2:$B$8,2,FALSE),"")</f>
        <v/>
      </c>
      <c r="CV57">
        <v>0</v>
      </c>
      <c r="CW57">
        <v>0</v>
      </c>
      <c r="CY57" t="str">
        <f>IFERROR(VLOOKUP(CX57,références!$A$2:$B$8,2,FALSE),"")</f>
        <v/>
      </c>
      <c r="CZ57">
        <v>0</v>
      </c>
      <c r="DA57">
        <v>0</v>
      </c>
      <c r="DC57" t="str">
        <f>IFERROR(VLOOKUP(DB57,références!$A$2:$B$8,2,FALSE),"")</f>
        <v/>
      </c>
      <c r="DD57">
        <v>0</v>
      </c>
      <c r="DE57">
        <v>0</v>
      </c>
      <c r="DG57" t="str">
        <f>IFERROR(VLOOKUP(DF57,références!$A$2:$B$8,2,FALSE),"")</f>
        <v/>
      </c>
      <c r="DH57">
        <v>0</v>
      </c>
      <c r="DI57">
        <v>0</v>
      </c>
      <c r="DK57" t="str">
        <f>IFERROR(VLOOKUP(DJ57,références!$A$2:$B$8,2,FALSE),"")</f>
        <v/>
      </c>
      <c r="DL57">
        <v>0</v>
      </c>
      <c r="DM57">
        <v>0</v>
      </c>
      <c r="DO57" t="str">
        <f>IFERROR(VLOOKUP(DN57,références!$A$2:$B$8,2,FALSE),"")</f>
        <v/>
      </c>
      <c r="DP57">
        <v>0</v>
      </c>
      <c r="DQ57">
        <v>0</v>
      </c>
      <c r="DS57" t="str">
        <f>IFERROR(VLOOKUP(DR57,références!$A$2:$B$8,2,FALSE),"")</f>
        <v/>
      </c>
      <c r="DT57">
        <v>0</v>
      </c>
      <c r="DU57">
        <v>0</v>
      </c>
      <c r="DW57" t="str">
        <f>IFERROR(VLOOKUP(DV57,références!$A$2:$B$8,2,FALSE),"")</f>
        <v/>
      </c>
      <c r="DX57">
        <v>0</v>
      </c>
      <c r="DY57">
        <v>0</v>
      </c>
      <c r="EA57" t="str">
        <f>IFERROR(VLOOKUP(DZ57,références!$A$2:$B$8,2,FALSE),"")</f>
        <v/>
      </c>
      <c r="EB57">
        <v>0</v>
      </c>
      <c r="EC57">
        <v>0</v>
      </c>
    </row>
    <row r="58" spans="1:133" x14ac:dyDescent="0.25">
      <c r="A58">
        <v>2875425</v>
      </c>
      <c r="B58">
        <v>92</v>
      </c>
      <c r="C58" t="s">
        <v>181</v>
      </c>
      <c r="D58" t="s">
        <v>186</v>
      </c>
      <c r="E58">
        <v>2</v>
      </c>
      <c r="F58">
        <v>10041318300000</v>
      </c>
      <c r="G58" t="str">
        <f>IFERROR(VLOOKUP(F58,références!$A$2:$B$8,2,FALSE),"")</f>
        <v/>
      </c>
      <c r="H58">
        <v>2</v>
      </c>
      <c r="I58">
        <v>20</v>
      </c>
      <c r="J58">
        <v>10041318260000</v>
      </c>
      <c r="K58" t="str">
        <f>IFERROR(VLOOKUP(J58,références!$A$2:$B$8,2,FALSE),"")</f>
        <v/>
      </c>
      <c r="L58">
        <v>1</v>
      </c>
      <c r="M58">
        <v>43</v>
      </c>
      <c r="O58" t="str">
        <f>IFERROR(VLOOKUP(N58,références!$A$2:$B$8,2,FALSE),"")</f>
        <v/>
      </c>
      <c r="P58">
        <v>0</v>
      </c>
      <c r="Q58">
        <v>0</v>
      </c>
      <c r="S58" t="str">
        <f>IFERROR(VLOOKUP(R58,références!$A$2:$B$8,2,FALSE),"")</f>
        <v/>
      </c>
      <c r="T58">
        <v>0</v>
      </c>
      <c r="U58">
        <v>0</v>
      </c>
      <c r="W58" t="str">
        <f>IFERROR(VLOOKUP(V58,références!$A$2:$B$8,2,FALSE),"")</f>
        <v/>
      </c>
      <c r="X58">
        <v>0</v>
      </c>
      <c r="Y58">
        <v>0</v>
      </c>
      <c r="AA58" t="str">
        <f>IFERROR(VLOOKUP(Z58,références!$A$2:$B$8,2,FALSE),"")</f>
        <v/>
      </c>
      <c r="AB58">
        <v>0</v>
      </c>
      <c r="AC58">
        <v>0</v>
      </c>
      <c r="AE58" t="str">
        <f>IFERROR(VLOOKUP(AD58,références!$A$2:$B$8,2,FALSE),"")</f>
        <v/>
      </c>
      <c r="AF58">
        <v>0</v>
      </c>
      <c r="AG58">
        <v>0</v>
      </c>
      <c r="AI58" t="str">
        <f>IFERROR(VLOOKUP(AH58,références!$A$2:$B$8,2,FALSE),"")</f>
        <v/>
      </c>
      <c r="AJ58">
        <v>0</v>
      </c>
      <c r="AK58">
        <v>0</v>
      </c>
      <c r="AM58" t="str">
        <f>IFERROR(VLOOKUP(AL58,références!$A$2:$B$8,2,FALSE),"")</f>
        <v/>
      </c>
      <c r="AN58">
        <v>0</v>
      </c>
      <c r="AO58">
        <v>0</v>
      </c>
      <c r="AQ58" t="str">
        <f>IFERROR(VLOOKUP(AP58,références!$A$2:$B$8,2,FALSE),"")</f>
        <v/>
      </c>
      <c r="AR58">
        <v>0</v>
      </c>
      <c r="AS58">
        <v>0</v>
      </c>
      <c r="AU58" t="str">
        <f>IFERROR(VLOOKUP(AT58,références!$A$2:$B$8,2,FALSE),"")</f>
        <v/>
      </c>
      <c r="AV58">
        <v>0</v>
      </c>
      <c r="AW58">
        <v>0</v>
      </c>
      <c r="AY58" t="str">
        <f>IFERROR(VLOOKUP(AX58,références!$A$2:$B$8,2,FALSE),"")</f>
        <v/>
      </c>
      <c r="AZ58">
        <v>0</v>
      </c>
      <c r="BA58">
        <v>0</v>
      </c>
      <c r="BC58" t="str">
        <f>IFERROR(VLOOKUP(BB58,références!$A$2:$B$8,2,FALSE),"")</f>
        <v/>
      </c>
      <c r="BD58">
        <v>0</v>
      </c>
      <c r="BE58">
        <v>0</v>
      </c>
      <c r="BG58" t="str">
        <f>IFERROR(VLOOKUP(BF58,références!$A$2:$B$8,2,FALSE),"")</f>
        <v/>
      </c>
      <c r="BH58">
        <v>0</v>
      </c>
      <c r="BI58">
        <v>0</v>
      </c>
      <c r="BK58" t="str">
        <f>IFERROR(VLOOKUP(BJ58,références!$A$2:$B$8,2,FALSE),"")</f>
        <v/>
      </c>
      <c r="BL58">
        <v>0</v>
      </c>
      <c r="BM58">
        <v>0</v>
      </c>
      <c r="BO58" t="str">
        <f>IFERROR(VLOOKUP(BN58,références!$A$2:$B$8,2,FALSE),"")</f>
        <v/>
      </c>
      <c r="BP58">
        <v>0</v>
      </c>
      <c r="BQ58">
        <v>0</v>
      </c>
      <c r="BS58" t="str">
        <f>IFERROR(VLOOKUP(BR58,références!$A$2:$B$8,2,FALSE),"")</f>
        <v/>
      </c>
      <c r="BT58">
        <v>0</v>
      </c>
      <c r="BU58">
        <v>0</v>
      </c>
      <c r="BW58" t="str">
        <f>IFERROR(VLOOKUP(BV58,références!$A$2:$B$8,2,FALSE),"")</f>
        <v/>
      </c>
      <c r="BX58">
        <v>0</v>
      </c>
      <c r="BY58">
        <v>0</v>
      </c>
      <c r="CA58" t="str">
        <f>IFERROR(VLOOKUP(BZ58,références!$A$2:$B$8,2,FALSE),"")</f>
        <v/>
      </c>
      <c r="CB58">
        <v>0</v>
      </c>
      <c r="CC58">
        <v>0</v>
      </c>
      <c r="CE58" t="str">
        <f>IFERROR(VLOOKUP(CD58,références!$A$2:$B$8,2,FALSE),"")</f>
        <v/>
      </c>
      <c r="CF58">
        <v>0</v>
      </c>
      <c r="CG58">
        <v>0</v>
      </c>
      <c r="CI58" t="str">
        <f>IFERROR(VLOOKUP(CH58,références!$A$2:$B$8,2,FALSE),"")</f>
        <v/>
      </c>
      <c r="CJ58">
        <v>0</v>
      </c>
      <c r="CK58">
        <v>0</v>
      </c>
      <c r="CM58" t="str">
        <f>IFERROR(VLOOKUP(CL58,références!$A$2:$B$8,2,FALSE),"")</f>
        <v/>
      </c>
      <c r="CN58">
        <v>0</v>
      </c>
      <c r="CO58">
        <v>0</v>
      </c>
      <c r="CQ58" t="str">
        <f>IFERROR(VLOOKUP(CP58,références!$A$2:$B$8,2,FALSE),"")</f>
        <v/>
      </c>
      <c r="CR58">
        <v>0</v>
      </c>
      <c r="CS58">
        <v>0</v>
      </c>
      <c r="CU58" t="str">
        <f>IFERROR(VLOOKUP(CT58,références!$A$2:$B$8,2,FALSE),"")</f>
        <v/>
      </c>
      <c r="CV58">
        <v>0</v>
      </c>
      <c r="CW58">
        <v>0</v>
      </c>
      <c r="CY58" t="str">
        <f>IFERROR(VLOOKUP(CX58,références!$A$2:$B$8,2,FALSE),"")</f>
        <v/>
      </c>
      <c r="CZ58">
        <v>0</v>
      </c>
      <c r="DA58">
        <v>0</v>
      </c>
      <c r="DC58" t="str">
        <f>IFERROR(VLOOKUP(DB58,références!$A$2:$B$8,2,FALSE),"")</f>
        <v/>
      </c>
      <c r="DD58">
        <v>0</v>
      </c>
      <c r="DE58">
        <v>0</v>
      </c>
      <c r="DG58" t="str">
        <f>IFERROR(VLOOKUP(DF58,références!$A$2:$B$8,2,FALSE),"")</f>
        <v/>
      </c>
      <c r="DH58">
        <v>0</v>
      </c>
      <c r="DI58">
        <v>0</v>
      </c>
      <c r="DK58" t="str">
        <f>IFERROR(VLOOKUP(DJ58,références!$A$2:$B$8,2,FALSE),"")</f>
        <v/>
      </c>
      <c r="DL58">
        <v>0</v>
      </c>
      <c r="DM58">
        <v>0</v>
      </c>
      <c r="DO58" t="str">
        <f>IFERROR(VLOOKUP(DN58,références!$A$2:$B$8,2,FALSE),"")</f>
        <v/>
      </c>
      <c r="DP58">
        <v>0</v>
      </c>
      <c r="DQ58">
        <v>0</v>
      </c>
      <c r="DS58" t="str">
        <f>IFERROR(VLOOKUP(DR58,références!$A$2:$B$8,2,FALSE),"")</f>
        <v/>
      </c>
      <c r="DT58">
        <v>0</v>
      </c>
      <c r="DU58">
        <v>0</v>
      </c>
      <c r="DW58" t="str">
        <f>IFERROR(VLOOKUP(DV58,références!$A$2:$B$8,2,FALSE),"")</f>
        <v/>
      </c>
      <c r="DX58">
        <v>0</v>
      </c>
      <c r="DY58">
        <v>0</v>
      </c>
      <c r="EA58" t="str">
        <f>IFERROR(VLOOKUP(DZ58,références!$A$2:$B$8,2,FALSE),"")</f>
        <v/>
      </c>
      <c r="EB58">
        <v>0</v>
      </c>
      <c r="EC58">
        <v>0</v>
      </c>
    </row>
    <row r="59" spans="1:133" x14ac:dyDescent="0.25">
      <c r="A59">
        <v>2875368</v>
      </c>
      <c r="B59">
        <v>68</v>
      </c>
      <c r="C59" t="s">
        <v>179</v>
      </c>
      <c r="D59" t="s">
        <v>184</v>
      </c>
      <c r="E59">
        <v>1</v>
      </c>
      <c r="F59">
        <v>10061323180000</v>
      </c>
      <c r="G59" t="str">
        <f>IFERROR(VLOOKUP(F59,références!$A$2:$B$8,2,FALSE),"")</f>
        <v/>
      </c>
      <c r="H59">
        <v>1</v>
      </c>
      <c r="I59">
        <v>59</v>
      </c>
      <c r="K59" t="str">
        <f>IFERROR(VLOOKUP(J59,références!$A$2:$B$8,2,FALSE),"")</f>
        <v/>
      </c>
      <c r="L59">
        <v>0</v>
      </c>
      <c r="M59">
        <v>0</v>
      </c>
      <c r="O59" t="str">
        <f>IFERROR(VLOOKUP(N59,références!$A$2:$B$8,2,FALSE),"")</f>
        <v/>
      </c>
      <c r="P59">
        <v>0</v>
      </c>
      <c r="Q59">
        <v>0</v>
      </c>
      <c r="S59" t="str">
        <f>IFERROR(VLOOKUP(R59,références!$A$2:$B$8,2,FALSE),"")</f>
        <v/>
      </c>
      <c r="T59">
        <v>0</v>
      </c>
      <c r="U59">
        <v>0</v>
      </c>
      <c r="W59" t="str">
        <f>IFERROR(VLOOKUP(V59,références!$A$2:$B$8,2,FALSE),"")</f>
        <v/>
      </c>
      <c r="X59">
        <v>0</v>
      </c>
      <c r="Y59">
        <v>0</v>
      </c>
      <c r="AA59" t="str">
        <f>IFERROR(VLOOKUP(Z59,références!$A$2:$B$8,2,FALSE),"")</f>
        <v/>
      </c>
      <c r="AB59">
        <v>0</v>
      </c>
      <c r="AC59">
        <v>0</v>
      </c>
      <c r="AE59" t="str">
        <f>IFERROR(VLOOKUP(AD59,références!$A$2:$B$8,2,FALSE),"")</f>
        <v/>
      </c>
      <c r="AF59">
        <v>0</v>
      </c>
      <c r="AG59">
        <v>0</v>
      </c>
      <c r="AI59" t="str">
        <f>IFERROR(VLOOKUP(AH59,références!$A$2:$B$8,2,FALSE),"")</f>
        <v/>
      </c>
      <c r="AJ59">
        <v>0</v>
      </c>
      <c r="AK59">
        <v>0</v>
      </c>
      <c r="AM59" t="str">
        <f>IFERROR(VLOOKUP(AL59,références!$A$2:$B$8,2,FALSE),"")</f>
        <v/>
      </c>
      <c r="AN59">
        <v>0</v>
      </c>
      <c r="AO59">
        <v>0</v>
      </c>
      <c r="AQ59" t="str">
        <f>IFERROR(VLOOKUP(AP59,références!$A$2:$B$8,2,FALSE),"")</f>
        <v/>
      </c>
      <c r="AR59">
        <v>0</v>
      </c>
      <c r="AS59">
        <v>0</v>
      </c>
      <c r="AU59" t="str">
        <f>IFERROR(VLOOKUP(AT59,références!$A$2:$B$8,2,FALSE),"")</f>
        <v/>
      </c>
      <c r="AV59">
        <v>0</v>
      </c>
      <c r="AW59">
        <v>0</v>
      </c>
      <c r="AY59" t="str">
        <f>IFERROR(VLOOKUP(AX59,références!$A$2:$B$8,2,FALSE),"")</f>
        <v/>
      </c>
      <c r="AZ59">
        <v>0</v>
      </c>
      <c r="BA59">
        <v>0</v>
      </c>
      <c r="BC59" t="str">
        <f>IFERROR(VLOOKUP(BB59,références!$A$2:$B$8,2,FALSE),"")</f>
        <v/>
      </c>
      <c r="BD59">
        <v>0</v>
      </c>
      <c r="BE59">
        <v>0</v>
      </c>
      <c r="BG59" t="str">
        <f>IFERROR(VLOOKUP(BF59,références!$A$2:$B$8,2,FALSE),"")</f>
        <v/>
      </c>
      <c r="BH59">
        <v>0</v>
      </c>
      <c r="BI59">
        <v>0</v>
      </c>
      <c r="BK59" t="str">
        <f>IFERROR(VLOOKUP(BJ59,références!$A$2:$B$8,2,FALSE),"")</f>
        <v/>
      </c>
      <c r="BL59">
        <v>0</v>
      </c>
      <c r="BM59">
        <v>0</v>
      </c>
      <c r="BO59" t="str">
        <f>IFERROR(VLOOKUP(BN59,références!$A$2:$B$8,2,FALSE),"")</f>
        <v/>
      </c>
      <c r="BP59">
        <v>0</v>
      </c>
      <c r="BQ59">
        <v>0</v>
      </c>
      <c r="BS59" t="str">
        <f>IFERROR(VLOOKUP(BR59,références!$A$2:$B$8,2,FALSE),"")</f>
        <v/>
      </c>
      <c r="BT59">
        <v>0</v>
      </c>
      <c r="BU59">
        <v>0</v>
      </c>
      <c r="BW59" t="str">
        <f>IFERROR(VLOOKUP(BV59,références!$A$2:$B$8,2,FALSE),"")</f>
        <v/>
      </c>
      <c r="BX59">
        <v>0</v>
      </c>
      <c r="BY59">
        <v>0</v>
      </c>
      <c r="CA59" t="str">
        <f>IFERROR(VLOOKUP(BZ59,références!$A$2:$B$8,2,FALSE),"")</f>
        <v/>
      </c>
      <c r="CB59">
        <v>0</v>
      </c>
      <c r="CC59">
        <v>0</v>
      </c>
      <c r="CE59" t="str">
        <f>IFERROR(VLOOKUP(CD59,références!$A$2:$B$8,2,FALSE),"")</f>
        <v/>
      </c>
      <c r="CF59">
        <v>0</v>
      </c>
      <c r="CG59">
        <v>0</v>
      </c>
      <c r="CI59" t="str">
        <f>IFERROR(VLOOKUP(CH59,références!$A$2:$B$8,2,FALSE),"")</f>
        <v/>
      </c>
      <c r="CJ59">
        <v>0</v>
      </c>
      <c r="CK59">
        <v>0</v>
      </c>
      <c r="CM59" t="str">
        <f>IFERROR(VLOOKUP(CL59,références!$A$2:$B$8,2,FALSE),"")</f>
        <v/>
      </c>
      <c r="CN59">
        <v>0</v>
      </c>
      <c r="CO59">
        <v>0</v>
      </c>
      <c r="CQ59" t="str">
        <f>IFERROR(VLOOKUP(CP59,références!$A$2:$B$8,2,FALSE),"")</f>
        <v/>
      </c>
      <c r="CR59">
        <v>0</v>
      </c>
      <c r="CS59">
        <v>0</v>
      </c>
      <c r="CU59" t="str">
        <f>IFERROR(VLOOKUP(CT59,références!$A$2:$B$8,2,FALSE),"")</f>
        <v/>
      </c>
      <c r="CV59">
        <v>0</v>
      </c>
      <c r="CW59">
        <v>0</v>
      </c>
      <c r="CY59" t="str">
        <f>IFERROR(VLOOKUP(CX59,références!$A$2:$B$8,2,FALSE),"")</f>
        <v/>
      </c>
      <c r="CZ59">
        <v>0</v>
      </c>
      <c r="DA59">
        <v>0</v>
      </c>
      <c r="DC59" t="str">
        <f>IFERROR(VLOOKUP(DB59,références!$A$2:$B$8,2,FALSE),"")</f>
        <v/>
      </c>
      <c r="DD59">
        <v>0</v>
      </c>
      <c r="DE59">
        <v>0</v>
      </c>
      <c r="DG59" t="str">
        <f>IFERROR(VLOOKUP(DF59,références!$A$2:$B$8,2,FALSE),"")</f>
        <v/>
      </c>
      <c r="DH59">
        <v>0</v>
      </c>
      <c r="DI59">
        <v>0</v>
      </c>
      <c r="DK59" t="str">
        <f>IFERROR(VLOOKUP(DJ59,références!$A$2:$B$8,2,FALSE),"")</f>
        <v/>
      </c>
      <c r="DL59">
        <v>0</v>
      </c>
      <c r="DM59">
        <v>0</v>
      </c>
      <c r="DO59" t="str">
        <f>IFERROR(VLOOKUP(DN59,références!$A$2:$B$8,2,FALSE),"")</f>
        <v/>
      </c>
      <c r="DP59">
        <v>0</v>
      </c>
      <c r="DQ59">
        <v>0</v>
      </c>
      <c r="DS59" t="str">
        <f>IFERROR(VLOOKUP(DR59,références!$A$2:$B$8,2,FALSE),"")</f>
        <v/>
      </c>
      <c r="DT59">
        <v>0</v>
      </c>
      <c r="DU59">
        <v>0</v>
      </c>
      <c r="DW59" t="str">
        <f>IFERROR(VLOOKUP(DV59,références!$A$2:$B$8,2,FALSE),"")</f>
        <v/>
      </c>
      <c r="DX59">
        <v>0</v>
      </c>
      <c r="DY59">
        <v>0</v>
      </c>
      <c r="EA59" t="str">
        <f>IFERROR(VLOOKUP(DZ59,références!$A$2:$B$8,2,FALSE),"")</f>
        <v/>
      </c>
      <c r="EB59">
        <v>0</v>
      </c>
      <c r="EC59">
        <v>0</v>
      </c>
    </row>
    <row r="60" spans="1:133" x14ac:dyDescent="0.25">
      <c r="A60">
        <v>2875311</v>
      </c>
      <c r="B60">
        <v>200</v>
      </c>
      <c r="C60" t="s">
        <v>179</v>
      </c>
      <c r="D60" t="s">
        <v>184</v>
      </c>
      <c r="E60">
        <v>1</v>
      </c>
      <c r="F60">
        <v>10041318420000</v>
      </c>
      <c r="G60" t="str">
        <f>IFERROR(VLOOKUP(F60,références!$A$2:$B$8,2,FALSE),"")</f>
        <v/>
      </c>
      <c r="H60">
        <v>2</v>
      </c>
      <c r="I60">
        <v>100</v>
      </c>
      <c r="K60" t="str">
        <f>IFERROR(VLOOKUP(J60,références!$A$2:$B$8,2,FALSE),"")</f>
        <v/>
      </c>
      <c r="L60">
        <v>0</v>
      </c>
      <c r="M60">
        <v>0</v>
      </c>
      <c r="O60" t="str">
        <f>IFERROR(VLOOKUP(N60,références!$A$2:$B$8,2,FALSE),"")</f>
        <v/>
      </c>
      <c r="P60">
        <v>0</v>
      </c>
      <c r="Q60">
        <v>0</v>
      </c>
      <c r="S60" t="str">
        <f>IFERROR(VLOOKUP(R60,références!$A$2:$B$8,2,FALSE),"")</f>
        <v/>
      </c>
      <c r="T60">
        <v>0</v>
      </c>
      <c r="U60">
        <v>0</v>
      </c>
      <c r="W60" t="str">
        <f>IFERROR(VLOOKUP(V60,références!$A$2:$B$8,2,FALSE),"")</f>
        <v/>
      </c>
      <c r="X60">
        <v>0</v>
      </c>
      <c r="Y60">
        <v>0</v>
      </c>
      <c r="AA60" t="str">
        <f>IFERROR(VLOOKUP(Z60,références!$A$2:$B$8,2,FALSE),"")</f>
        <v/>
      </c>
      <c r="AB60">
        <v>0</v>
      </c>
      <c r="AC60">
        <v>0</v>
      </c>
      <c r="AE60" t="str">
        <f>IFERROR(VLOOKUP(AD60,références!$A$2:$B$8,2,FALSE),"")</f>
        <v/>
      </c>
      <c r="AF60">
        <v>0</v>
      </c>
      <c r="AG60">
        <v>0</v>
      </c>
      <c r="AI60" t="str">
        <f>IFERROR(VLOOKUP(AH60,références!$A$2:$B$8,2,FALSE),"")</f>
        <v/>
      </c>
      <c r="AJ60">
        <v>0</v>
      </c>
      <c r="AK60">
        <v>0</v>
      </c>
      <c r="AM60" t="str">
        <f>IFERROR(VLOOKUP(AL60,références!$A$2:$B$8,2,FALSE),"")</f>
        <v/>
      </c>
      <c r="AN60">
        <v>0</v>
      </c>
      <c r="AO60">
        <v>0</v>
      </c>
      <c r="AQ60" t="str">
        <f>IFERROR(VLOOKUP(AP60,références!$A$2:$B$8,2,FALSE),"")</f>
        <v/>
      </c>
      <c r="AR60">
        <v>0</v>
      </c>
      <c r="AS60">
        <v>0</v>
      </c>
      <c r="AU60" t="str">
        <f>IFERROR(VLOOKUP(AT60,références!$A$2:$B$8,2,FALSE),"")</f>
        <v/>
      </c>
      <c r="AV60">
        <v>0</v>
      </c>
      <c r="AW60">
        <v>0</v>
      </c>
      <c r="AY60" t="str">
        <f>IFERROR(VLOOKUP(AX60,références!$A$2:$B$8,2,FALSE),"")</f>
        <v/>
      </c>
      <c r="AZ60">
        <v>0</v>
      </c>
      <c r="BA60">
        <v>0</v>
      </c>
      <c r="BC60" t="str">
        <f>IFERROR(VLOOKUP(BB60,références!$A$2:$B$8,2,FALSE),"")</f>
        <v/>
      </c>
      <c r="BD60">
        <v>0</v>
      </c>
      <c r="BE60">
        <v>0</v>
      </c>
      <c r="BG60" t="str">
        <f>IFERROR(VLOOKUP(BF60,références!$A$2:$B$8,2,FALSE),"")</f>
        <v/>
      </c>
      <c r="BH60">
        <v>0</v>
      </c>
      <c r="BI60">
        <v>0</v>
      </c>
      <c r="BK60" t="str">
        <f>IFERROR(VLOOKUP(BJ60,références!$A$2:$B$8,2,FALSE),"")</f>
        <v/>
      </c>
      <c r="BL60">
        <v>0</v>
      </c>
      <c r="BM60">
        <v>0</v>
      </c>
      <c r="BO60" t="str">
        <f>IFERROR(VLOOKUP(BN60,références!$A$2:$B$8,2,FALSE),"")</f>
        <v/>
      </c>
      <c r="BP60">
        <v>0</v>
      </c>
      <c r="BQ60">
        <v>0</v>
      </c>
      <c r="BS60" t="str">
        <f>IFERROR(VLOOKUP(BR60,références!$A$2:$B$8,2,FALSE),"")</f>
        <v/>
      </c>
      <c r="BT60">
        <v>0</v>
      </c>
      <c r="BU60">
        <v>0</v>
      </c>
      <c r="BW60" t="str">
        <f>IFERROR(VLOOKUP(BV60,références!$A$2:$B$8,2,FALSE),"")</f>
        <v/>
      </c>
      <c r="BX60">
        <v>0</v>
      </c>
      <c r="BY60">
        <v>0</v>
      </c>
      <c r="CA60" t="str">
        <f>IFERROR(VLOOKUP(BZ60,références!$A$2:$B$8,2,FALSE),"")</f>
        <v/>
      </c>
      <c r="CB60">
        <v>0</v>
      </c>
      <c r="CC60">
        <v>0</v>
      </c>
      <c r="CE60" t="str">
        <f>IFERROR(VLOOKUP(CD60,références!$A$2:$B$8,2,FALSE),"")</f>
        <v/>
      </c>
      <c r="CF60">
        <v>0</v>
      </c>
      <c r="CG60">
        <v>0</v>
      </c>
      <c r="CI60" t="str">
        <f>IFERROR(VLOOKUP(CH60,références!$A$2:$B$8,2,FALSE),"")</f>
        <v/>
      </c>
      <c r="CJ60">
        <v>0</v>
      </c>
      <c r="CK60">
        <v>0</v>
      </c>
      <c r="CM60" t="str">
        <f>IFERROR(VLOOKUP(CL60,références!$A$2:$B$8,2,FALSE),"")</f>
        <v/>
      </c>
      <c r="CN60">
        <v>0</v>
      </c>
      <c r="CO60">
        <v>0</v>
      </c>
      <c r="CQ60" t="str">
        <f>IFERROR(VLOOKUP(CP60,références!$A$2:$B$8,2,FALSE),"")</f>
        <v/>
      </c>
      <c r="CR60">
        <v>0</v>
      </c>
      <c r="CS60">
        <v>0</v>
      </c>
      <c r="CU60" t="str">
        <f>IFERROR(VLOOKUP(CT60,références!$A$2:$B$8,2,FALSE),"")</f>
        <v/>
      </c>
      <c r="CV60">
        <v>0</v>
      </c>
      <c r="CW60">
        <v>0</v>
      </c>
      <c r="CY60" t="str">
        <f>IFERROR(VLOOKUP(CX60,références!$A$2:$B$8,2,FALSE),"")</f>
        <v/>
      </c>
      <c r="CZ60">
        <v>0</v>
      </c>
      <c r="DA60">
        <v>0</v>
      </c>
      <c r="DC60" t="str">
        <f>IFERROR(VLOOKUP(DB60,références!$A$2:$B$8,2,FALSE),"")</f>
        <v/>
      </c>
      <c r="DD60">
        <v>0</v>
      </c>
      <c r="DE60">
        <v>0</v>
      </c>
      <c r="DG60" t="str">
        <f>IFERROR(VLOOKUP(DF60,références!$A$2:$B$8,2,FALSE),"")</f>
        <v/>
      </c>
      <c r="DH60">
        <v>0</v>
      </c>
      <c r="DI60">
        <v>0</v>
      </c>
      <c r="DK60" t="str">
        <f>IFERROR(VLOOKUP(DJ60,références!$A$2:$B$8,2,FALSE),"")</f>
        <v/>
      </c>
      <c r="DL60">
        <v>0</v>
      </c>
      <c r="DM60">
        <v>0</v>
      </c>
      <c r="DO60" t="str">
        <f>IFERROR(VLOOKUP(DN60,références!$A$2:$B$8,2,FALSE),"")</f>
        <v/>
      </c>
      <c r="DP60">
        <v>0</v>
      </c>
      <c r="DQ60">
        <v>0</v>
      </c>
      <c r="DS60" t="str">
        <f>IFERROR(VLOOKUP(DR60,références!$A$2:$B$8,2,FALSE),"")</f>
        <v/>
      </c>
      <c r="DT60">
        <v>0</v>
      </c>
      <c r="DU60">
        <v>0</v>
      </c>
      <c r="DW60" t="str">
        <f>IFERROR(VLOOKUP(DV60,références!$A$2:$B$8,2,FALSE),"")</f>
        <v/>
      </c>
      <c r="DX60">
        <v>0</v>
      </c>
      <c r="DY60">
        <v>0</v>
      </c>
      <c r="EA60" t="str">
        <f>IFERROR(VLOOKUP(DZ60,références!$A$2:$B$8,2,FALSE),"")</f>
        <v/>
      </c>
      <c r="EB60">
        <v>0</v>
      </c>
      <c r="EC60">
        <v>0</v>
      </c>
    </row>
    <row r="61" spans="1:133" x14ac:dyDescent="0.25">
      <c r="A61">
        <v>2874963</v>
      </c>
      <c r="B61">
        <v>79</v>
      </c>
      <c r="C61" t="s">
        <v>179</v>
      </c>
      <c r="D61" t="s">
        <v>184</v>
      </c>
      <c r="E61">
        <v>4</v>
      </c>
      <c r="F61">
        <v>10041307360000</v>
      </c>
      <c r="G61" t="str">
        <f>IFERROR(VLOOKUP(F61,références!$A$2:$B$8,2,FALSE),"")</f>
        <v/>
      </c>
      <c r="H61">
        <v>1</v>
      </c>
      <c r="I61">
        <v>20</v>
      </c>
      <c r="J61">
        <v>10041298480000</v>
      </c>
      <c r="K61" t="str">
        <f>IFERROR(VLOOKUP(J61,références!$A$2:$B$8,2,FALSE),"")</f>
        <v/>
      </c>
      <c r="L61">
        <v>1</v>
      </c>
      <c r="M61">
        <v>20</v>
      </c>
      <c r="N61">
        <v>10041307340000</v>
      </c>
      <c r="O61" t="str">
        <f>IFERROR(VLOOKUP(N61,références!$A$2:$B$8,2,FALSE),"")</f>
        <v/>
      </c>
      <c r="P61">
        <v>1</v>
      </c>
      <c r="Q61">
        <v>20</v>
      </c>
      <c r="R61">
        <v>10041301100000</v>
      </c>
      <c r="S61" t="str">
        <f>IFERROR(VLOOKUP(R61,références!$A$2:$B$8,2,FALSE),"")</f>
        <v/>
      </c>
      <c r="T61">
        <v>1</v>
      </c>
      <c r="U61">
        <v>10</v>
      </c>
      <c r="W61" t="str">
        <f>IFERROR(VLOOKUP(V61,références!$A$2:$B$8,2,FALSE),"")</f>
        <v/>
      </c>
      <c r="X61">
        <v>0</v>
      </c>
      <c r="Y61">
        <v>0</v>
      </c>
      <c r="AA61" t="str">
        <f>IFERROR(VLOOKUP(Z61,références!$A$2:$B$8,2,FALSE),"")</f>
        <v/>
      </c>
      <c r="AB61">
        <v>0</v>
      </c>
      <c r="AC61">
        <v>0</v>
      </c>
      <c r="AE61" t="str">
        <f>IFERROR(VLOOKUP(AD61,références!$A$2:$B$8,2,FALSE),"")</f>
        <v/>
      </c>
      <c r="AF61">
        <v>0</v>
      </c>
      <c r="AG61">
        <v>0</v>
      </c>
      <c r="AI61" t="str">
        <f>IFERROR(VLOOKUP(AH61,références!$A$2:$B$8,2,FALSE),"")</f>
        <v/>
      </c>
      <c r="AJ61">
        <v>0</v>
      </c>
      <c r="AK61">
        <v>0</v>
      </c>
      <c r="AM61" t="str">
        <f>IFERROR(VLOOKUP(AL61,références!$A$2:$B$8,2,FALSE),"")</f>
        <v/>
      </c>
      <c r="AN61">
        <v>0</v>
      </c>
      <c r="AO61">
        <v>0</v>
      </c>
      <c r="AQ61" t="str">
        <f>IFERROR(VLOOKUP(AP61,références!$A$2:$B$8,2,FALSE),"")</f>
        <v/>
      </c>
      <c r="AR61">
        <v>0</v>
      </c>
      <c r="AS61">
        <v>0</v>
      </c>
      <c r="AU61" t="str">
        <f>IFERROR(VLOOKUP(AT61,références!$A$2:$B$8,2,FALSE),"")</f>
        <v/>
      </c>
      <c r="AV61">
        <v>0</v>
      </c>
      <c r="AW61">
        <v>0</v>
      </c>
      <c r="AY61" t="str">
        <f>IFERROR(VLOOKUP(AX61,références!$A$2:$B$8,2,FALSE),"")</f>
        <v/>
      </c>
      <c r="AZ61">
        <v>0</v>
      </c>
      <c r="BA61">
        <v>0</v>
      </c>
      <c r="BC61" t="str">
        <f>IFERROR(VLOOKUP(BB61,références!$A$2:$B$8,2,FALSE),"")</f>
        <v/>
      </c>
      <c r="BD61">
        <v>0</v>
      </c>
      <c r="BE61">
        <v>0</v>
      </c>
      <c r="BG61" t="str">
        <f>IFERROR(VLOOKUP(BF61,références!$A$2:$B$8,2,FALSE),"")</f>
        <v/>
      </c>
      <c r="BH61">
        <v>0</v>
      </c>
      <c r="BI61">
        <v>0</v>
      </c>
      <c r="BK61" t="str">
        <f>IFERROR(VLOOKUP(BJ61,références!$A$2:$B$8,2,FALSE),"")</f>
        <v/>
      </c>
      <c r="BL61">
        <v>0</v>
      </c>
      <c r="BM61">
        <v>0</v>
      </c>
      <c r="BO61" t="str">
        <f>IFERROR(VLOOKUP(BN61,références!$A$2:$B$8,2,FALSE),"")</f>
        <v/>
      </c>
      <c r="BP61">
        <v>0</v>
      </c>
      <c r="BQ61">
        <v>0</v>
      </c>
      <c r="BS61" t="str">
        <f>IFERROR(VLOOKUP(BR61,références!$A$2:$B$8,2,FALSE),"")</f>
        <v/>
      </c>
      <c r="BT61">
        <v>0</v>
      </c>
      <c r="BU61">
        <v>0</v>
      </c>
      <c r="BW61" t="str">
        <f>IFERROR(VLOOKUP(BV61,références!$A$2:$B$8,2,FALSE),"")</f>
        <v/>
      </c>
      <c r="BX61">
        <v>0</v>
      </c>
      <c r="BY61">
        <v>0</v>
      </c>
      <c r="CA61" t="str">
        <f>IFERROR(VLOOKUP(BZ61,références!$A$2:$B$8,2,FALSE),"")</f>
        <v/>
      </c>
      <c r="CB61">
        <v>0</v>
      </c>
      <c r="CC61">
        <v>0</v>
      </c>
      <c r="CE61" t="str">
        <f>IFERROR(VLOOKUP(CD61,références!$A$2:$B$8,2,FALSE),"")</f>
        <v/>
      </c>
      <c r="CF61">
        <v>0</v>
      </c>
      <c r="CG61">
        <v>0</v>
      </c>
      <c r="CI61" t="str">
        <f>IFERROR(VLOOKUP(CH61,références!$A$2:$B$8,2,FALSE),"")</f>
        <v/>
      </c>
      <c r="CJ61">
        <v>0</v>
      </c>
      <c r="CK61">
        <v>0</v>
      </c>
      <c r="CM61" t="str">
        <f>IFERROR(VLOOKUP(CL61,références!$A$2:$B$8,2,FALSE),"")</f>
        <v/>
      </c>
      <c r="CN61">
        <v>0</v>
      </c>
      <c r="CO61">
        <v>0</v>
      </c>
      <c r="CQ61" t="str">
        <f>IFERROR(VLOOKUP(CP61,références!$A$2:$B$8,2,FALSE),"")</f>
        <v/>
      </c>
      <c r="CR61">
        <v>0</v>
      </c>
      <c r="CS61">
        <v>0</v>
      </c>
      <c r="CU61" t="str">
        <f>IFERROR(VLOOKUP(CT61,références!$A$2:$B$8,2,FALSE),"")</f>
        <v/>
      </c>
      <c r="CV61">
        <v>0</v>
      </c>
      <c r="CW61">
        <v>0</v>
      </c>
      <c r="CY61" t="str">
        <f>IFERROR(VLOOKUP(CX61,références!$A$2:$B$8,2,FALSE),"")</f>
        <v/>
      </c>
      <c r="CZ61">
        <v>0</v>
      </c>
      <c r="DA61">
        <v>0</v>
      </c>
      <c r="DC61" t="str">
        <f>IFERROR(VLOOKUP(DB61,références!$A$2:$B$8,2,FALSE),"")</f>
        <v/>
      </c>
      <c r="DD61">
        <v>0</v>
      </c>
      <c r="DE61">
        <v>0</v>
      </c>
      <c r="DG61" t="str">
        <f>IFERROR(VLOOKUP(DF61,références!$A$2:$B$8,2,FALSE),"")</f>
        <v/>
      </c>
      <c r="DH61">
        <v>0</v>
      </c>
      <c r="DI61">
        <v>0</v>
      </c>
      <c r="DK61" t="str">
        <f>IFERROR(VLOOKUP(DJ61,références!$A$2:$B$8,2,FALSE),"")</f>
        <v/>
      </c>
      <c r="DL61">
        <v>0</v>
      </c>
      <c r="DM61">
        <v>0</v>
      </c>
      <c r="DO61" t="str">
        <f>IFERROR(VLOOKUP(DN61,références!$A$2:$B$8,2,FALSE),"")</f>
        <v/>
      </c>
      <c r="DP61">
        <v>0</v>
      </c>
      <c r="DQ61">
        <v>0</v>
      </c>
      <c r="DS61" t="str">
        <f>IFERROR(VLOOKUP(DR61,références!$A$2:$B$8,2,FALSE),"")</f>
        <v/>
      </c>
      <c r="DT61">
        <v>0</v>
      </c>
      <c r="DU61">
        <v>0</v>
      </c>
      <c r="DW61" t="str">
        <f>IFERROR(VLOOKUP(DV61,références!$A$2:$B$8,2,FALSE),"")</f>
        <v/>
      </c>
      <c r="DX61">
        <v>0</v>
      </c>
      <c r="DY61">
        <v>0</v>
      </c>
      <c r="EA61" t="str">
        <f>IFERROR(VLOOKUP(DZ61,références!$A$2:$B$8,2,FALSE),"")</f>
        <v/>
      </c>
      <c r="EB61">
        <v>0</v>
      </c>
      <c r="EC61">
        <v>0</v>
      </c>
    </row>
    <row r="62" spans="1:133" x14ac:dyDescent="0.25">
      <c r="A62">
        <v>2875161</v>
      </c>
      <c r="B62">
        <v>52.85</v>
      </c>
      <c r="C62" t="s">
        <v>180</v>
      </c>
      <c r="D62" t="s">
        <v>185</v>
      </c>
      <c r="E62">
        <v>8</v>
      </c>
      <c r="F62">
        <v>10011312870000</v>
      </c>
      <c r="G62" t="str">
        <f>IFERROR(VLOOKUP(F62,références!$A$2:$B$8,2,FALSE),"")</f>
        <v/>
      </c>
      <c r="H62">
        <v>1</v>
      </c>
      <c r="I62">
        <v>4</v>
      </c>
      <c r="J62">
        <v>10011314020000</v>
      </c>
      <c r="K62" t="str">
        <f>IFERROR(VLOOKUP(J62,références!$A$2:$B$8,2,FALSE),"")</f>
        <v/>
      </c>
      <c r="L62">
        <v>1</v>
      </c>
      <c r="M62">
        <v>4</v>
      </c>
      <c r="N62">
        <v>10011312890000</v>
      </c>
      <c r="O62" t="str">
        <f>IFERROR(VLOOKUP(N62,références!$A$2:$B$8,2,FALSE),"")</f>
        <v/>
      </c>
      <c r="P62">
        <v>1</v>
      </c>
      <c r="Q62">
        <v>5</v>
      </c>
      <c r="R62">
        <v>10011306340001</v>
      </c>
      <c r="S62" t="str">
        <f>IFERROR(VLOOKUP(R62,références!$A$2:$B$8,2,FALSE),"")</f>
        <v/>
      </c>
      <c r="T62">
        <v>1</v>
      </c>
      <c r="U62">
        <v>5</v>
      </c>
      <c r="V62">
        <v>10011327700000</v>
      </c>
      <c r="W62" t="str">
        <f>IFERROR(VLOOKUP(V62,références!$A$2:$B$8,2,FALSE),"")</f>
        <v/>
      </c>
      <c r="X62">
        <v>1</v>
      </c>
      <c r="Y62">
        <v>5</v>
      </c>
      <c r="Z62">
        <v>10011303470000</v>
      </c>
      <c r="AA62" t="str">
        <f>IFERROR(VLOOKUP(Z62,références!$A$2:$B$8,2,FALSE),"")</f>
        <v/>
      </c>
      <c r="AB62">
        <v>1</v>
      </c>
      <c r="AC62">
        <v>6.95</v>
      </c>
      <c r="AD62">
        <v>10011303460000</v>
      </c>
      <c r="AE62" t="str">
        <f>IFERROR(VLOOKUP(AD62,références!$A$2:$B$8,2,FALSE),"")</f>
        <v/>
      </c>
      <c r="AF62">
        <v>1</v>
      </c>
      <c r="AG62">
        <v>6.95</v>
      </c>
      <c r="AH62">
        <v>10011303480000</v>
      </c>
      <c r="AI62" t="str">
        <f>IFERROR(VLOOKUP(AH62,références!$A$2:$B$8,2,FALSE),"")</f>
        <v/>
      </c>
      <c r="AJ62">
        <v>1</v>
      </c>
      <c r="AK62">
        <v>6.95</v>
      </c>
      <c r="AM62" t="str">
        <f>IFERROR(VLOOKUP(AL62,références!$A$2:$B$8,2,FALSE),"")</f>
        <v/>
      </c>
      <c r="AN62">
        <v>0</v>
      </c>
      <c r="AO62">
        <v>0</v>
      </c>
      <c r="AQ62" t="str">
        <f>IFERROR(VLOOKUP(AP62,références!$A$2:$B$8,2,FALSE),"")</f>
        <v/>
      </c>
      <c r="AR62">
        <v>0</v>
      </c>
      <c r="AS62">
        <v>0</v>
      </c>
      <c r="AU62" t="str">
        <f>IFERROR(VLOOKUP(AT62,références!$A$2:$B$8,2,FALSE),"")</f>
        <v/>
      </c>
      <c r="AV62">
        <v>0</v>
      </c>
      <c r="AW62">
        <v>0</v>
      </c>
      <c r="AY62" t="str">
        <f>IFERROR(VLOOKUP(AX62,références!$A$2:$B$8,2,FALSE),"")</f>
        <v/>
      </c>
      <c r="AZ62">
        <v>0</v>
      </c>
      <c r="BA62">
        <v>0</v>
      </c>
      <c r="BC62" t="str">
        <f>IFERROR(VLOOKUP(BB62,références!$A$2:$B$8,2,FALSE),"")</f>
        <v/>
      </c>
      <c r="BD62">
        <v>0</v>
      </c>
      <c r="BE62">
        <v>0</v>
      </c>
      <c r="BG62" t="str">
        <f>IFERROR(VLOOKUP(BF62,références!$A$2:$B$8,2,FALSE),"")</f>
        <v/>
      </c>
      <c r="BH62">
        <v>0</v>
      </c>
      <c r="BI62">
        <v>0</v>
      </c>
      <c r="BK62" t="str">
        <f>IFERROR(VLOOKUP(BJ62,références!$A$2:$B$8,2,FALSE),"")</f>
        <v/>
      </c>
      <c r="BL62">
        <v>0</v>
      </c>
      <c r="BM62">
        <v>0</v>
      </c>
      <c r="BO62" t="str">
        <f>IFERROR(VLOOKUP(BN62,références!$A$2:$B$8,2,FALSE),"")</f>
        <v/>
      </c>
      <c r="BP62">
        <v>0</v>
      </c>
      <c r="BQ62">
        <v>0</v>
      </c>
      <c r="BS62" t="str">
        <f>IFERROR(VLOOKUP(BR62,références!$A$2:$B$8,2,FALSE),"")</f>
        <v/>
      </c>
      <c r="BT62">
        <v>0</v>
      </c>
      <c r="BU62">
        <v>0</v>
      </c>
      <c r="BW62" t="str">
        <f>IFERROR(VLOOKUP(BV62,références!$A$2:$B$8,2,FALSE),"")</f>
        <v/>
      </c>
      <c r="BX62">
        <v>0</v>
      </c>
      <c r="BY62">
        <v>0</v>
      </c>
      <c r="CA62" t="str">
        <f>IFERROR(VLOOKUP(BZ62,références!$A$2:$B$8,2,FALSE),"")</f>
        <v/>
      </c>
      <c r="CB62">
        <v>0</v>
      </c>
      <c r="CC62">
        <v>0</v>
      </c>
      <c r="CE62" t="str">
        <f>IFERROR(VLOOKUP(CD62,références!$A$2:$B$8,2,FALSE),"")</f>
        <v/>
      </c>
      <c r="CF62">
        <v>0</v>
      </c>
      <c r="CG62">
        <v>0</v>
      </c>
      <c r="CI62" t="str">
        <f>IFERROR(VLOOKUP(CH62,références!$A$2:$B$8,2,FALSE),"")</f>
        <v/>
      </c>
      <c r="CJ62">
        <v>0</v>
      </c>
      <c r="CK62">
        <v>0</v>
      </c>
      <c r="CM62" t="str">
        <f>IFERROR(VLOOKUP(CL62,références!$A$2:$B$8,2,FALSE),"")</f>
        <v/>
      </c>
      <c r="CN62">
        <v>0</v>
      </c>
      <c r="CO62">
        <v>0</v>
      </c>
      <c r="CQ62" t="str">
        <f>IFERROR(VLOOKUP(CP62,références!$A$2:$B$8,2,FALSE),"")</f>
        <v/>
      </c>
      <c r="CR62">
        <v>0</v>
      </c>
      <c r="CS62">
        <v>0</v>
      </c>
      <c r="CU62" t="str">
        <f>IFERROR(VLOOKUP(CT62,références!$A$2:$B$8,2,FALSE),"")</f>
        <v/>
      </c>
      <c r="CV62">
        <v>0</v>
      </c>
      <c r="CW62">
        <v>0</v>
      </c>
      <c r="CY62" t="str">
        <f>IFERROR(VLOOKUP(CX62,références!$A$2:$B$8,2,FALSE),"")</f>
        <v/>
      </c>
      <c r="CZ62">
        <v>0</v>
      </c>
      <c r="DA62">
        <v>0</v>
      </c>
      <c r="DC62" t="str">
        <f>IFERROR(VLOOKUP(DB62,références!$A$2:$B$8,2,FALSE),"")</f>
        <v/>
      </c>
      <c r="DD62">
        <v>0</v>
      </c>
      <c r="DE62">
        <v>0</v>
      </c>
      <c r="DG62" t="str">
        <f>IFERROR(VLOOKUP(DF62,références!$A$2:$B$8,2,FALSE),"")</f>
        <v/>
      </c>
      <c r="DH62">
        <v>0</v>
      </c>
      <c r="DI62">
        <v>0</v>
      </c>
      <c r="DK62" t="str">
        <f>IFERROR(VLOOKUP(DJ62,références!$A$2:$B$8,2,FALSE),"")</f>
        <v/>
      </c>
      <c r="DL62">
        <v>0</v>
      </c>
      <c r="DM62">
        <v>0</v>
      </c>
      <c r="DO62" t="str">
        <f>IFERROR(VLOOKUP(DN62,références!$A$2:$B$8,2,FALSE),"")</f>
        <v/>
      </c>
      <c r="DP62">
        <v>0</v>
      </c>
      <c r="DQ62">
        <v>0</v>
      </c>
      <c r="DS62" t="str">
        <f>IFERROR(VLOOKUP(DR62,références!$A$2:$B$8,2,FALSE),"")</f>
        <v/>
      </c>
      <c r="DT62">
        <v>0</v>
      </c>
      <c r="DU62">
        <v>0</v>
      </c>
      <c r="DW62" t="str">
        <f>IFERROR(VLOOKUP(DV62,références!$A$2:$B$8,2,FALSE),"")</f>
        <v/>
      </c>
      <c r="DX62">
        <v>0</v>
      </c>
      <c r="DY62">
        <v>0</v>
      </c>
      <c r="EA62" t="str">
        <f>IFERROR(VLOOKUP(DZ62,références!$A$2:$B$8,2,FALSE),"")</f>
        <v/>
      </c>
      <c r="EB62">
        <v>0</v>
      </c>
      <c r="EC62">
        <v>0</v>
      </c>
    </row>
    <row r="63" spans="1:133" x14ac:dyDescent="0.25">
      <c r="A63">
        <v>2875146</v>
      </c>
      <c r="B63">
        <v>200</v>
      </c>
      <c r="C63" t="s">
        <v>179</v>
      </c>
      <c r="D63" t="s">
        <v>184</v>
      </c>
      <c r="E63">
        <v>1</v>
      </c>
      <c r="F63">
        <v>10041316950001</v>
      </c>
      <c r="G63" t="str">
        <f>IFERROR(VLOOKUP(F63,références!$A$2:$B$8,2,FALSE),"")</f>
        <v/>
      </c>
      <c r="H63">
        <v>1</v>
      </c>
      <c r="I63">
        <v>200</v>
      </c>
      <c r="K63" t="str">
        <f>IFERROR(VLOOKUP(J63,références!$A$2:$B$8,2,FALSE),"")</f>
        <v/>
      </c>
      <c r="L63">
        <v>0</v>
      </c>
      <c r="M63">
        <v>0</v>
      </c>
      <c r="O63" t="str">
        <f>IFERROR(VLOOKUP(N63,références!$A$2:$B$8,2,FALSE),"")</f>
        <v/>
      </c>
      <c r="P63">
        <v>0</v>
      </c>
      <c r="Q63">
        <v>0</v>
      </c>
      <c r="S63" t="str">
        <f>IFERROR(VLOOKUP(R63,références!$A$2:$B$8,2,FALSE),"")</f>
        <v/>
      </c>
      <c r="T63">
        <v>0</v>
      </c>
      <c r="U63">
        <v>0</v>
      </c>
      <c r="W63" t="str">
        <f>IFERROR(VLOOKUP(V63,références!$A$2:$B$8,2,FALSE),"")</f>
        <v/>
      </c>
      <c r="X63">
        <v>0</v>
      </c>
      <c r="Y63">
        <v>0</v>
      </c>
      <c r="AA63" t="str">
        <f>IFERROR(VLOOKUP(Z63,références!$A$2:$B$8,2,FALSE),"")</f>
        <v/>
      </c>
      <c r="AB63">
        <v>0</v>
      </c>
      <c r="AC63">
        <v>0</v>
      </c>
      <c r="AE63" t="str">
        <f>IFERROR(VLOOKUP(AD63,références!$A$2:$B$8,2,FALSE),"")</f>
        <v/>
      </c>
      <c r="AF63">
        <v>0</v>
      </c>
      <c r="AG63">
        <v>0</v>
      </c>
      <c r="AI63" t="str">
        <f>IFERROR(VLOOKUP(AH63,références!$A$2:$B$8,2,FALSE),"")</f>
        <v/>
      </c>
      <c r="AJ63">
        <v>0</v>
      </c>
      <c r="AK63">
        <v>0</v>
      </c>
      <c r="AM63" t="str">
        <f>IFERROR(VLOOKUP(AL63,références!$A$2:$B$8,2,FALSE),"")</f>
        <v/>
      </c>
      <c r="AN63">
        <v>0</v>
      </c>
      <c r="AO63">
        <v>0</v>
      </c>
      <c r="AQ63" t="str">
        <f>IFERROR(VLOOKUP(AP63,références!$A$2:$B$8,2,FALSE),"")</f>
        <v/>
      </c>
      <c r="AR63">
        <v>0</v>
      </c>
      <c r="AS63">
        <v>0</v>
      </c>
      <c r="AU63" t="str">
        <f>IFERROR(VLOOKUP(AT63,références!$A$2:$B$8,2,FALSE),"")</f>
        <v/>
      </c>
      <c r="AV63">
        <v>0</v>
      </c>
      <c r="AW63">
        <v>0</v>
      </c>
      <c r="AY63" t="str">
        <f>IFERROR(VLOOKUP(AX63,références!$A$2:$B$8,2,FALSE),"")</f>
        <v/>
      </c>
      <c r="AZ63">
        <v>0</v>
      </c>
      <c r="BA63">
        <v>0</v>
      </c>
      <c r="BC63" t="str">
        <f>IFERROR(VLOOKUP(BB63,références!$A$2:$B$8,2,FALSE),"")</f>
        <v/>
      </c>
      <c r="BD63">
        <v>0</v>
      </c>
      <c r="BE63">
        <v>0</v>
      </c>
      <c r="BG63" t="str">
        <f>IFERROR(VLOOKUP(BF63,références!$A$2:$B$8,2,FALSE),"")</f>
        <v/>
      </c>
      <c r="BH63">
        <v>0</v>
      </c>
      <c r="BI63">
        <v>0</v>
      </c>
      <c r="BK63" t="str">
        <f>IFERROR(VLOOKUP(BJ63,références!$A$2:$B$8,2,FALSE),"")</f>
        <v/>
      </c>
      <c r="BL63">
        <v>0</v>
      </c>
      <c r="BM63">
        <v>0</v>
      </c>
      <c r="BO63" t="str">
        <f>IFERROR(VLOOKUP(BN63,références!$A$2:$B$8,2,FALSE),"")</f>
        <v/>
      </c>
      <c r="BP63">
        <v>0</v>
      </c>
      <c r="BQ63">
        <v>0</v>
      </c>
      <c r="BS63" t="str">
        <f>IFERROR(VLOOKUP(BR63,références!$A$2:$B$8,2,FALSE),"")</f>
        <v/>
      </c>
      <c r="BT63">
        <v>0</v>
      </c>
      <c r="BU63">
        <v>0</v>
      </c>
      <c r="BW63" t="str">
        <f>IFERROR(VLOOKUP(BV63,références!$A$2:$B$8,2,FALSE),"")</f>
        <v/>
      </c>
      <c r="BX63">
        <v>0</v>
      </c>
      <c r="BY63">
        <v>0</v>
      </c>
      <c r="CA63" t="str">
        <f>IFERROR(VLOOKUP(BZ63,références!$A$2:$B$8,2,FALSE),"")</f>
        <v/>
      </c>
      <c r="CB63">
        <v>0</v>
      </c>
      <c r="CC63">
        <v>0</v>
      </c>
      <c r="CE63" t="str">
        <f>IFERROR(VLOOKUP(CD63,références!$A$2:$B$8,2,FALSE),"")</f>
        <v/>
      </c>
      <c r="CF63">
        <v>0</v>
      </c>
      <c r="CG63">
        <v>0</v>
      </c>
      <c r="CI63" t="str">
        <f>IFERROR(VLOOKUP(CH63,références!$A$2:$B$8,2,FALSE),"")</f>
        <v/>
      </c>
      <c r="CJ63">
        <v>0</v>
      </c>
      <c r="CK63">
        <v>0</v>
      </c>
      <c r="CM63" t="str">
        <f>IFERROR(VLOOKUP(CL63,références!$A$2:$B$8,2,FALSE),"")</f>
        <v/>
      </c>
      <c r="CN63">
        <v>0</v>
      </c>
      <c r="CO63">
        <v>0</v>
      </c>
      <c r="CQ63" t="str">
        <f>IFERROR(VLOOKUP(CP63,références!$A$2:$B$8,2,FALSE),"")</f>
        <v/>
      </c>
      <c r="CR63">
        <v>0</v>
      </c>
      <c r="CS63">
        <v>0</v>
      </c>
      <c r="CU63" t="str">
        <f>IFERROR(VLOOKUP(CT63,références!$A$2:$B$8,2,FALSE),"")</f>
        <v/>
      </c>
      <c r="CV63">
        <v>0</v>
      </c>
      <c r="CW63">
        <v>0</v>
      </c>
      <c r="CY63" t="str">
        <f>IFERROR(VLOOKUP(CX63,références!$A$2:$B$8,2,FALSE),"")</f>
        <v/>
      </c>
      <c r="CZ63">
        <v>0</v>
      </c>
      <c r="DA63">
        <v>0</v>
      </c>
      <c r="DC63" t="str">
        <f>IFERROR(VLOOKUP(DB63,références!$A$2:$B$8,2,FALSE),"")</f>
        <v/>
      </c>
      <c r="DD63">
        <v>0</v>
      </c>
      <c r="DE63">
        <v>0</v>
      </c>
      <c r="DG63" t="str">
        <f>IFERROR(VLOOKUP(DF63,références!$A$2:$B$8,2,FALSE),"")</f>
        <v/>
      </c>
      <c r="DH63">
        <v>0</v>
      </c>
      <c r="DI63">
        <v>0</v>
      </c>
      <c r="DK63" t="str">
        <f>IFERROR(VLOOKUP(DJ63,références!$A$2:$B$8,2,FALSE),"")</f>
        <v/>
      </c>
      <c r="DL63">
        <v>0</v>
      </c>
      <c r="DM63">
        <v>0</v>
      </c>
      <c r="DO63" t="str">
        <f>IFERROR(VLOOKUP(DN63,références!$A$2:$B$8,2,FALSE),"")</f>
        <v/>
      </c>
      <c r="DP63">
        <v>0</v>
      </c>
      <c r="DQ63">
        <v>0</v>
      </c>
      <c r="DS63" t="str">
        <f>IFERROR(VLOOKUP(DR63,références!$A$2:$B$8,2,FALSE),"")</f>
        <v/>
      </c>
      <c r="DT63">
        <v>0</v>
      </c>
      <c r="DU63">
        <v>0</v>
      </c>
      <c r="DW63" t="str">
        <f>IFERROR(VLOOKUP(DV63,références!$A$2:$B$8,2,FALSE),"")</f>
        <v/>
      </c>
      <c r="DX63">
        <v>0</v>
      </c>
      <c r="DY63">
        <v>0</v>
      </c>
      <c r="EA63" t="str">
        <f>IFERROR(VLOOKUP(DZ63,références!$A$2:$B$8,2,FALSE),"")</f>
        <v/>
      </c>
      <c r="EB63">
        <v>0</v>
      </c>
      <c r="EC63">
        <v>0</v>
      </c>
    </row>
    <row r="64" spans="1:133" x14ac:dyDescent="0.25">
      <c r="A64">
        <v>2875128</v>
      </c>
      <c r="B64">
        <v>1090</v>
      </c>
      <c r="C64" t="s">
        <v>179</v>
      </c>
      <c r="D64" t="s">
        <v>184</v>
      </c>
      <c r="E64">
        <v>1</v>
      </c>
      <c r="F64">
        <v>10041307050000</v>
      </c>
      <c r="G64" t="str">
        <f>IFERROR(VLOOKUP(F64,références!$A$2:$B$8,2,FALSE),"")</f>
        <v/>
      </c>
      <c r="H64">
        <v>1</v>
      </c>
      <c r="I64">
        <v>1090</v>
      </c>
      <c r="K64" t="str">
        <f>IFERROR(VLOOKUP(J64,références!$A$2:$B$8,2,FALSE),"")</f>
        <v/>
      </c>
      <c r="L64">
        <v>0</v>
      </c>
      <c r="M64">
        <v>0</v>
      </c>
      <c r="O64" t="str">
        <f>IFERROR(VLOOKUP(N64,références!$A$2:$B$8,2,FALSE),"")</f>
        <v/>
      </c>
      <c r="P64">
        <v>0</v>
      </c>
      <c r="Q64">
        <v>0</v>
      </c>
      <c r="S64" t="str">
        <f>IFERROR(VLOOKUP(R64,références!$A$2:$B$8,2,FALSE),"")</f>
        <v/>
      </c>
      <c r="T64">
        <v>0</v>
      </c>
      <c r="U64">
        <v>0</v>
      </c>
      <c r="W64" t="str">
        <f>IFERROR(VLOOKUP(V64,références!$A$2:$B$8,2,FALSE),"")</f>
        <v/>
      </c>
      <c r="X64">
        <v>0</v>
      </c>
      <c r="Y64">
        <v>0</v>
      </c>
      <c r="AA64" t="str">
        <f>IFERROR(VLOOKUP(Z64,références!$A$2:$B$8,2,FALSE),"")</f>
        <v/>
      </c>
      <c r="AB64">
        <v>0</v>
      </c>
      <c r="AC64">
        <v>0</v>
      </c>
      <c r="AE64" t="str">
        <f>IFERROR(VLOOKUP(AD64,références!$A$2:$B$8,2,FALSE),"")</f>
        <v/>
      </c>
      <c r="AF64">
        <v>0</v>
      </c>
      <c r="AG64">
        <v>0</v>
      </c>
      <c r="AI64" t="str">
        <f>IFERROR(VLOOKUP(AH64,références!$A$2:$B$8,2,FALSE),"")</f>
        <v/>
      </c>
      <c r="AJ64">
        <v>0</v>
      </c>
      <c r="AK64">
        <v>0</v>
      </c>
      <c r="AM64" t="str">
        <f>IFERROR(VLOOKUP(AL64,références!$A$2:$B$8,2,FALSE),"")</f>
        <v/>
      </c>
      <c r="AN64">
        <v>0</v>
      </c>
      <c r="AO64">
        <v>0</v>
      </c>
      <c r="AQ64" t="str">
        <f>IFERROR(VLOOKUP(AP64,références!$A$2:$B$8,2,FALSE),"")</f>
        <v/>
      </c>
      <c r="AR64">
        <v>0</v>
      </c>
      <c r="AS64">
        <v>0</v>
      </c>
      <c r="AU64" t="str">
        <f>IFERROR(VLOOKUP(AT64,références!$A$2:$B$8,2,FALSE),"")</f>
        <v/>
      </c>
      <c r="AV64">
        <v>0</v>
      </c>
      <c r="AW64">
        <v>0</v>
      </c>
      <c r="AY64" t="str">
        <f>IFERROR(VLOOKUP(AX64,références!$A$2:$B$8,2,FALSE),"")</f>
        <v/>
      </c>
      <c r="AZ64">
        <v>0</v>
      </c>
      <c r="BA64">
        <v>0</v>
      </c>
      <c r="BC64" t="str">
        <f>IFERROR(VLOOKUP(BB64,références!$A$2:$B$8,2,FALSE),"")</f>
        <v/>
      </c>
      <c r="BD64">
        <v>0</v>
      </c>
      <c r="BE64">
        <v>0</v>
      </c>
      <c r="BG64" t="str">
        <f>IFERROR(VLOOKUP(BF64,références!$A$2:$B$8,2,FALSE),"")</f>
        <v/>
      </c>
      <c r="BH64">
        <v>0</v>
      </c>
      <c r="BI64">
        <v>0</v>
      </c>
      <c r="BK64" t="str">
        <f>IFERROR(VLOOKUP(BJ64,références!$A$2:$B$8,2,FALSE),"")</f>
        <v/>
      </c>
      <c r="BL64">
        <v>0</v>
      </c>
      <c r="BM64">
        <v>0</v>
      </c>
      <c r="BO64" t="str">
        <f>IFERROR(VLOOKUP(BN64,références!$A$2:$B$8,2,FALSE),"")</f>
        <v/>
      </c>
      <c r="BP64">
        <v>0</v>
      </c>
      <c r="BQ64">
        <v>0</v>
      </c>
      <c r="BS64" t="str">
        <f>IFERROR(VLOOKUP(BR64,références!$A$2:$B$8,2,FALSE),"")</f>
        <v/>
      </c>
      <c r="BT64">
        <v>0</v>
      </c>
      <c r="BU64">
        <v>0</v>
      </c>
      <c r="BW64" t="str">
        <f>IFERROR(VLOOKUP(BV64,références!$A$2:$B$8,2,FALSE),"")</f>
        <v/>
      </c>
      <c r="BX64">
        <v>0</v>
      </c>
      <c r="BY64">
        <v>0</v>
      </c>
      <c r="CA64" t="str">
        <f>IFERROR(VLOOKUP(BZ64,références!$A$2:$B$8,2,FALSE),"")</f>
        <v/>
      </c>
      <c r="CB64">
        <v>0</v>
      </c>
      <c r="CC64">
        <v>0</v>
      </c>
      <c r="CE64" t="str">
        <f>IFERROR(VLOOKUP(CD64,références!$A$2:$B$8,2,FALSE),"")</f>
        <v/>
      </c>
      <c r="CF64">
        <v>0</v>
      </c>
      <c r="CG64">
        <v>0</v>
      </c>
      <c r="CI64" t="str">
        <f>IFERROR(VLOOKUP(CH64,références!$A$2:$B$8,2,FALSE),"")</f>
        <v/>
      </c>
      <c r="CJ64">
        <v>0</v>
      </c>
      <c r="CK64">
        <v>0</v>
      </c>
      <c r="CM64" t="str">
        <f>IFERROR(VLOOKUP(CL64,références!$A$2:$B$8,2,FALSE),"")</f>
        <v/>
      </c>
      <c r="CN64">
        <v>0</v>
      </c>
      <c r="CO64">
        <v>0</v>
      </c>
      <c r="CQ64" t="str">
        <f>IFERROR(VLOOKUP(CP64,références!$A$2:$B$8,2,FALSE),"")</f>
        <v/>
      </c>
      <c r="CR64">
        <v>0</v>
      </c>
      <c r="CS64">
        <v>0</v>
      </c>
      <c r="CU64" t="str">
        <f>IFERROR(VLOOKUP(CT64,références!$A$2:$B$8,2,FALSE),"")</f>
        <v/>
      </c>
      <c r="CV64">
        <v>0</v>
      </c>
      <c r="CW64">
        <v>0</v>
      </c>
      <c r="CY64" t="str">
        <f>IFERROR(VLOOKUP(CX64,références!$A$2:$B$8,2,FALSE),"")</f>
        <v/>
      </c>
      <c r="CZ64">
        <v>0</v>
      </c>
      <c r="DA64">
        <v>0</v>
      </c>
      <c r="DC64" t="str">
        <f>IFERROR(VLOOKUP(DB64,références!$A$2:$B$8,2,FALSE),"")</f>
        <v/>
      </c>
      <c r="DD64">
        <v>0</v>
      </c>
      <c r="DE64">
        <v>0</v>
      </c>
      <c r="DG64" t="str">
        <f>IFERROR(VLOOKUP(DF64,références!$A$2:$B$8,2,FALSE),"")</f>
        <v/>
      </c>
      <c r="DH64">
        <v>0</v>
      </c>
      <c r="DI64">
        <v>0</v>
      </c>
      <c r="DK64" t="str">
        <f>IFERROR(VLOOKUP(DJ64,références!$A$2:$B$8,2,FALSE),"")</f>
        <v/>
      </c>
      <c r="DL64">
        <v>0</v>
      </c>
      <c r="DM64">
        <v>0</v>
      </c>
      <c r="DO64" t="str">
        <f>IFERROR(VLOOKUP(DN64,références!$A$2:$B$8,2,FALSE),"")</f>
        <v/>
      </c>
      <c r="DP64">
        <v>0</v>
      </c>
      <c r="DQ64">
        <v>0</v>
      </c>
      <c r="DS64" t="str">
        <f>IFERROR(VLOOKUP(DR64,références!$A$2:$B$8,2,FALSE),"")</f>
        <v/>
      </c>
      <c r="DT64">
        <v>0</v>
      </c>
      <c r="DU64">
        <v>0</v>
      </c>
      <c r="DW64" t="str">
        <f>IFERROR(VLOOKUP(DV64,références!$A$2:$B$8,2,FALSE),"")</f>
        <v/>
      </c>
      <c r="DX64">
        <v>0</v>
      </c>
      <c r="DY64">
        <v>0</v>
      </c>
      <c r="EA64" t="str">
        <f>IFERROR(VLOOKUP(DZ64,références!$A$2:$B$8,2,FALSE),"")</f>
        <v/>
      </c>
      <c r="EB64">
        <v>0</v>
      </c>
      <c r="EC64">
        <v>0</v>
      </c>
    </row>
    <row r="65" spans="1:133" x14ac:dyDescent="0.25">
      <c r="A65">
        <v>2875071</v>
      </c>
      <c r="B65">
        <v>548</v>
      </c>
      <c r="C65" t="s">
        <v>179</v>
      </c>
      <c r="D65" t="s">
        <v>184</v>
      </c>
      <c r="E65">
        <v>3</v>
      </c>
      <c r="F65">
        <v>10041316900001</v>
      </c>
      <c r="G65" t="str">
        <f>IFERROR(VLOOKUP(F65,références!$A$2:$B$8,2,FALSE),"")</f>
        <v/>
      </c>
      <c r="H65">
        <v>2</v>
      </c>
      <c r="I65">
        <v>59</v>
      </c>
      <c r="J65">
        <v>10041316950001</v>
      </c>
      <c r="K65" t="str">
        <f>IFERROR(VLOOKUP(J65,références!$A$2:$B$8,2,FALSE),"")</f>
        <v/>
      </c>
      <c r="L65">
        <v>2</v>
      </c>
      <c r="M65">
        <v>200</v>
      </c>
      <c r="N65">
        <v>10041331730000</v>
      </c>
      <c r="O65" t="str">
        <f>IFERROR(VLOOKUP(N65,références!$A$2:$B$8,2,FALSE),"")</f>
        <v>Produit #2</v>
      </c>
      <c r="P65">
        <v>2</v>
      </c>
      <c r="Q65">
        <v>15</v>
      </c>
      <c r="S65" t="str">
        <f>IFERROR(VLOOKUP(R65,références!$A$2:$B$8,2,FALSE),"")</f>
        <v/>
      </c>
      <c r="T65">
        <v>0</v>
      </c>
      <c r="U65">
        <v>0</v>
      </c>
      <c r="W65" t="str">
        <f>IFERROR(VLOOKUP(V65,références!$A$2:$B$8,2,FALSE),"")</f>
        <v/>
      </c>
      <c r="X65">
        <v>0</v>
      </c>
      <c r="Y65">
        <v>0</v>
      </c>
      <c r="AA65" t="str">
        <f>IFERROR(VLOOKUP(Z65,références!$A$2:$B$8,2,FALSE),"")</f>
        <v/>
      </c>
      <c r="AB65">
        <v>0</v>
      </c>
      <c r="AC65">
        <v>0</v>
      </c>
      <c r="AE65" t="str">
        <f>IFERROR(VLOOKUP(AD65,références!$A$2:$B$8,2,FALSE),"")</f>
        <v/>
      </c>
      <c r="AF65">
        <v>0</v>
      </c>
      <c r="AG65">
        <v>0</v>
      </c>
      <c r="AI65" t="str">
        <f>IFERROR(VLOOKUP(AH65,références!$A$2:$B$8,2,FALSE),"")</f>
        <v/>
      </c>
      <c r="AJ65">
        <v>0</v>
      </c>
      <c r="AK65">
        <v>0</v>
      </c>
      <c r="AM65" t="str">
        <f>IFERROR(VLOOKUP(AL65,références!$A$2:$B$8,2,FALSE),"")</f>
        <v/>
      </c>
      <c r="AN65">
        <v>0</v>
      </c>
      <c r="AO65">
        <v>0</v>
      </c>
      <c r="AQ65" t="str">
        <f>IFERROR(VLOOKUP(AP65,références!$A$2:$B$8,2,FALSE),"")</f>
        <v/>
      </c>
      <c r="AR65">
        <v>0</v>
      </c>
      <c r="AS65">
        <v>0</v>
      </c>
      <c r="AU65" t="str">
        <f>IFERROR(VLOOKUP(AT65,références!$A$2:$B$8,2,FALSE),"")</f>
        <v/>
      </c>
      <c r="AV65">
        <v>0</v>
      </c>
      <c r="AW65">
        <v>0</v>
      </c>
      <c r="AY65" t="str">
        <f>IFERROR(VLOOKUP(AX65,références!$A$2:$B$8,2,FALSE),"")</f>
        <v/>
      </c>
      <c r="AZ65">
        <v>0</v>
      </c>
      <c r="BA65">
        <v>0</v>
      </c>
      <c r="BC65" t="str">
        <f>IFERROR(VLOOKUP(BB65,références!$A$2:$B$8,2,FALSE),"")</f>
        <v/>
      </c>
      <c r="BD65">
        <v>0</v>
      </c>
      <c r="BE65">
        <v>0</v>
      </c>
      <c r="BG65" t="str">
        <f>IFERROR(VLOOKUP(BF65,références!$A$2:$B$8,2,FALSE),"")</f>
        <v/>
      </c>
      <c r="BH65">
        <v>0</v>
      </c>
      <c r="BI65">
        <v>0</v>
      </c>
      <c r="BK65" t="str">
        <f>IFERROR(VLOOKUP(BJ65,références!$A$2:$B$8,2,FALSE),"")</f>
        <v/>
      </c>
      <c r="BL65">
        <v>0</v>
      </c>
      <c r="BM65">
        <v>0</v>
      </c>
      <c r="BO65" t="str">
        <f>IFERROR(VLOOKUP(BN65,références!$A$2:$B$8,2,FALSE),"")</f>
        <v/>
      </c>
      <c r="BP65">
        <v>0</v>
      </c>
      <c r="BQ65">
        <v>0</v>
      </c>
      <c r="BS65" t="str">
        <f>IFERROR(VLOOKUP(BR65,références!$A$2:$B$8,2,FALSE),"")</f>
        <v/>
      </c>
      <c r="BT65">
        <v>0</v>
      </c>
      <c r="BU65">
        <v>0</v>
      </c>
      <c r="BW65" t="str">
        <f>IFERROR(VLOOKUP(BV65,références!$A$2:$B$8,2,FALSE),"")</f>
        <v/>
      </c>
      <c r="BX65">
        <v>0</v>
      </c>
      <c r="BY65">
        <v>0</v>
      </c>
      <c r="CA65" t="str">
        <f>IFERROR(VLOOKUP(BZ65,références!$A$2:$B$8,2,FALSE),"")</f>
        <v/>
      </c>
      <c r="CB65">
        <v>0</v>
      </c>
      <c r="CC65">
        <v>0</v>
      </c>
      <c r="CE65" t="str">
        <f>IFERROR(VLOOKUP(CD65,références!$A$2:$B$8,2,FALSE),"")</f>
        <v/>
      </c>
      <c r="CF65">
        <v>0</v>
      </c>
      <c r="CG65">
        <v>0</v>
      </c>
      <c r="CI65" t="str">
        <f>IFERROR(VLOOKUP(CH65,références!$A$2:$B$8,2,FALSE),"")</f>
        <v/>
      </c>
      <c r="CJ65">
        <v>0</v>
      </c>
      <c r="CK65">
        <v>0</v>
      </c>
      <c r="CM65" t="str">
        <f>IFERROR(VLOOKUP(CL65,références!$A$2:$B$8,2,FALSE),"")</f>
        <v/>
      </c>
      <c r="CN65">
        <v>0</v>
      </c>
      <c r="CO65">
        <v>0</v>
      </c>
      <c r="CQ65" t="str">
        <f>IFERROR(VLOOKUP(CP65,références!$A$2:$B$8,2,FALSE),"")</f>
        <v/>
      </c>
      <c r="CR65">
        <v>0</v>
      </c>
      <c r="CS65">
        <v>0</v>
      </c>
      <c r="CU65" t="str">
        <f>IFERROR(VLOOKUP(CT65,références!$A$2:$B$8,2,FALSE),"")</f>
        <v/>
      </c>
      <c r="CV65">
        <v>0</v>
      </c>
      <c r="CW65">
        <v>0</v>
      </c>
      <c r="CY65" t="str">
        <f>IFERROR(VLOOKUP(CX65,références!$A$2:$B$8,2,FALSE),"")</f>
        <v/>
      </c>
      <c r="CZ65">
        <v>0</v>
      </c>
      <c r="DA65">
        <v>0</v>
      </c>
      <c r="DC65" t="str">
        <f>IFERROR(VLOOKUP(DB65,références!$A$2:$B$8,2,FALSE),"")</f>
        <v/>
      </c>
      <c r="DD65">
        <v>0</v>
      </c>
      <c r="DE65">
        <v>0</v>
      </c>
      <c r="DG65" t="str">
        <f>IFERROR(VLOOKUP(DF65,références!$A$2:$B$8,2,FALSE),"")</f>
        <v/>
      </c>
      <c r="DH65">
        <v>0</v>
      </c>
      <c r="DI65">
        <v>0</v>
      </c>
      <c r="DK65" t="str">
        <f>IFERROR(VLOOKUP(DJ65,références!$A$2:$B$8,2,FALSE),"")</f>
        <v/>
      </c>
      <c r="DL65">
        <v>0</v>
      </c>
      <c r="DM65">
        <v>0</v>
      </c>
      <c r="DO65" t="str">
        <f>IFERROR(VLOOKUP(DN65,références!$A$2:$B$8,2,FALSE),"")</f>
        <v/>
      </c>
      <c r="DP65">
        <v>0</v>
      </c>
      <c r="DQ65">
        <v>0</v>
      </c>
      <c r="DS65" t="str">
        <f>IFERROR(VLOOKUP(DR65,références!$A$2:$B$8,2,FALSE),"")</f>
        <v/>
      </c>
      <c r="DT65">
        <v>0</v>
      </c>
      <c r="DU65">
        <v>0</v>
      </c>
      <c r="DW65" t="str">
        <f>IFERROR(VLOOKUP(DV65,références!$A$2:$B$8,2,FALSE),"")</f>
        <v/>
      </c>
      <c r="DX65">
        <v>0</v>
      </c>
      <c r="DY65">
        <v>0</v>
      </c>
      <c r="EA65" t="str">
        <f>IFERROR(VLOOKUP(DZ65,références!$A$2:$B$8,2,FALSE),"")</f>
        <v/>
      </c>
      <c r="EB65">
        <v>0</v>
      </c>
      <c r="EC65">
        <v>0</v>
      </c>
    </row>
    <row r="66" spans="1:133" x14ac:dyDescent="0.25">
      <c r="A66">
        <v>2875068</v>
      </c>
      <c r="B66">
        <v>153</v>
      </c>
      <c r="C66" t="s">
        <v>179</v>
      </c>
      <c r="D66" t="s">
        <v>184</v>
      </c>
      <c r="E66">
        <v>1</v>
      </c>
      <c r="F66">
        <v>10041301410005</v>
      </c>
      <c r="G66" t="str">
        <f>IFERROR(VLOOKUP(F66,références!$A$2:$B$8,2,FALSE),"")</f>
        <v/>
      </c>
      <c r="H66">
        <v>1</v>
      </c>
      <c r="I66">
        <v>144</v>
      </c>
      <c r="K66" t="str">
        <f>IFERROR(VLOOKUP(J66,références!$A$2:$B$8,2,FALSE),"")</f>
        <v/>
      </c>
      <c r="L66">
        <v>0</v>
      </c>
      <c r="M66">
        <v>0</v>
      </c>
      <c r="O66" t="str">
        <f>IFERROR(VLOOKUP(N66,références!$A$2:$B$8,2,FALSE),"")</f>
        <v/>
      </c>
      <c r="P66">
        <v>0</v>
      </c>
      <c r="Q66">
        <v>0</v>
      </c>
      <c r="S66" t="str">
        <f>IFERROR(VLOOKUP(R66,références!$A$2:$B$8,2,FALSE),"")</f>
        <v/>
      </c>
      <c r="T66">
        <v>0</v>
      </c>
      <c r="U66">
        <v>0</v>
      </c>
      <c r="W66" t="str">
        <f>IFERROR(VLOOKUP(V66,références!$A$2:$B$8,2,FALSE),"")</f>
        <v/>
      </c>
      <c r="X66">
        <v>0</v>
      </c>
      <c r="Y66">
        <v>0</v>
      </c>
      <c r="AA66" t="str">
        <f>IFERROR(VLOOKUP(Z66,références!$A$2:$B$8,2,FALSE),"")</f>
        <v/>
      </c>
      <c r="AB66">
        <v>0</v>
      </c>
      <c r="AC66">
        <v>0</v>
      </c>
      <c r="AE66" t="str">
        <f>IFERROR(VLOOKUP(AD66,références!$A$2:$B$8,2,FALSE),"")</f>
        <v/>
      </c>
      <c r="AF66">
        <v>0</v>
      </c>
      <c r="AG66">
        <v>0</v>
      </c>
      <c r="AI66" t="str">
        <f>IFERROR(VLOOKUP(AH66,références!$A$2:$B$8,2,FALSE),"")</f>
        <v/>
      </c>
      <c r="AJ66">
        <v>0</v>
      </c>
      <c r="AK66">
        <v>0</v>
      </c>
      <c r="AM66" t="str">
        <f>IFERROR(VLOOKUP(AL66,références!$A$2:$B$8,2,FALSE),"")</f>
        <v/>
      </c>
      <c r="AN66">
        <v>0</v>
      </c>
      <c r="AO66">
        <v>0</v>
      </c>
      <c r="AQ66" t="str">
        <f>IFERROR(VLOOKUP(AP66,références!$A$2:$B$8,2,FALSE),"")</f>
        <v/>
      </c>
      <c r="AR66">
        <v>0</v>
      </c>
      <c r="AS66">
        <v>0</v>
      </c>
      <c r="AU66" t="str">
        <f>IFERROR(VLOOKUP(AT66,références!$A$2:$B$8,2,FALSE),"")</f>
        <v/>
      </c>
      <c r="AV66">
        <v>0</v>
      </c>
      <c r="AW66">
        <v>0</v>
      </c>
      <c r="AY66" t="str">
        <f>IFERROR(VLOOKUP(AX66,références!$A$2:$B$8,2,FALSE),"")</f>
        <v/>
      </c>
      <c r="AZ66">
        <v>0</v>
      </c>
      <c r="BA66">
        <v>0</v>
      </c>
      <c r="BC66" t="str">
        <f>IFERROR(VLOOKUP(BB66,références!$A$2:$B$8,2,FALSE),"")</f>
        <v/>
      </c>
      <c r="BD66">
        <v>0</v>
      </c>
      <c r="BE66">
        <v>0</v>
      </c>
      <c r="BG66" t="str">
        <f>IFERROR(VLOOKUP(BF66,références!$A$2:$B$8,2,FALSE),"")</f>
        <v/>
      </c>
      <c r="BH66">
        <v>0</v>
      </c>
      <c r="BI66">
        <v>0</v>
      </c>
      <c r="BK66" t="str">
        <f>IFERROR(VLOOKUP(BJ66,références!$A$2:$B$8,2,FALSE),"")</f>
        <v/>
      </c>
      <c r="BL66">
        <v>0</v>
      </c>
      <c r="BM66">
        <v>0</v>
      </c>
      <c r="BO66" t="str">
        <f>IFERROR(VLOOKUP(BN66,références!$A$2:$B$8,2,FALSE),"")</f>
        <v/>
      </c>
      <c r="BP66">
        <v>0</v>
      </c>
      <c r="BQ66">
        <v>0</v>
      </c>
      <c r="BS66" t="str">
        <f>IFERROR(VLOOKUP(BR66,références!$A$2:$B$8,2,FALSE),"")</f>
        <v/>
      </c>
      <c r="BT66">
        <v>0</v>
      </c>
      <c r="BU66">
        <v>0</v>
      </c>
      <c r="BW66" t="str">
        <f>IFERROR(VLOOKUP(BV66,références!$A$2:$B$8,2,FALSE),"")</f>
        <v/>
      </c>
      <c r="BX66">
        <v>0</v>
      </c>
      <c r="BY66">
        <v>0</v>
      </c>
      <c r="CA66" t="str">
        <f>IFERROR(VLOOKUP(BZ66,références!$A$2:$B$8,2,FALSE),"")</f>
        <v/>
      </c>
      <c r="CB66">
        <v>0</v>
      </c>
      <c r="CC66">
        <v>0</v>
      </c>
      <c r="CE66" t="str">
        <f>IFERROR(VLOOKUP(CD66,références!$A$2:$B$8,2,FALSE),"")</f>
        <v/>
      </c>
      <c r="CF66">
        <v>0</v>
      </c>
      <c r="CG66">
        <v>0</v>
      </c>
      <c r="CI66" t="str">
        <f>IFERROR(VLOOKUP(CH66,références!$A$2:$B$8,2,FALSE),"")</f>
        <v/>
      </c>
      <c r="CJ66">
        <v>0</v>
      </c>
      <c r="CK66">
        <v>0</v>
      </c>
      <c r="CM66" t="str">
        <f>IFERROR(VLOOKUP(CL66,références!$A$2:$B$8,2,FALSE),"")</f>
        <v/>
      </c>
      <c r="CN66">
        <v>0</v>
      </c>
      <c r="CO66">
        <v>0</v>
      </c>
      <c r="CQ66" t="str">
        <f>IFERROR(VLOOKUP(CP66,références!$A$2:$B$8,2,FALSE),"")</f>
        <v/>
      </c>
      <c r="CR66">
        <v>0</v>
      </c>
      <c r="CS66">
        <v>0</v>
      </c>
      <c r="CU66" t="str">
        <f>IFERROR(VLOOKUP(CT66,références!$A$2:$B$8,2,FALSE),"")</f>
        <v/>
      </c>
      <c r="CV66">
        <v>0</v>
      </c>
      <c r="CW66">
        <v>0</v>
      </c>
      <c r="CY66" t="str">
        <f>IFERROR(VLOOKUP(CX66,références!$A$2:$B$8,2,FALSE),"")</f>
        <v/>
      </c>
      <c r="CZ66">
        <v>0</v>
      </c>
      <c r="DA66">
        <v>0</v>
      </c>
      <c r="DC66" t="str">
        <f>IFERROR(VLOOKUP(DB66,références!$A$2:$B$8,2,FALSE),"")</f>
        <v/>
      </c>
      <c r="DD66">
        <v>0</v>
      </c>
      <c r="DE66">
        <v>0</v>
      </c>
      <c r="DG66" t="str">
        <f>IFERROR(VLOOKUP(DF66,références!$A$2:$B$8,2,FALSE),"")</f>
        <v/>
      </c>
      <c r="DH66">
        <v>0</v>
      </c>
      <c r="DI66">
        <v>0</v>
      </c>
      <c r="DK66" t="str">
        <f>IFERROR(VLOOKUP(DJ66,références!$A$2:$B$8,2,FALSE),"")</f>
        <v/>
      </c>
      <c r="DL66">
        <v>0</v>
      </c>
      <c r="DM66">
        <v>0</v>
      </c>
      <c r="DO66" t="str">
        <f>IFERROR(VLOOKUP(DN66,références!$A$2:$B$8,2,FALSE),"")</f>
        <v/>
      </c>
      <c r="DP66">
        <v>0</v>
      </c>
      <c r="DQ66">
        <v>0</v>
      </c>
      <c r="DS66" t="str">
        <f>IFERROR(VLOOKUP(DR66,références!$A$2:$B$8,2,FALSE),"")</f>
        <v/>
      </c>
      <c r="DT66">
        <v>0</v>
      </c>
      <c r="DU66">
        <v>0</v>
      </c>
      <c r="DW66" t="str">
        <f>IFERROR(VLOOKUP(DV66,références!$A$2:$B$8,2,FALSE),"")</f>
        <v/>
      </c>
      <c r="DX66">
        <v>0</v>
      </c>
      <c r="DY66">
        <v>0</v>
      </c>
      <c r="EA66" t="str">
        <f>IFERROR(VLOOKUP(DZ66,références!$A$2:$B$8,2,FALSE),"")</f>
        <v/>
      </c>
      <c r="EB66">
        <v>0</v>
      </c>
      <c r="EC66">
        <v>0</v>
      </c>
    </row>
    <row r="67" spans="1:133" x14ac:dyDescent="0.25">
      <c r="A67">
        <v>2874117</v>
      </c>
      <c r="B67">
        <v>222</v>
      </c>
      <c r="C67" t="s">
        <v>179</v>
      </c>
      <c r="D67" t="s">
        <v>184</v>
      </c>
      <c r="E67">
        <v>3</v>
      </c>
      <c r="F67">
        <v>10041316950001</v>
      </c>
      <c r="G67" t="str">
        <f>IFERROR(VLOOKUP(F67,références!$A$2:$B$8,2,FALSE),"")</f>
        <v/>
      </c>
      <c r="H67">
        <v>1</v>
      </c>
      <c r="I67">
        <v>200</v>
      </c>
      <c r="J67">
        <v>10041307250000</v>
      </c>
      <c r="K67" t="str">
        <f>IFERROR(VLOOKUP(J67,références!$A$2:$B$8,2,FALSE),"")</f>
        <v/>
      </c>
      <c r="L67">
        <v>1</v>
      </c>
      <c r="M67">
        <v>10</v>
      </c>
      <c r="N67">
        <v>10041306750005</v>
      </c>
      <c r="O67" t="str">
        <f>IFERROR(VLOOKUP(N67,références!$A$2:$B$8,2,FALSE),"")</f>
        <v/>
      </c>
      <c r="P67">
        <v>1</v>
      </c>
      <c r="Q67">
        <v>12</v>
      </c>
      <c r="S67" t="str">
        <f>IFERROR(VLOOKUP(R67,références!$A$2:$B$8,2,FALSE),"")</f>
        <v/>
      </c>
      <c r="T67">
        <v>0</v>
      </c>
      <c r="U67">
        <v>0</v>
      </c>
      <c r="W67" t="str">
        <f>IFERROR(VLOOKUP(V67,références!$A$2:$B$8,2,FALSE),"")</f>
        <v/>
      </c>
      <c r="X67">
        <v>0</v>
      </c>
      <c r="Y67">
        <v>0</v>
      </c>
      <c r="AA67" t="str">
        <f>IFERROR(VLOOKUP(Z67,références!$A$2:$B$8,2,FALSE),"")</f>
        <v/>
      </c>
      <c r="AB67">
        <v>0</v>
      </c>
      <c r="AC67">
        <v>0</v>
      </c>
      <c r="AE67" t="str">
        <f>IFERROR(VLOOKUP(AD67,références!$A$2:$B$8,2,FALSE),"")</f>
        <v/>
      </c>
      <c r="AF67">
        <v>0</v>
      </c>
      <c r="AG67">
        <v>0</v>
      </c>
      <c r="AI67" t="str">
        <f>IFERROR(VLOOKUP(AH67,références!$A$2:$B$8,2,FALSE),"")</f>
        <v/>
      </c>
      <c r="AJ67">
        <v>0</v>
      </c>
      <c r="AK67">
        <v>0</v>
      </c>
      <c r="AM67" t="str">
        <f>IFERROR(VLOOKUP(AL67,références!$A$2:$B$8,2,FALSE),"")</f>
        <v/>
      </c>
      <c r="AN67">
        <v>0</v>
      </c>
      <c r="AO67">
        <v>0</v>
      </c>
      <c r="AQ67" t="str">
        <f>IFERROR(VLOOKUP(AP67,références!$A$2:$B$8,2,FALSE),"")</f>
        <v/>
      </c>
      <c r="AR67">
        <v>0</v>
      </c>
      <c r="AS67">
        <v>0</v>
      </c>
      <c r="AU67" t="str">
        <f>IFERROR(VLOOKUP(AT67,références!$A$2:$B$8,2,FALSE),"")</f>
        <v/>
      </c>
      <c r="AV67">
        <v>0</v>
      </c>
      <c r="AW67">
        <v>0</v>
      </c>
      <c r="AY67" t="str">
        <f>IFERROR(VLOOKUP(AX67,références!$A$2:$B$8,2,FALSE),"")</f>
        <v/>
      </c>
      <c r="AZ67">
        <v>0</v>
      </c>
      <c r="BA67">
        <v>0</v>
      </c>
      <c r="BC67" t="str">
        <f>IFERROR(VLOOKUP(BB67,références!$A$2:$B$8,2,FALSE),"")</f>
        <v/>
      </c>
      <c r="BD67">
        <v>0</v>
      </c>
      <c r="BE67">
        <v>0</v>
      </c>
      <c r="BG67" t="str">
        <f>IFERROR(VLOOKUP(BF67,références!$A$2:$B$8,2,FALSE),"")</f>
        <v/>
      </c>
      <c r="BH67">
        <v>0</v>
      </c>
      <c r="BI67">
        <v>0</v>
      </c>
      <c r="BK67" t="str">
        <f>IFERROR(VLOOKUP(BJ67,références!$A$2:$B$8,2,FALSE),"")</f>
        <v/>
      </c>
      <c r="BL67">
        <v>0</v>
      </c>
      <c r="BM67">
        <v>0</v>
      </c>
      <c r="BO67" t="str">
        <f>IFERROR(VLOOKUP(BN67,références!$A$2:$B$8,2,FALSE),"")</f>
        <v/>
      </c>
      <c r="BP67">
        <v>0</v>
      </c>
      <c r="BQ67">
        <v>0</v>
      </c>
      <c r="BS67" t="str">
        <f>IFERROR(VLOOKUP(BR67,références!$A$2:$B$8,2,FALSE),"")</f>
        <v/>
      </c>
      <c r="BT67">
        <v>0</v>
      </c>
      <c r="BU67">
        <v>0</v>
      </c>
      <c r="BW67" t="str">
        <f>IFERROR(VLOOKUP(BV67,références!$A$2:$B$8,2,FALSE),"")</f>
        <v/>
      </c>
      <c r="BX67">
        <v>0</v>
      </c>
      <c r="BY67">
        <v>0</v>
      </c>
      <c r="CA67" t="str">
        <f>IFERROR(VLOOKUP(BZ67,références!$A$2:$B$8,2,FALSE),"")</f>
        <v/>
      </c>
      <c r="CB67">
        <v>0</v>
      </c>
      <c r="CC67">
        <v>0</v>
      </c>
      <c r="CE67" t="str">
        <f>IFERROR(VLOOKUP(CD67,références!$A$2:$B$8,2,FALSE),"")</f>
        <v/>
      </c>
      <c r="CF67">
        <v>0</v>
      </c>
      <c r="CG67">
        <v>0</v>
      </c>
      <c r="CI67" t="str">
        <f>IFERROR(VLOOKUP(CH67,références!$A$2:$B$8,2,FALSE),"")</f>
        <v/>
      </c>
      <c r="CJ67">
        <v>0</v>
      </c>
      <c r="CK67">
        <v>0</v>
      </c>
      <c r="CM67" t="str">
        <f>IFERROR(VLOOKUP(CL67,références!$A$2:$B$8,2,FALSE),"")</f>
        <v/>
      </c>
      <c r="CN67">
        <v>0</v>
      </c>
      <c r="CO67">
        <v>0</v>
      </c>
      <c r="CQ67" t="str">
        <f>IFERROR(VLOOKUP(CP67,références!$A$2:$B$8,2,FALSE),"")</f>
        <v/>
      </c>
      <c r="CR67">
        <v>0</v>
      </c>
      <c r="CS67">
        <v>0</v>
      </c>
      <c r="CU67" t="str">
        <f>IFERROR(VLOOKUP(CT67,références!$A$2:$B$8,2,FALSE),"")</f>
        <v/>
      </c>
      <c r="CV67">
        <v>0</v>
      </c>
      <c r="CW67">
        <v>0</v>
      </c>
      <c r="CY67" t="str">
        <f>IFERROR(VLOOKUP(CX67,références!$A$2:$B$8,2,FALSE),"")</f>
        <v/>
      </c>
      <c r="CZ67">
        <v>0</v>
      </c>
      <c r="DA67">
        <v>0</v>
      </c>
      <c r="DC67" t="str">
        <f>IFERROR(VLOOKUP(DB67,références!$A$2:$B$8,2,FALSE),"")</f>
        <v/>
      </c>
      <c r="DD67">
        <v>0</v>
      </c>
      <c r="DE67">
        <v>0</v>
      </c>
      <c r="DG67" t="str">
        <f>IFERROR(VLOOKUP(DF67,références!$A$2:$B$8,2,FALSE),"")</f>
        <v/>
      </c>
      <c r="DH67">
        <v>0</v>
      </c>
      <c r="DI67">
        <v>0</v>
      </c>
      <c r="DK67" t="str">
        <f>IFERROR(VLOOKUP(DJ67,références!$A$2:$B$8,2,FALSE),"")</f>
        <v/>
      </c>
      <c r="DL67">
        <v>0</v>
      </c>
      <c r="DM67">
        <v>0</v>
      </c>
      <c r="DO67" t="str">
        <f>IFERROR(VLOOKUP(DN67,références!$A$2:$B$8,2,FALSE),"")</f>
        <v/>
      </c>
      <c r="DP67">
        <v>0</v>
      </c>
      <c r="DQ67">
        <v>0</v>
      </c>
      <c r="DS67" t="str">
        <f>IFERROR(VLOOKUP(DR67,références!$A$2:$B$8,2,FALSE),"")</f>
        <v/>
      </c>
      <c r="DT67">
        <v>0</v>
      </c>
      <c r="DU67">
        <v>0</v>
      </c>
      <c r="DW67" t="str">
        <f>IFERROR(VLOOKUP(DV67,références!$A$2:$B$8,2,FALSE),"")</f>
        <v/>
      </c>
      <c r="DX67">
        <v>0</v>
      </c>
      <c r="DY67">
        <v>0</v>
      </c>
      <c r="EA67" t="str">
        <f>IFERROR(VLOOKUP(DZ67,références!$A$2:$B$8,2,FALSE),"")</f>
        <v/>
      </c>
      <c r="EB67">
        <v>0</v>
      </c>
      <c r="EC67">
        <v>0</v>
      </c>
    </row>
    <row r="68" spans="1:133" x14ac:dyDescent="0.25">
      <c r="A68">
        <v>2874882</v>
      </c>
      <c r="B68">
        <v>118</v>
      </c>
      <c r="C68" t="s">
        <v>179</v>
      </c>
      <c r="D68" t="s">
        <v>184</v>
      </c>
      <c r="E68">
        <v>3</v>
      </c>
      <c r="F68">
        <v>10041318190000</v>
      </c>
      <c r="G68" t="str">
        <f>IFERROR(VLOOKUP(F68,références!$A$2:$B$8,2,FALSE),"")</f>
        <v/>
      </c>
      <c r="H68">
        <v>1</v>
      </c>
      <c r="I68">
        <v>69</v>
      </c>
      <c r="J68">
        <v>10041318300000</v>
      </c>
      <c r="K68" t="str">
        <f>IFERROR(VLOOKUP(J68,références!$A$2:$B$8,2,FALSE),"")</f>
        <v/>
      </c>
      <c r="L68">
        <v>1</v>
      </c>
      <c r="M68">
        <v>20</v>
      </c>
      <c r="N68">
        <v>10041307340000</v>
      </c>
      <c r="O68" t="str">
        <f>IFERROR(VLOOKUP(N68,références!$A$2:$B$8,2,FALSE),"")</f>
        <v/>
      </c>
      <c r="P68">
        <v>1</v>
      </c>
      <c r="Q68">
        <v>20</v>
      </c>
      <c r="S68" t="str">
        <f>IFERROR(VLOOKUP(R68,références!$A$2:$B$8,2,FALSE),"")</f>
        <v/>
      </c>
      <c r="T68">
        <v>0</v>
      </c>
      <c r="U68">
        <v>0</v>
      </c>
      <c r="W68" t="str">
        <f>IFERROR(VLOOKUP(V68,références!$A$2:$B$8,2,FALSE),"")</f>
        <v/>
      </c>
      <c r="X68">
        <v>0</v>
      </c>
      <c r="Y68">
        <v>0</v>
      </c>
      <c r="AA68" t="str">
        <f>IFERROR(VLOOKUP(Z68,références!$A$2:$B$8,2,FALSE),"")</f>
        <v/>
      </c>
      <c r="AB68">
        <v>0</v>
      </c>
      <c r="AC68">
        <v>0</v>
      </c>
      <c r="AE68" t="str">
        <f>IFERROR(VLOOKUP(AD68,références!$A$2:$B$8,2,FALSE),"")</f>
        <v/>
      </c>
      <c r="AF68">
        <v>0</v>
      </c>
      <c r="AG68">
        <v>0</v>
      </c>
      <c r="AI68" t="str">
        <f>IFERROR(VLOOKUP(AH68,références!$A$2:$B$8,2,FALSE),"")</f>
        <v/>
      </c>
      <c r="AJ68">
        <v>0</v>
      </c>
      <c r="AK68">
        <v>0</v>
      </c>
      <c r="AM68" t="str">
        <f>IFERROR(VLOOKUP(AL68,références!$A$2:$B$8,2,FALSE),"")</f>
        <v/>
      </c>
      <c r="AN68">
        <v>0</v>
      </c>
      <c r="AO68">
        <v>0</v>
      </c>
      <c r="AQ68" t="str">
        <f>IFERROR(VLOOKUP(AP68,références!$A$2:$B$8,2,FALSE),"")</f>
        <v/>
      </c>
      <c r="AR68">
        <v>0</v>
      </c>
      <c r="AS68">
        <v>0</v>
      </c>
      <c r="AU68" t="str">
        <f>IFERROR(VLOOKUP(AT68,références!$A$2:$B$8,2,FALSE),"")</f>
        <v/>
      </c>
      <c r="AV68">
        <v>0</v>
      </c>
      <c r="AW68">
        <v>0</v>
      </c>
      <c r="AY68" t="str">
        <f>IFERROR(VLOOKUP(AX68,références!$A$2:$B$8,2,FALSE),"")</f>
        <v/>
      </c>
      <c r="AZ68">
        <v>0</v>
      </c>
      <c r="BA68">
        <v>0</v>
      </c>
      <c r="BC68" t="str">
        <f>IFERROR(VLOOKUP(BB68,références!$A$2:$B$8,2,FALSE),"")</f>
        <v/>
      </c>
      <c r="BD68">
        <v>0</v>
      </c>
      <c r="BE68">
        <v>0</v>
      </c>
      <c r="BG68" t="str">
        <f>IFERROR(VLOOKUP(BF68,références!$A$2:$B$8,2,FALSE),"")</f>
        <v/>
      </c>
      <c r="BH68">
        <v>0</v>
      </c>
      <c r="BI68">
        <v>0</v>
      </c>
      <c r="BK68" t="str">
        <f>IFERROR(VLOOKUP(BJ68,références!$A$2:$B$8,2,FALSE),"")</f>
        <v/>
      </c>
      <c r="BL68">
        <v>0</v>
      </c>
      <c r="BM68">
        <v>0</v>
      </c>
      <c r="BO68" t="str">
        <f>IFERROR(VLOOKUP(BN68,références!$A$2:$B$8,2,FALSE),"")</f>
        <v/>
      </c>
      <c r="BP68">
        <v>0</v>
      </c>
      <c r="BQ68">
        <v>0</v>
      </c>
      <c r="BS68" t="str">
        <f>IFERROR(VLOOKUP(BR68,références!$A$2:$B$8,2,FALSE),"")</f>
        <v/>
      </c>
      <c r="BT68">
        <v>0</v>
      </c>
      <c r="BU68">
        <v>0</v>
      </c>
      <c r="BW68" t="str">
        <f>IFERROR(VLOOKUP(BV68,références!$A$2:$B$8,2,FALSE),"")</f>
        <v/>
      </c>
      <c r="BX68">
        <v>0</v>
      </c>
      <c r="BY68">
        <v>0</v>
      </c>
      <c r="CA68" t="str">
        <f>IFERROR(VLOOKUP(BZ68,références!$A$2:$B$8,2,FALSE),"")</f>
        <v/>
      </c>
      <c r="CB68">
        <v>0</v>
      </c>
      <c r="CC68">
        <v>0</v>
      </c>
      <c r="CE68" t="str">
        <f>IFERROR(VLOOKUP(CD68,références!$A$2:$B$8,2,FALSE),"")</f>
        <v/>
      </c>
      <c r="CF68">
        <v>0</v>
      </c>
      <c r="CG68">
        <v>0</v>
      </c>
      <c r="CI68" t="str">
        <f>IFERROR(VLOOKUP(CH68,références!$A$2:$B$8,2,FALSE),"")</f>
        <v/>
      </c>
      <c r="CJ68">
        <v>0</v>
      </c>
      <c r="CK68">
        <v>0</v>
      </c>
      <c r="CM68" t="str">
        <f>IFERROR(VLOOKUP(CL68,références!$A$2:$B$8,2,FALSE),"")</f>
        <v/>
      </c>
      <c r="CN68">
        <v>0</v>
      </c>
      <c r="CO68">
        <v>0</v>
      </c>
      <c r="CQ68" t="str">
        <f>IFERROR(VLOOKUP(CP68,références!$A$2:$B$8,2,FALSE),"")</f>
        <v/>
      </c>
      <c r="CR68">
        <v>0</v>
      </c>
      <c r="CS68">
        <v>0</v>
      </c>
      <c r="CU68" t="str">
        <f>IFERROR(VLOOKUP(CT68,références!$A$2:$B$8,2,FALSE),"")</f>
        <v/>
      </c>
      <c r="CV68">
        <v>0</v>
      </c>
      <c r="CW68">
        <v>0</v>
      </c>
      <c r="CY68" t="str">
        <f>IFERROR(VLOOKUP(CX68,références!$A$2:$B$8,2,FALSE),"")</f>
        <v/>
      </c>
      <c r="CZ68">
        <v>0</v>
      </c>
      <c r="DA68">
        <v>0</v>
      </c>
      <c r="DC68" t="str">
        <f>IFERROR(VLOOKUP(DB68,références!$A$2:$B$8,2,FALSE),"")</f>
        <v/>
      </c>
      <c r="DD68">
        <v>0</v>
      </c>
      <c r="DE68">
        <v>0</v>
      </c>
      <c r="DG68" t="str">
        <f>IFERROR(VLOOKUP(DF68,références!$A$2:$B$8,2,FALSE),"")</f>
        <v/>
      </c>
      <c r="DH68">
        <v>0</v>
      </c>
      <c r="DI68">
        <v>0</v>
      </c>
      <c r="DK68" t="str">
        <f>IFERROR(VLOOKUP(DJ68,références!$A$2:$B$8,2,FALSE),"")</f>
        <v/>
      </c>
      <c r="DL68">
        <v>0</v>
      </c>
      <c r="DM68">
        <v>0</v>
      </c>
      <c r="DO68" t="str">
        <f>IFERROR(VLOOKUP(DN68,références!$A$2:$B$8,2,FALSE),"")</f>
        <v/>
      </c>
      <c r="DP68">
        <v>0</v>
      </c>
      <c r="DQ68">
        <v>0</v>
      </c>
      <c r="DS68" t="str">
        <f>IFERROR(VLOOKUP(DR68,références!$A$2:$B$8,2,FALSE),"")</f>
        <v/>
      </c>
      <c r="DT68">
        <v>0</v>
      </c>
      <c r="DU68">
        <v>0</v>
      </c>
      <c r="DW68" t="str">
        <f>IFERROR(VLOOKUP(DV68,références!$A$2:$B$8,2,FALSE),"")</f>
        <v/>
      </c>
      <c r="DX68">
        <v>0</v>
      </c>
      <c r="DY68">
        <v>0</v>
      </c>
      <c r="EA68" t="str">
        <f>IFERROR(VLOOKUP(DZ68,références!$A$2:$B$8,2,FALSE),"")</f>
        <v/>
      </c>
      <c r="EB68">
        <v>0</v>
      </c>
      <c r="EC68">
        <v>0</v>
      </c>
    </row>
    <row r="69" spans="1:133" x14ac:dyDescent="0.25">
      <c r="A69">
        <v>2874822</v>
      </c>
      <c r="B69">
        <v>200</v>
      </c>
      <c r="C69" t="s">
        <v>179</v>
      </c>
      <c r="D69" t="s">
        <v>184</v>
      </c>
      <c r="E69">
        <v>1</v>
      </c>
      <c r="F69">
        <v>10041320580000</v>
      </c>
      <c r="G69" t="str">
        <f>IFERROR(VLOOKUP(F69,références!$A$2:$B$8,2,FALSE),"")</f>
        <v/>
      </c>
      <c r="H69">
        <v>2</v>
      </c>
      <c r="I69">
        <v>100</v>
      </c>
      <c r="K69" t="str">
        <f>IFERROR(VLOOKUP(J69,références!$A$2:$B$8,2,FALSE),"")</f>
        <v/>
      </c>
      <c r="L69">
        <v>0</v>
      </c>
      <c r="M69">
        <v>0</v>
      </c>
      <c r="O69" t="str">
        <f>IFERROR(VLOOKUP(N69,références!$A$2:$B$8,2,FALSE),"")</f>
        <v/>
      </c>
      <c r="P69">
        <v>0</v>
      </c>
      <c r="Q69">
        <v>0</v>
      </c>
      <c r="S69" t="str">
        <f>IFERROR(VLOOKUP(R69,références!$A$2:$B$8,2,FALSE),"")</f>
        <v/>
      </c>
      <c r="T69">
        <v>0</v>
      </c>
      <c r="U69">
        <v>0</v>
      </c>
      <c r="W69" t="str">
        <f>IFERROR(VLOOKUP(V69,références!$A$2:$B$8,2,FALSE),"")</f>
        <v/>
      </c>
      <c r="X69">
        <v>0</v>
      </c>
      <c r="Y69">
        <v>0</v>
      </c>
      <c r="AA69" t="str">
        <f>IFERROR(VLOOKUP(Z69,références!$A$2:$B$8,2,FALSE),"")</f>
        <v/>
      </c>
      <c r="AB69">
        <v>0</v>
      </c>
      <c r="AC69">
        <v>0</v>
      </c>
      <c r="AE69" t="str">
        <f>IFERROR(VLOOKUP(AD69,références!$A$2:$B$8,2,FALSE),"")</f>
        <v/>
      </c>
      <c r="AF69">
        <v>0</v>
      </c>
      <c r="AG69">
        <v>0</v>
      </c>
      <c r="AI69" t="str">
        <f>IFERROR(VLOOKUP(AH69,références!$A$2:$B$8,2,FALSE),"")</f>
        <v/>
      </c>
      <c r="AJ69">
        <v>0</v>
      </c>
      <c r="AK69">
        <v>0</v>
      </c>
      <c r="AM69" t="str">
        <f>IFERROR(VLOOKUP(AL69,références!$A$2:$B$8,2,FALSE),"")</f>
        <v/>
      </c>
      <c r="AN69">
        <v>0</v>
      </c>
      <c r="AO69">
        <v>0</v>
      </c>
      <c r="AQ69" t="str">
        <f>IFERROR(VLOOKUP(AP69,références!$A$2:$B$8,2,FALSE),"")</f>
        <v/>
      </c>
      <c r="AR69">
        <v>0</v>
      </c>
      <c r="AS69">
        <v>0</v>
      </c>
      <c r="AU69" t="str">
        <f>IFERROR(VLOOKUP(AT69,références!$A$2:$B$8,2,FALSE),"")</f>
        <v/>
      </c>
      <c r="AV69">
        <v>0</v>
      </c>
      <c r="AW69">
        <v>0</v>
      </c>
      <c r="AY69" t="str">
        <f>IFERROR(VLOOKUP(AX69,références!$A$2:$B$8,2,FALSE),"")</f>
        <v/>
      </c>
      <c r="AZ69">
        <v>0</v>
      </c>
      <c r="BA69">
        <v>0</v>
      </c>
      <c r="BC69" t="str">
        <f>IFERROR(VLOOKUP(BB69,références!$A$2:$B$8,2,FALSE),"")</f>
        <v/>
      </c>
      <c r="BD69">
        <v>0</v>
      </c>
      <c r="BE69">
        <v>0</v>
      </c>
      <c r="BG69" t="str">
        <f>IFERROR(VLOOKUP(BF69,références!$A$2:$B$8,2,FALSE),"")</f>
        <v/>
      </c>
      <c r="BH69">
        <v>0</v>
      </c>
      <c r="BI69">
        <v>0</v>
      </c>
      <c r="BK69" t="str">
        <f>IFERROR(VLOOKUP(BJ69,références!$A$2:$B$8,2,FALSE),"")</f>
        <v/>
      </c>
      <c r="BL69">
        <v>0</v>
      </c>
      <c r="BM69">
        <v>0</v>
      </c>
      <c r="BO69" t="str">
        <f>IFERROR(VLOOKUP(BN69,références!$A$2:$B$8,2,FALSE),"")</f>
        <v/>
      </c>
      <c r="BP69">
        <v>0</v>
      </c>
      <c r="BQ69">
        <v>0</v>
      </c>
      <c r="BS69" t="str">
        <f>IFERROR(VLOOKUP(BR69,références!$A$2:$B$8,2,FALSE),"")</f>
        <v/>
      </c>
      <c r="BT69">
        <v>0</v>
      </c>
      <c r="BU69">
        <v>0</v>
      </c>
      <c r="BW69" t="str">
        <f>IFERROR(VLOOKUP(BV69,références!$A$2:$B$8,2,FALSE),"")</f>
        <v/>
      </c>
      <c r="BX69">
        <v>0</v>
      </c>
      <c r="BY69">
        <v>0</v>
      </c>
      <c r="CA69" t="str">
        <f>IFERROR(VLOOKUP(BZ69,références!$A$2:$B$8,2,FALSE),"")</f>
        <v/>
      </c>
      <c r="CB69">
        <v>0</v>
      </c>
      <c r="CC69">
        <v>0</v>
      </c>
      <c r="CE69" t="str">
        <f>IFERROR(VLOOKUP(CD69,références!$A$2:$B$8,2,FALSE),"")</f>
        <v/>
      </c>
      <c r="CF69">
        <v>0</v>
      </c>
      <c r="CG69">
        <v>0</v>
      </c>
      <c r="CI69" t="str">
        <f>IFERROR(VLOOKUP(CH69,références!$A$2:$B$8,2,FALSE),"")</f>
        <v/>
      </c>
      <c r="CJ69">
        <v>0</v>
      </c>
      <c r="CK69">
        <v>0</v>
      </c>
      <c r="CM69" t="str">
        <f>IFERROR(VLOOKUP(CL69,références!$A$2:$B$8,2,FALSE),"")</f>
        <v/>
      </c>
      <c r="CN69">
        <v>0</v>
      </c>
      <c r="CO69">
        <v>0</v>
      </c>
      <c r="CQ69" t="str">
        <f>IFERROR(VLOOKUP(CP69,références!$A$2:$B$8,2,FALSE),"")</f>
        <v/>
      </c>
      <c r="CR69">
        <v>0</v>
      </c>
      <c r="CS69">
        <v>0</v>
      </c>
      <c r="CU69" t="str">
        <f>IFERROR(VLOOKUP(CT69,références!$A$2:$B$8,2,FALSE),"")</f>
        <v/>
      </c>
      <c r="CV69">
        <v>0</v>
      </c>
      <c r="CW69">
        <v>0</v>
      </c>
      <c r="CY69" t="str">
        <f>IFERROR(VLOOKUP(CX69,références!$A$2:$B$8,2,FALSE),"")</f>
        <v/>
      </c>
      <c r="CZ69">
        <v>0</v>
      </c>
      <c r="DA69">
        <v>0</v>
      </c>
      <c r="DC69" t="str">
        <f>IFERROR(VLOOKUP(DB69,références!$A$2:$B$8,2,FALSE),"")</f>
        <v/>
      </c>
      <c r="DD69">
        <v>0</v>
      </c>
      <c r="DE69">
        <v>0</v>
      </c>
      <c r="DG69" t="str">
        <f>IFERROR(VLOOKUP(DF69,références!$A$2:$B$8,2,FALSE),"")</f>
        <v/>
      </c>
      <c r="DH69">
        <v>0</v>
      </c>
      <c r="DI69">
        <v>0</v>
      </c>
      <c r="DK69" t="str">
        <f>IFERROR(VLOOKUP(DJ69,références!$A$2:$B$8,2,FALSE),"")</f>
        <v/>
      </c>
      <c r="DL69">
        <v>0</v>
      </c>
      <c r="DM69">
        <v>0</v>
      </c>
      <c r="DO69" t="str">
        <f>IFERROR(VLOOKUP(DN69,références!$A$2:$B$8,2,FALSE),"")</f>
        <v/>
      </c>
      <c r="DP69">
        <v>0</v>
      </c>
      <c r="DQ69">
        <v>0</v>
      </c>
      <c r="DS69" t="str">
        <f>IFERROR(VLOOKUP(DR69,références!$A$2:$B$8,2,FALSE),"")</f>
        <v/>
      </c>
      <c r="DT69">
        <v>0</v>
      </c>
      <c r="DU69">
        <v>0</v>
      </c>
      <c r="DW69" t="str">
        <f>IFERROR(VLOOKUP(DV69,références!$A$2:$B$8,2,FALSE),"")</f>
        <v/>
      </c>
      <c r="DX69">
        <v>0</v>
      </c>
      <c r="DY69">
        <v>0</v>
      </c>
      <c r="EA69" t="str">
        <f>IFERROR(VLOOKUP(DZ69,références!$A$2:$B$8,2,FALSE),"")</f>
        <v/>
      </c>
      <c r="EB69">
        <v>0</v>
      </c>
      <c r="EC69">
        <v>0</v>
      </c>
    </row>
    <row r="70" spans="1:133" x14ac:dyDescent="0.25">
      <c r="A70">
        <v>2874786</v>
      </c>
      <c r="B70">
        <v>102.75</v>
      </c>
      <c r="C70" t="s">
        <v>179</v>
      </c>
      <c r="D70" t="s">
        <v>184</v>
      </c>
      <c r="E70">
        <v>9</v>
      </c>
      <c r="F70">
        <v>10011306310000</v>
      </c>
      <c r="G70" t="str">
        <f>IFERROR(VLOOKUP(F70,références!$A$2:$B$8,2,FALSE),"")</f>
        <v/>
      </c>
      <c r="H70">
        <v>1</v>
      </c>
      <c r="I70">
        <v>39</v>
      </c>
      <c r="J70">
        <v>10011300480000</v>
      </c>
      <c r="K70" t="str">
        <f>IFERROR(VLOOKUP(J70,références!$A$2:$B$8,2,FALSE),"")</f>
        <v/>
      </c>
      <c r="L70">
        <v>1</v>
      </c>
      <c r="M70">
        <v>2</v>
      </c>
      <c r="N70">
        <v>10011324090000</v>
      </c>
      <c r="O70" t="str">
        <f>IFERROR(VLOOKUP(N70,références!$A$2:$B$8,2,FALSE),"")</f>
        <v/>
      </c>
      <c r="P70">
        <v>1</v>
      </c>
      <c r="Q70">
        <v>3</v>
      </c>
      <c r="R70">
        <v>10011303480000</v>
      </c>
      <c r="S70" t="str">
        <f>IFERROR(VLOOKUP(R70,références!$A$2:$B$8,2,FALSE),"")</f>
        <v/>
      </c>
      <c r="T70">
        <v>1</v>
      </c>
      <c r="U70">
        <v>6.95</v>
      </c>
      <c r="V70">
        <v>10011303450000</v>
      </c>
      <c r="W70" t="str">
        <f>IFERROR(VLOOKUP(V70,références!$A$2:$B$8,2,FALSE),"")</f>
        <v/>
      </c>
      <c r="X70">
        <v>1</v>
      </c>
      <c r="Y70">
        <v>6.95</v>
      </c>
      <c r="Z70">
        <v>10011303430000</v>
      </c>
      <c r="AA70" t="str">
        <f>IFERROR(VLOOKUP(Z70,références!$A$2:$B$8,2,FALSE),"")</f>
        <v/>
      </c>
      <c r="AB70">
        <v>1</v>
      </c>
      <c r="AC70">
        <v>6.95</v>
      </c>
      <c r="AD70">
        <v>10011303460000</v>
      </c>
      <c r="AE70" t="str">
        <f>IFERROR(VLOOKUP(AD70,références!$A$2:$B$8,2,FALSE),"")</f>
        <v/>
      </c>
      <c r="AF70">
        <v>1</v>
      </c>
      <c r="AG70">
        <v>6.95</v>
      </c>
      <c r="AH70">
        <v>10011303470000</v>
      </c>
      <c r="AI70" t="str">
        <f>IFERROR(VLOOKUP(AH70,références!$A$2:$B$8,2,FALSE),"")</f>
        <v/>
      </c>
      <c r="AJ70">
        <v>1</v>
      </c>
      <c r="AK70">
        <v>6.95</v>
      </c>
      <c r="AL70">
        <v>10041318450006</v>
      </c>
      <c r="AM70" t="str">
        <f>IFERROR(VLOOKUP(AL70,références!$A$2:$B$8,2,FALSE),"")</f>
        <v/>
      </c>
      <c r="AN70">
        <v>1</v>
      </c>
      <c r="AO70">
        <v>15</v>
      </c>
      <c r="AQ70" t="str">
        <f>IFERROR(VLOOKUP(AP70,références!$A$2:$B$8,2,FALSE),"")</f>
        <v/>
      </c>
      <c r="AR70">
        <v>0</v>
      </c>
      <c r="AS70">
        <v>0</v>
      </c>
      <c r="AU70" t="str">
        <f>IFERROR(VLOOKUP(AT70,références!$A$2:$B$8,2,FALSE),"")</f>
        <v/>
      </c>
      <c r="AV70">
        <v>0</v>
      </c>
      <c r="AW70">
        <v>0</v>
      </c>
      <c r="AY70" t="str">
        <f>IFERROR(VLOOKUP(AX70,références!$A$2:$B$8,2,FALSE),"")</f>
        <v/>
      </c>
      <c r="AZ70">
        <v>0</v>
      </c>
      <c r="BA70">
        <v>0</v>
      </c>
      <c r="BC70" t="str">
        <f>IFERROR(VLOOKUP(BB70,références!$A$2:$B$8,2,FALSE),"")</f>
        <v/>
      </c>
      <c r="BD70">
        <v>0</v>
      </c>
      <c r="BE70">
        <v>0</v>
      </c>
      <c r="BG70" t="str">
        <f>IFERROR(VLOOKUP(BF70,références!$A$2:$B$8,2,FALSE),"")</f>
        <v/>
      </c>
      <c r="BH70">
        <v>0</v>
      </c>
      <c r="BI70">
        <v>0</v>
      </c>
      <c r="BK70" t="str">
        <f>IFERROR(VLOOKUP(BJ70,références!$A$2:$B$8,2,FALSE),"")</f>
        <v/>
      </c>
      <c r="BL70">
        <v>0</v>
      </c>
      <c r="BM70">
        <v>0</v>
      </c>
      <c r="BO70" t="str">
        <f>IFERROR(VLOOKUP(BN70,références!$A$2:$B$8,2,FALSE),"")</f>
        <v/>
      </c>
      <c r="BP70">
        <v>0</v>
      </c>
      <c r="BQ70">
        <v>0</v>
      </c>
      <c r="BS70" t="str">
        <f>IFERROR(VLOOKUP(BR70,références!$A$2:$B$8,2,FALSE),"")</f>
        <v/>
      </c>
      <c r="BT70">
        <v>0</v>
      </c>
      <c r="BU70">
        <v>0</v>
      </c>
      <c r="BW70" t="str">
        <f>IFERROR(VLOOKUP(BV70,références!$A$2:$B$8,2,FALSE),"")</f>
        <v/>
      </c>
      <c r="BX70">
        <v>0</v>
      </c>
      <c r="BY70">
        <v>0</v>
      </c>
      <c r="CA70" t="str">
        <f>IFERROR(VLOOKUP(BZ70,références!$A$2:$B$8,2,FALSE),"")</f>
        <v/>
      </c>
      <c r="CB70">
        <v>0</v>
      </c>
      <c r="CC70">
        <v>0</v>
      </c>
      <c r="CE70" t="str">
        <f>IFERROR(VLOOKUP(CD70,références!$A$2:$B$8,2,FALSE),"")</f>
        <v/>
      </c>
      <c r="CF70">
        <v>0</v>
      </c>
      <c r="CG70">
        <v>0</v>
      </c>
      <c r="CI70" t="str">
        <f>IFERROR(VLOOKUP(CH70,références!$A$2:$B$8,2,FALSE),"")</f>
        <v/>
      </c>
      <c r="CJ70">
        <v>0</v>
      </c>
      <c r="CK70">
        <v>0</v>
      </c>
      <c r="CM70" t="str">
        <f>IFERROR(VLOOKUP(CL70,références!$A$2:$B$8,2,FALSE),"")</f>
        <v/>
      </c>
      <c r="CN70">
        <v>0</v>
      </c>
      <c r="CO70">
        <v>0</v>
      </c>
      <c r="CQ70" t="str">
        <f>IFERROR(VLOOKUP(CP70,références!$A$2:$B$8,2,FALSE),"")</f>
        <v/>
      </c>
      <c r="CR70">
        <v>0</v>
      </c>
      <c r="CS70">
        <v>0</v>
      </c>
      <c r="CU70" t="str">
        <f>IFERROR(VLOOKUP(CT70,références!$A$2:$B$8,2,FALSE),"")</f>
        <v/>
      </c>
      <c r="CV70">
        <v>0</v>
      </c>
      <c r="CW70">
        <v>0</v>
      </c>
      <c r="CY70" t="str">
        <f>IFERROR(VLOOKUP(CX70,références!$A$2:$B$8,2,FALSE),"")</f>
        <v/>
      </c>
      <c r="CZ70">
        <v>0</v>
      </c>
      <c r="DA70">
        <v>0</v>
      </c>
      <c r="DC70" t="str">
        <f>IFERROR(VLOOKUP(DB70,références!$A$2:$B$8,2,FALSE),"")</f>
        <v/>
      </c>
      <c r="DD70">
        <v>0</v>
      </c>
      <c r="DE70">
        <v>0</v>
      </c>
      <c r="DG70" t="str">
        <f>IFERROR(VLOOKUP(DF70,références!$A$2:$B$8,2,FALSE),"")</f>
        <v/>
      </c>
      <c r="DH70">
        <v>0</v>
      </c>
      <c r="DI70">
        <v>0</v>
      </c>
      <c r="DK70" t="str">
        <f>IFERROR(VLOOKUP(DJ70,références!$A$2:$B$8,2,FALSE),"")</f>
        <v/>
      </c>
      <c r="DL70">
        <v>0</v>
      </c>
      <c r="DM70">
        <v>0</v>
      </c>
      <c r="DO70" t="str">
        <f>IFERROR(VLOOKUP(DN70,références!$A$2:$B$8,2,FALSE),"")</f>
        <v/>
      </c>
      <c r="DP70">
        <v>0</v>
      </c>
      <c r="DQ70">
        <v>0</v>
      </c>
      <c r="DS70" t="str">
        <f>IFERROR(VLOOKUP(DR70,références!$A$2:$B$8,2,FALSE),"")</f>
        <v/>
      </c>
      <c r="DT70">
        <v>0</v>
      </c>
      <c r="DU70">
        <v>0</v>
      </c>
      <c r="DW70" t="str">
        <f>IFERROR(VLOOKUP(DV70,références!$A$2:$B$8,2,FALSE),"")</f>
        <v/>
      </c>
      <c r="DX70">
        <v>0</v>
      </c>
      <c r="DY70">
        <v>0</v>
      </c>
      <c r="EA70" t="str">
        <f>IFERROR(VLOOKUP(DZ70,références!$A$2:$B$8,2,FALSE),"")</f>
        <v/>
      </c>
      <c r="EB70">
        <v>0</v>
      </c>
      <c r="EC70">
        <v>0</v>
      </c>
    </row>
    <row r="71" spans="1:133" x14ac:dyDescent="0.25">
      <c r="A71">
        <v>2874729</v>
      </c>
      <c r="B71">
        <v>127</v>
      </c>
      <c r="C71" t="s">
        <v>179</v>
      </c>
      <c r="D71" t="s">
        <v>184</v>
      </c>
      <c r="E71">
        <v>1</v>
      </c>
      <c r="F71">
        <v>10041320610000</v>
      </c>
      <c r="G71" t="str">
        <f>IFERROR(VLOOKUP(F71,références!$A$2:$B$8,2,FALSE),"")</f>
        <v/>
      </c>
      <c r="H71">
        <v>1</v>
      </c>
      <c r="I71">
        <v>118</v>
      </c>
      <c r="K71" t="str">
        <f>IFERROR(VLOOKUP(J71,références!$A$2:$B$8,2,FALSE),"")</f>
        <v/>
      </c>
      <c r="L71">
        <v>0</v>
      </c>
      <c r="M71">
        <v>0</v>
      </c>
      <c r="O71" t="str">
        <f>IFERROR(VLOOKUP(N71,références!$A$2:$B$8,2,FALSE),"")</f>
        <v/>
      </c>
      <c r="P71">
        <v>0</v>
      </c>
      <c r="Q71">
        <v>0</v>
      </c>
      <c r="S71" t="str">
        <f>IFERROR(VLOOKUP(R71,références!$A$2:$B$8,2,FALSE),"")</f>
        <v/>
      </c>
      <c r="T71">
        <v>0</v>
      </c>
      <c r="U71">
        <v>0</v>
      </c>
      <c r="W71" t="str">
        <f>IFERROR(VLOOKUP(V71,références!$A$2:$B$8,2,FALSE),"")</f>
        <v/>
      </c>
      <c r="X71">
        <v>0</v>
      </c>
      <c r="Y71">
        <v>0</v>
      </c>
      <c r="AA71" t="str">
        <f>IFERROR(VLOOKUP(Z71,références!$A$2:$B$8,2,FALSE),"")</f>
        <v/>
      </c>
      <c r="AB71">
        <v>0</v>
      </c>
      <c r="AC71">
        <v>0</v>
      </c>
      <c r="AE71" t="str">
        <f>IFERROR(VLOOKUP(AD71,références!$A$2:$B$8,2,FALSE),"")</f>
        <v/>
      </c>
      <c r="AF71">
        <v>0</v>
      </c>
      <c r="AG71">
        <v>0</v>
      </c>
      <c r="AI71" t="str">
        <f>IFERROR(VLOOKUP(AH71,références!$A$2:$B$8,2,FALSE),"")</f>
        <v/>
      </c>
      <c r="AJ71">
        <v>0</v>
      </c>
      <c r="AK71">
        <v>0</v>
      </c>
      <c r="AM71" t="str">
        <f>IFERROR(VLOOKUP(AL71,références!$A$2:$B$8,2,FALSE),"")</f>
        <v/>
      </c>
      <c r="AN71">
        <v>0</v>
      </c>
      <c r="AO71">
        <v>0</v>
      </c>
      <c r="AQ71" t="str">
        <f>IFERROR(VLOOKUP(AP71,références!$A$2:$B$8,2,FALSE),"")</f>
        <v/>
      </c>
      <c r="AR71">
        <v>0</v>
      </c>
      <c r="AS71">
        <v>0</v>
      </c>
      <c r="AU71" t="str">
        <f>IFERROR(VLOOKUP(AT71,références!$A$2:$B$8,2,FALSE),"")</f>
        <v/>
      </c>
      <c r="AV71">
        <v>0</v>
      </c>
      <c r="AW71">
        <v>0</v>
      </c>
      <c r="AY71" t="str">
        <f>IFERROR(VLOOKUP(AX71,références!$A$2:$B$8,2,FALSE),"")</f>
        <v/>
      </c>
      <c r="AZ71">
        <v>0</v>
      </c>
      <c r="BA71">
        <v>0</v>
      </c>
      <c r="BC71" t="str">
        <f>IFERROR(VLOOKUP(BB71,références!$A$2:$B$8,2,FALSE),"")</f>
        <v/>
      </c>
      <c r="BD71">
        <v>0</v>
      </c>
      <c r="BE71">
        <v>0</v>
      </c>
      <c r="BG71" t="str">
        <f>IFERROR(VLOOKUP(BF71,références!$A$2:$B$8,2,FALSE),"")</f>
        <v/>
      </c>
      <c r="BH71">
        <v>0</v>
      </c>
      <c r="BI71">
        <v>0</v>
      </c>
      <c r="BK71" t="str">
        <f>IFERROR(VLOOKUP(BJ71,références!$A$2:$B$8,2,FALSE),"")</f>
        <v/>
      </c>
      <c r="BL71">
        <v>0</v>
      </c>
      <c r="BM71">
        <v>0</v>
      </c>
      <c r="BO71" t="str">
        <f>IFERROR(VLOOKUP(BN71,références!$A$2:$B$8,2,FALSE),"")</f>
        <v/>
      </c>
      <c r="BP71">
        <v>0</v>
      </c>
      <c r="BQ71">
        <v>0</v>
      </c>
      <c r="BS71" t="str">
        <f>IFERROR(VLOOKUP(BR71,références!$A$2:$B$8,2,FALSE),"")</f>
        <v/>
      </c>
      <c r="BT71">
        <v>0</v>
      </c>
      <c r="BU71">
        <v>0</v>
      </c>
      <c r="BW71" t="str">
        <f>IFERROR(VLOOKUP(BV71,références!$A$2:$B$8,2,FALSE),"")</f>
        <v/>
      </c>
      <c r="BX71">
        <v>0</v>
      </c>
      <c r="BY71">
        <v>0</v>
      </c>
      <c r="CA71" t="str">
        <f>IFERROR(VLOOKUP(BZ71,références!$A$2:$B$8,2,FALSE),"")</f>
        <v/>
      </c>
      <c r="CB71">
        <v>0</v>
      </c>
      <c r="CC71">
        <v>0</v>
      </c>
      <c r="CE71" t="str">
        <f>IFERROR(VLOOKUP(CD71,références!$A$2:$B$8,2,FALSE),"")</f>
        <v/>
      </c>
      <c r="CF71">
        <v>0</v>
      </c>
      <c r="CG71">
        <v>0</v>
      </c>
      <c r="CI71" t="str">
        <f>IFERROR(VLOOKUP(CH71,références!$A$2:$B$8,2,FALSE),"")</f>
        <v/>
      </c>
      <c r="CJ71">
        <v>0</v>
      </c>
      <c r="CK71">
        <v>0</v>
      </c>
      <c r="CM71" t="str">
        <f>IFERROR(VLOOKUP(CL71,références!$A$2:$B$8,2,FALSE),"")</f>
        <v/>
      </c>
      <c r="CN71">
        <v>0</v>
      </c>
      <c r="CO71">
        <v>0</v>
      </c>
      <c r="CQ71" t="str">
        <f>IFERROR(VLOOKUP(CP71,références!$A$2:$B$8,2,FALSE),"")</f>
        <v/>
      </c>
      <c r="CR71">
        <v>0</v>
      </c>
      <c r="CS71">
        <v>0</v>
      </c>
      <c r="CU71" t="str">
        <f>IFERROR(VLOOKUP(CT71,références!$A$2:$B$8,2,FALSE),"")</f>
        <v/>
      </c>
      <c r="CV71">
        <v>0</v>
      </c>
      <c r="CW71">
        <v>0</v>
      </c>
      <c r="CY71" t="str">
        <f>IFERROR(VLOOKUP(CX71,références!$A$2:$B$8,2,FALSE),"")</f>
        <v/>
      </c>
      <c r="CZ71">
        <v>0</v>
      </c>
      <c r="DA71">
        <v>0</v>
      </c>
      <c r="DC71" t="str">
        <f>IFERROR(VLOOKUP(DB71,références!$A$2:$B$8,2,FALSE),"")</f>
        <v/>
      </c>
      <c r="DD71">
        <v>0</v>
      </c>
      <c r="DE71">
        <v>0</v>
      </c>
      <c r="DG71" t="str">
        <f>IFERROR(VLOOKUP(DF71,références!$A$2:$B$8,2,FALSE),"")</f>
        <v/>
      </c>
      <c r="DH71">
        <v>0</v>
      </c>
      <c r="DI71">
        <v>0</v>
      </c>
      <c r="DK71" t="str">
        <f>IFERROR(VLOOKUP(DJ71,références!$A$2:$B$8,2,FALSE),"")</f>
        <v/>
      </c>
      <c r="DL71">
        <v>0</v>
      </c>
      <c r="DM71">
        <v>0</v>
      </c>
      <c r="DO71" t="str">
        <f>IFERROR(VLOOKUP(DN71,références!$A$2:$B$8,2,FALSE),"")</f>
        <v/>
      </c>
      <c r="DP71">
        <v>0</v>
      </c>
      <c r="DQ71">
        <v>0</v>
      </c>
      <c r="DS71" t="str">
        <f>IFERROR(VLOOKUP(DR71,références!$A$2:$B$8,2,FALSE),"")</f>
        <v/>
      </c>
      <c r="DT71">
        <v>0</v>
      </c>
      <c r="DU71">
        <v>0</v>
      </c>
      <c r="DW71" t="str">
        <f>IFERROR(VLOOKUP(DV71,références!$A$2:$B$8,2,FALSE),"")</f>
        <v/>
      </c>
      <c r="DX71">
        <v>0</v>
      </c>
      <c r="DY71">
        <v>0</v>
      </c>
      <c r="EA71" t="str">
        <f>IFERROR(VLOOKUP(DZ71,références!$A$2:$B$8,2,FALSE),"")</f>
        <v/>
      </c>
      <c r="EB71">
        <v>0</v>
      </c>
      <c r="EC71">
        <v>0</v>
      </c>
    </row>
    <row r="72" spans="1:133" x14ac:dyDescent="0.25">
      <c r="A72">
        <v>2874711</v>
      </c>
      <c r="B72">
        <v>370</v>
      </c>
      <c r="C72" t="s">
        <v>181</v>
      </c>
      <c r="D72" t="s">
        <v>186</v>
      </c>
      <c r="E72">
        <v>3</v>
      </c>
      <c r="F72">
        <v>10041318410000</v>
      </c>
      <c r="G72" t="str">
        <f>IFERROR(VLOOKUP(F72,références!$A$2:$B$8,2,FALSE),"")</f>
        <v/>
      </c>
      <c r="H72">
        <v>1</v>
      </c>
      <c r="I72">
        <v>250</v>
      </c>
      <c r="J72">
        <v>10041318420000</v>
      </c>
      <c r="K72" t="str">
        <f>IFERROR(VLOOKUP(J72,références!$A$2:$B$8,2,FALSE),"")</f>
        <v/>
      </c>
      <c r="L72">
        <v>1</v>
      </c>
      <c r="M72">
        <v>100</v>
      </c>
      <c r="N72">
        <v>10041318430000</v>
      </c>
      <c r="O72" t="str">
        <f>IFERROR(VLOOKUP(N72,références!$A$2:$B$8,2,FALSE),"")</f>
        <v>Produit #7</v>
      </c>
      <c r="P72">
        <v>1</v>
      </c>
      <c r="Q72">
        <v>20</v>
      </c>
      <c r="S72" t="str">
        <f>IFERROR(VLOOKUP(R72,références!$A$2:$B$8,2,FALSE),"")</f>
        <v/>
      </c>
      <c r="T72">
        <v>0</v>
      </c>
      <c r="U72">
        <v>0</v>
      </c>
      <c r="W72" t="str">
        <f>IFERROR(VLOOKUP(V72,références!$A$2:$B$8,2,FALSE),"")</f>
        <v/>
      </c>
      <c r="X72">
        <v>0</v>
      </c>
      <c r="Y72">
        <v>0</v>
      </c>
      <c r="AA72" t="str">
        <f>IFERROR(VLOOKUP(Z72,références!$A$2:$B$8,2,FALSE),"")</f>
        <v/>
      </c>
      <c r="AB72">
        <v>0</v>
      </c>
      <c r="AC72">
        <v>0</v>
      </c>
      <c r="AE72" t="str">
        <f>IFERROR(VLOOKUP(AD72,références!$A$2:$B$8,2,FALSE),"")</f>
        <v/>
      </c>
      <c r="AF72">
        <v>0</v>
      </c>
      <c r="AG72">
        <v>0</v>
      </c>
      <c r="AI72" t="str">
        <f>IFERROR(VLOOKUP(AH72,références!$A$2:$B$8,2,FALSE),"")</f>
        <v/>
      </c>
      <c r="AJ72">
        <v>0</v>
      </c>
      <c r="AK72">
        <v>0</v>
      </c>
      <c r="AM72" t="str">
        <f>IFERROR(VLOOKUP(AL72,références!$A$2:$B$8,2,FALSE),"")</f>
        <v/>
      </c>
      <c r="AN72">
        <v>0</v>
      </c>
      <c r="AO72">
        <v>0</v>
      </c>
      <c r="AQ72" t="str">
        <f>IFERROR(VLOOKUP(AP72,références!$A$2:$B$8,2,FALSE),"")</f>
        <v/>
      </c>
      <c r="AR72">
        <v>0</v>
      </c>
      <c r="AS72">
        <v>0</v>
      </c>
      <c r="AU72" t="str">
        <f>IFERROR(VLOOKUP(AT72,références!$A$2:$B$8,2,FALSE),"")</f>
        <v/>
      </c>
      <c r="AV72">
        <v>0</v>
      </c>
      <c r="AW72">
        <v>0</v>
      </c>
      <c r="AY72" t="str">
        <f>IFERROR(VLOOKUP(AX72,références!$A$2:$B$8,2,FALSE),"")</f>
        <v/>
      </c>
      <c r="AZ72">
        <v>0</v>
      </c>
      <c r="BA72">
        <v>0</v>
      </c>
      <c r="BC72" t="str">
        <f>IFERROR(VLOOKUP(BB72,références!$A$2:$B$8,2,FALSE),"")</f>
        <v/>
      </c>
      <c r="BD72">
        <v>0</v>
      </c>
      <c r="BE72">
        <v>0</v>
      </c>
      <c r="BG72" t="str">
        <f>IFERROR(VLOOKUP(BF72,références!$A$2:$B$8,2,FALSE),"")</f>
        <v/>
      </c>
      <c r="BH72">
        <v>0</v>
      </c>
      <c r="BI72">
        <v>0</v>
      </c>
      <c r="BK72" t="str">
        <f>IFERROR(VLOOKUP(BJ72,références!$A$2:$B$8,2,FALSE),"")</f>
        <v/>
      </c>
      <c r="BL72">
        <v>0</v>
      </c>
      <c r="BM72">
        <v>0</v>
      </c>
      <c r="BO72" t="str">
        <f>IFERROR(VLOOKUP(BN72,références!$A$2:$B$8,2,FALSE),"")</f>
        <v/>
      </c>
      <c r="BP72">
        <v>0</v>
      </c>
      <c r="BQ72">
        <v>0</v>
      </c>
      <c r="BS72" t="str">
        <f>IFERROR(VLOOKUP(BR72,références!$A$2:$B$8,2,FALSE),"")</f>
        <v/>
      </c>
      <c r="BT72">
        <v>0</v>
      </c>
      <c r="BU72">
        <v>0</v>
      </c>
      <c r="BW72" t="str">
        <f>IFERROR(VLOOKUP(BV72,références!$A$2:$B$8,2,FALSE),"")</f>
        <v/>
      </c>
      <c r="BX72">
        <v>0</v>
      </c>
      <c r="BY72">
        <v>0</v>
      </c>
      <c r="CA72" t="str">
        <f>IFERROR(VLOOKUP(BZ72,références!$A$2:$B$8,2,FALSE),"")</f>
        <v/>
      </c>
      <c r="CB72">
        <v>0</v>
      </c>
      <c r="CC72">
        <v>0</v>
      </c>
      <c r="CE72" t="str">
        <f>IFERROR(VLOOKUP(CD72,références!$A$2:$B$8,2,FALSE),"")</f>
        <v/>
      </c>
      <c r="CF72">
        <v>0</v>
      </c>
      <c r="CG72">
        <v>0</v>
      </c>
      <c r="CI72" t="str">
        <f>IFERROR(VLOOKUP(CH72,références!$A$2:$B$8,2,FALSE),"")</f>
        <v/>
      </c>
      <c r="CJ72">
        <v>0</v>
      </c>
      <c r="CK72">
        <v>0</v>
      </c>
      <c r="CM72" t="str">
        <f>IFERROR(VLOOKUP(CL72,références!$A$2:$B$8,2,FALSE),"")</f>
        <v/>
      </c>
      <c r="CN72">
        <v>0</v>
      </c>
      <c r="CO72">
        <v>0</v>
      </c>
      <c r="CQ72" t="str">
        <f>IFERROR(VLOOKUP(CP72,références!$A$2:$B$8,2,FALSE),"")</f>
        <v/>
      </c>
      <c r="CR72">
        <v>0</v>
      </c>
      <c r="CS72">
        <v>0</v>
      </c>
      <c r="CU72" t="str">
        <f>IFERROR(VLOOKUP(CT72,références!$A$2:$B$8,2,FALSE),"")</f>
        <v/>
      </c>
      <c r="CV72">
        <v>0</v>
      </c>
      <c r="CW72">
        <v>0</v>
      </c>
      <c r="CY72" t="str">
        <f>IFERROR(VLOOKUP(CX72,références!$A$2:$B$8,2,FALSE),"")</f>
        <v/>
      </c>
      <c r="CZ72">
        <v>0</v>
      </c>
      <c r="DA72">
        <v>0</v>
      </c>
      <c r="DC72" t="str">
        <f>IFERROR(VLOOKUP(DB72,références!$A$2:$B$8,2,FALSE),"")</f>
        <v/>
      </c>
      <c r="DD72">
        <v>0</v>
      </c>
      <c r="DE72">
        <v>0</v>
      </c>
      <c r="DG72" t="str">
        <f>IFERROR(VLOOKUP(DF72,références!$A$2:$B$8,2,FALSE),"")</f>
        <v/>
      </c>
      <c r="DH72">
        <v>0</v>
      </c>
      <c r="DI72">
        <v>0</v>
      </c>
      <c r="DK72" t="str">
        <f>IFERROR(VLOOKUP(DJ72,références!$A$2:$B$8,2,FALSE),"")</f>
        <v/>
      </c>
      <c r="DL72">
        <v>0</v>
      </c>
      <c r="DM72">
        <v>0</v>
      </c>
      <c r="DO72" t="str">
        <f>IFERROR(VLOOKUP(DN72,références!$A$2:$B$8,2,FALSE),"")</f>
        <v/>
      </c>
      <c r="DP72">
        <v>0</v>
      </c>
      <c r="DQ72">
        <v>0</v>
      </c>
      <c r="DS72" t="str">
        <f>IFERROR(VLOOKUP(DR72,références!$A$2:$B$8,2,FALSE),"")</f>
        <v/>
      </c>
      <c r="DT72">
        <v>0</v>
      </c>
      <c r="DU72">
        <v>0</v>
      </c>
      <c r="DW72" t="str">
        <f>IFERROR(VLOOKUP(DV72,références!$A$2:$B$8,2,FALSE),"")</f>
        <v/>
      </c>
      <c r="DX72">
        <v>0</v>
      </c>
      <c r="DY72">
        <v>0</v>
      </c>
      <c r="EA72" t="str">
        <f>IFERROR(VLOOKUP(DZ72,références!$A$2:$B$8,2,FALSE),"")</f>
        <v/>
      </c>
      <c r="EB72">
        <v>0</v>
      </c>
      <c r="EC72">
        <v>0</v>
      </c>
    </row>
    <row r="73" spans="1:133" x14ac:dyDescent="0.25">
      <c r="A73">
        <v>2874690</v>
      </c>
      <c r="B73">
        <v>52</v>
      </c>
      <c r="C73" t="s">
        <v>181</v>
      </c>
      <c r="D73" t="s">
        <v>186</v>
      </c>
      <c r="E73">
        <v>1</v>
      </c>
      <c r="F73">
        <v>10041318250000</v>
      </c>
      <c r="G73" t="str">
        <f>IFERROR(VLOOKUP(F73,références!$A$2:$B$8,2,FALSE),"")</f>
        <v/>
      </c>
      <c r="H73">
        <v>1</v>
      </c>
      <c r="I73">
        <v>43</v>
      </c>
      <c r="K73" t="str">
        <f>IFERROR(VLOOKUP(J73,références!$A$2:$B$8,2,FALSE),"")</f>
        <v/>
      </c>
      <c r="L73">
        <v>0</v>
      </c>
      <c r="M73">
        <v>0</v>
      </c>
      <c r="O73" t="str">
        <f>IFERROR(VLOOKUP(N73,références!$A$2:$B$8,2,FALSE),"")</f>
        <v/>
      </c>
      <c r="P73">
        <v>0</v>
      </c>
      <c r="Q73">
        <v>0</v>
      </c>
      <c r="S73" t="str">
        <f>IFERROR(VLOOKUP(R73,références!$A$2:$B$8,2,FALSE),"")</f>
        <v/>
      </c>
      <c r="T73">
        <v>0</v>
      </c>
      <c r="U73">
        <v>0</v>
      </c>
      <c r="W73" t="str">
        <f>IFERROR(VLOOKUP(V73,références!$A$2:$B$8,2,FALSE),"")</f>
        <v/>
      </c>
      <c r="X73">
        <v>0</v>
      </c>
      <c r="Y73">
        <v>0</v>
      </c>
      <c r="AA73" t="str">
        <f>IFERROR(VLOOKUP(Z73,références!$A$2:$B$8,2,FALSE),"")</f>
        <v/>
      </c>
      <c r="AB73">
        <v>0</v>
      </c>
      <c r="AC73">
        <v>0</v>
      </c>
      <c r="AE73" t="str">
        <f>IFERROR(VLOOKUP(AD73,références!$A$2:$B$8,2,FALSE),"")</f>
        <v/>
      </c>
      <c r="AF73">
        <v>0</v>
      </c>
      <c r="AG73">
        <v>0</v>
      </c>
      <c r="AI73" t="str">
        <f>IFERROR(VLOOKUP(AH73,références!$A$2:$B$8,2,FALSE),"")</f>
        <v/>
      </c>
      <c r="AJ73">
        <v>0</v>
      </c>
      <c r="AK73">
        <v>0</v>
      </c>
      <c r="AM73" t="str">
        <f>IFERROR(VLOOKUP(AL73,références!$A$2:$B$8,2,FALSE),"")</f>
        <v/>
      </c>
      <c r="AN73">
        <v>0</v>
      </c>
      <c r="AO73">
        <v>0</v>
      </c>
      <c r="AQ73" t="str">
        <f>IFERROR(VLOOKUP(AP73,références!$A$2:$B$8,2,FALSE),"")</f>
        <v/>
      </c>
      <c r="AR73">
        <v>0</v>
      </c>
      <c r="AS73">
        <v>0</v>
      </c>
      <c r="AU73" t="str">
        <f>IFERROR(VLOOKUP(AT73,références!$A$2:$B$8,2,FALSE),"")</f>
        <v/>
      </c>
      <c r="AV73">
        <v>0</v>
      </c>
      <c r="AW73">
        <v>0</v>
      </c>
      <c r="AY73" t="str">
        <f>IFERROR(VLOOKUP(AX73,références!$A$2:$B$8,2,FALSE),"")</f>
        <v/>
      </c>
      <c r="AZ73">
        <v>0</v>
      </c>
      <c r="BA73">
        <v>0</v>
      </c>
      <c r="BC73" t="str">
        <f>IFERROR(VLOOKUP(BB73,références!$A$2:$B$8,2,FALSE),"")</f>
        <v/>
      </c>
      <c r="BD73">
        <v>0</v>
      </c>
      <c r="BE73">
        <v>0</v>
      </c>
      <c r="BG73" t="str">
        <f>IFERROR(VLOOKUP(BF73,références!$A$2:$B$8,2,FALSE),"")</f>
        <v/>
      </c>
      <c r="BH73">
        <v>0</v>
      </c>
      <c r="BI73">
        <v>0</v>
      </c>
      <c r="BK73" t="str">
        <f>IFERROR(VLOOKUP(BJ73,références!$A$2:$B$8,2,FALSE),"")</f>
        <v/>
      </c>
      <c r="BL73">
        <v>0</v>
      </c>
      <c r="BM73">
        <v>0</v>
      </c>
      <c r="BO73" t="str">
        <f>IFERROR(VLOOKUP(BN73,références!$A$2:$B$8,2,FALSE),"")</f>
        <v/>
      </c>
      <c r="BP73">
        <v>0</v>
      </c>
      <c r="BQ73">
        <v>0</v>
      </c>
      <c r="BS73" t="str">
        <f>IFERROR(VLOOKUP(BR73,références!$A$2:$B$8,2,FALSE),"")</f>
        <v/>
      </c>
      <c r="BT73">
        <v>0</v>
      </c>
      <c r="BU73">
        <v>0</v>
      </c>
      <c r="BW73" t="str">
        <f>IFERROR(VLOOKUP(BV73,références!$A$2:$B$8,2,FALSE),"")</f>
        <v/>
      </c>
      <c r="BX73">
        <v>0</v>
      </c>
      <c r="BY73">
        <v>0</v>
      </c>
      <c r="CA73" t="str">
        <f>IFERROR(VLOOKUP(BZ73,références!$A$2:$B$8,2,FALSE),"")</f>
        <v/>
      </c>
      <c r="CB73">
        <v>0</v>
      </c>
      <c r="CC73">
        <v>0</v>
      </c>
      <c r="CE73" t="str">
        <f>IFERROR(VLOOKUP(CD73,références!$A$2:$B$8,2,FALSE),"")</f>
        <v/>
      </c>
      <c r="CF73">
        <v>0</v>
      </c>
      <c r="CG73">
        <v>0</v>
      </c>
      <c r="CI73" t="str">
        <f>IFERROR(VLOOKUP(CH73,références!$A$2:$B$8,2,FALSE),"")</f>
        <v/>
      </c>
      <c r="CJ73">
        <v>0</v>
      </c>
      <c r="CK73">
        <v>0</v>
      </c>
      <c r="CM73" t="str">
        <f>IFERROR(VLOOKUP(CL73,références!$A$2:$B$8,2,FALSE),"")</f>
        <v/>
      </c>
      <c r="CN73">
        <v>0</v>
      </c>
      <c r="CO73">
        <v>0</v>
      </c>
      <c r="CQ73" t="str">
        <f>IFERROR(VLOOKUP(CP73,références!$A$2:$B$8,2,FALSE),"")</f>
        <v/>
      </c>
      <c r="CR73">
        <v>0</v>
      </c>
      <c r="CS73">
        <v>0</v>
      </c>
      <c r="CU73" t="str">
        <f>IFERROR(VLOOKUP(CT73,références!$A$2:$B$8,2,FALSE),"")</f>
        <v/>
      </c>
      <c r="CV73">
        <v>0</v>
      </c>
      <c r="CW73">
        <v>0</v>
      </c>
      <c r="CY73" t="str">
        <f>IFERROR(VLOOKUP(CX73,références!$A$2:$B$8,2,FALSE),"")</f>
        <v/>
      </c>
      <c r="CZ73">
        <v>0</v>
      </c>
      <c r="DA73">
        <v>0</v>
      </c>
      <c r="DC73" t="str">
        <f>IFERROR(VLOOKUP(DB73,références!$A$2:$B$8,2,FALSE),"")</f>
        <v/>
      </c>
      <c r="DD73">
        <v>0</v>
      </c>
      <c r="DE73">
        <v>0</v>
      </c>
      <c r="DG73" t="str">
        <f>IFERROR(VLOOKUP(DF73,références!$A$2:$B$8,2,FALSE),"")</f>
        <v/>
      </c>
      <c r="DH73">
        <v>0</v>
      </c>
      <c r="DI73">
        <v>0</v>
      </c>
      <c r="DK73" t="str">
        <f>IFERROR(VLOOKUP(DJ73,références!$A$2:$B$8,2,FALSE),"")</f>
        <v/>
      </c>
      <c r="DL73">
        <v>0</v>
      </c>
      <c r="DM73">
        <v>0</v>
      </c>
      <c r="DO73" t="str">
        <f>IFERROR(VLOOKUP(DN73,références!$A$2:$B$8,2,FALSE),"")</f>
        <v/>
      </c>
      <c r="DP73">
        <v>0</v>
      </c>
      <c r="DQ73">
        <v>0</v>
      </c>
      <c r="DS73" t="str">
        <f>IFERROR(VLOOKUP(DR73,références!$A$2:$B$8,2,FALSE),"")</f>
        <v/>
      </c>
      <c r="DT73">
        <v>0</v>
      </c>
      <c r="DU73">
        <v>0</v>
      </c>
      <c r="DW73" t="str">
        <f>IFERROR(VLOOKUP(DV73,références!$A$2:$B$8,2,FALSE),"")</f>
        <v/>
      </c>
      <c r="DX73">
        <v>0</v>
      </c>
      <c r="DY73">
        <v>0</v>
      </c>
      <c r="EA73" t="str">
        <f>IFERROR(VLOOKUP(DZ73,références!$A$2:$B$8,2,FALSE),"")</f>
        <v/>
      </c>
      <c r="EB73">
        <v>0</v>
      </c>
      <c r="EC73">
        <v>0</v>
      </c>
    </row>
    <row r="74" spans="1:133" x14ac:dyDescent="0.25">
      <c r="A74">
        <v>2874636</v>
      </c>
      <c r="B74">
        <v>69</v>
      </c>
      <c r="C74" t="s">
        <v>179</v>
      </c>
      <c r="D74" t="s">
        <v>184</v>
      </c>
      <c r="E74">
        <v>6</v>
      </c>
      <c r="F74">
        <v>10041316790005</v>
      </c>
      <c r="G74" t="str">
        <f>IFERROR(VLOOKUP(F74,références!$A$2:$B$8,2,FALSE),"")</f>
        <v/>
      </c>
      <c r="H74">
        <v>1</v>
      </c>
      <c r="I74">
        <v>10</v>
      </c>
      <c r="J74">
        <v>10041316800005</v>
      </c>
      <c r="K74" t="str">
        <f>IFERROR(VLOOKUP(J74,références!$A$2:$B$8,2,FALSE),"")</f>
        <v/>
      </c>
      <c r="L74">
        <v>1</v>
      </c>
      <c r="M74">
        <v>10</v>
      </c>
      <c r="N74">
        <v>10041316810005</v>
      </c>
      <c r="O74" t="str">
        <f>IFERROR(VLOOKUP(N74,références!$A$2:$B$8,2,FALSE),"")</f>
        <v/>
      </c>
      <c r="P74">
        <v>1</v>
      </c>
      <c r="Q74">
        <v>10</v>
      </c>
      <c r="R74">
        <v>10041316820005</v>
      </c>
      <c r="S74" t="str">
        <f>IFERROR(VLOOKUP(R74,références!$A$2:$B$8,2,FALSE),"")</f>
        <v/>
      </c>
      <c r="T74">
        <v>1</v>
      </c>
      <c r="U74">
        <v>10</v>
      </c>
      <c r="V74">
        <v>10041316840005</v>
      </c>
      <c r="W74" t="str">
        <f>IFERROR(VLOOKUP(V74,références!$A$2:$B$8,2,FALSE),"")</f>
        <v/>
      </c>
      <c r="X74">
        <v>1</v>
      </c>
      <c r="Y74">
        <v>10</v>
      </c>
      <c r="Z74">
        <v>10041316870005</v>
      </c>
      <c r="AA74" t="str">
        <f>IFERROR(VLOOKUP(Z74,références!$A$2:$B$8,2,FALSE),"")</f>
        <v/>
      </c>
      <c r="AB74">
        <v>1</v>
      </c>
      <c r="AC74">
        <v>10</v>
      </c>
      <c r="AE74" t="str">
        <f>IFERROR(VLOOKUP(AD74,références!$A$2:$B$8,2,FALSE),"")</f>
        <v/>
      </c>
      <c r="AF74">
        <v>0</v>
      </c>
      <c r="AG74">
        <v>0</v>
      </c>
      <c r="AI74" t="str">
        <f>IFERROR(VLOOKUP(AH74,références!$A$2:$B$8,2,FALSE),"")</f>
        <v/>
      </c>
      <c r="AJ74">
        <v>0</v>
      </c>
      <c r="AK74">
        <v>0</v>
      </c>
      <c r="AM74" t="str">
        <f>IFERROR(VLOOKUP(AL74,références!$A$2:$B$8,2,FALSE),"")</f>
        <v/>
      </c>
      <c r="AN74">
        <v>0</v>
      </c>
      <c r="AO74">
        <v>0</v>
      </c>
      <c r="AQ74" t="str">
        <f>IFERROR(VLOOKUP(AP74,références!$A$2:$B$8,2,FALSE),"")</f>
        <v/>
      </c>
      <c r="AR74">
        <v>0</v>
      </c>
      <c r="AS74">
        <v>0</v>
      </c>
      <c r="AU74" t="str">
        <f>IFERROR(VLOOKUP(AT74,références!$A$2:$B$8,2,FALSE),"")</f>
        <v/>
      </c>
      <c r="AV74">
        <v>0</v>
      </c>
      <c r="AW74">
        <v>0</v>
      </c>
      <c r="AY74" t="str">
        <f>IFERROR(VLOOKUP(AX74,références!$A$2:$B$8,2,FALSE),"")</f>
        <v/>
      </c>
      <c r="AZ74">
        <v>0</v>
      </c>
      <c r="BA74">
        <v>0</v>
      </c>
      <c r="BC74" t="str">
        <f>IFERROR(VLOOKUP(BB74,références!$A$2:$B$8,2,FALSE),"")</f>
        <v/>
      </c>
      <c r="BD74">
        <v>0</v>
      </c>
      <c r="BE74">
        <v>0</v>
      </c>
      <c r="BG74" t="str">
        <f>IFERROR(VLOOKUP(BF74,références!$A$2:$B$8,2,FALSE),"")</f>
        <v/>
      </c>
      <c r="BH74">
        <v>0</v>
      </c>
      <c r="BI74">
        <v>0</v>
      </c>
      <c r="BK74" t="str">
        <f>IFERROR(VLOOKUP(BJ74,références!$A$2:$B$8,2,FALSE),"")</f>
        <v/>
      </c>
      <c r="BL74">
        <v>0</v>
      </c>
      <c r="BM74">
        <v>0</v>
      </c>
      <c r="BO74" t="str">
        <f>IFERROR(VLOOKUP(BN74,références!$A$2:$B$8,2,FALSE),"")</f>
        <v/>
      </c>
      <c r="BP74">
        <v>0</v>
      </c>
      <c r="BQ74">
        <v>0</v>
      </c>
      <c r="BS74" t="str">
        <f>IFERROR(VLOOKUP(BR74,références!$A$2:$B$8,2,FALSE),"")</f>
        <v/>
      </c>
      <c r="BT74">
        <v>0</v>
      </c>
      <c r="BU74">
        <v>0</v>
      </c>
      <c r="BW74" t="str">
        <f>IFERROR(VLOOKUP(BV74,références!$A$2:$B$8,2,FALSE),"")</f>
        <v/>
      </c>
      <c r="BX74">
        <v>0</v>
      </c>
      <c r="BY74">
        <v>0</v>
      </c>
      <c r="CA74" t="str">
        <f>IFERROR(VLOOKUP(BZ74,références!$A$2:$B$8,2,FALSE),"")</f>
        <v/>
      </c>
      <c r="CB74">
        <v>0</v>
      </c>
      <c r="CC74">
        <v>0</v>
      </c>
      <c r="CE74" t="str">
        <f>IFERROR(VLOOKUP(CD74,références!$A$2:$B$8,2,FALSE),"")</f>
        <v/>
      </c>
      <c r="CF74">
        <v>0</v>
      </c>
      <c r="CG74">
        <v>0</v>
      </c>
      <c r="CI74" t="str">
        <f>IFERROR(VLOOKUP(CH74,références!$A$2:$B$8,2,FALSE),"")</f>
        <v/>
      </c>
      <c r="CJ74">
        <v>0</v>
      </c>
      <c r="CK74">
        <v>0</v>
      </c>
      <c r="CM74" t="str">
        <f>IFERROR(VLOOKUP(CL74,références!$A$2:$B$8,2,FALSE),"")</f>
        <v/>
      </c>
      <c r="CN74">
        <v>0</v>
      </c>
      <c r="CO74">
        <v>0</v>
      </c>
      <c r="CQ74" t="str">
        <f>IFERROR(VLOOKUP(CP74,références!$A$2:$B$8,2,FALSE),"")</f>
        <v/>
      </c>
      <c r="CR74">
        <v>0</v>
      </c>
      <c r="CS74">
        <v>0</v>
      </c>
      <c r="CU74" t="str">
        <f>IFERROR(VLOOKUP(CT74,références!$A$2:$B$8,2,FALSE),"")</f>
        <v/>
      </c>
      <c r="CV74">
        <v>0</v>
      </c>
      <c r="CW74">
        <v>0</v>
      </c>
      <c r="CY74" t="str">
        <f>IFERROR(VLOOKUP(CX74,références!$A$2:$B$8,2,FALSE),"")</f>
        <v/>
      </c>
      <c r="CZ74">
        <v>0</v>
      </c>
      <c r="DA74">
        <v>0</v>
      </c>
      <c r="DC74" t="str">
        <f>IFERROR(VLOOKUP(DB74,références!$A$2:$B$8,2,FALSE),"")</f>
        <v/>
      </c>
      <c r="DD74">
        <v>0</v>
      </c>
      <c r="DE74">
        <v>0</v>
      </c>
      <c r="DG74" t="str">
        <f>IFERROR(VLOOKUP(DF74,références!$A$2:$B$8,2,FALSE),"")</f>
        <v/>
      </c>
      <c r="DH74">
        <v>0</v>
      </c>
      <c r="DI74">
        <v>0</v>
      </c>
      <c r="DK74" t="str">
        <f>IFERROR(VLOOKUP(DJ74,références!$A$2:$B$8,2,FALSE),"")</f>
        <v/>
      </c>
      <c r="DL74">
        <v>0</v>
      </c>
      <c r="DM74">
        <v>0</v>
      </c>
      <c r="DO74" t="str">
        <f>IFERROR(VLOOKUP(DN74,références!$A$2:$B$8,2,FALSE),"")</f>
        <v/>
      </c>
      <c r="DP74">
        <v>0</v>
      </c>
      <c r="DQ74">
        <v>0</v>
      </c>
      <c r="DS74" t="str">
        <f>IFERROR(VLOOKUP(DR74,références!$A$2:$B$8,2,FALSE),"")</f>
        <v/>
      </c>
      <c r="DT74">
        <v>0</v>
      </c>
      <c r="DU74">
        <v>0</v>
      </c>
      <c r="DW74" t="str">
        <f>IFERROR(VLOOKUP(DV74,références!$A$2:$B$8,2,FALSE),"")</f>
        <v/>
      </c>
      <c r="DX74">
        <v>0</v>
      </c>
      <c r="DY74">
        <v>0</v>
      </c>
      <c r="EA74" t="str">
        <f>IFERROR(VLOOKUP(DZ74,références!$A$2:$B$8,2,FALSE),"")</f>
        <v/>
      </c>
      <c r="EB74">
        <v>0</v>
      </c>
      <c r="EC74">
        <v>0</v>
      </c>
    </row>
    <row r="75" spans="1:133" x14ac:dyDescent="0.25">
      <c r="A75">
        <v>2874630</v>
      </c>
      <c r="B75">
        <v>31</v>
      </c>
      <c r="C75" t="s">
        <v>180</v>
      </c>
      <c r="D75" t="s">
        <v>185</v>
      </c>
      <c r="E75">
        <v>1</v>
      </c>
      <c r="F75">
        <v>10060078040000</v>
      </c>
      <c r="G75" t="str">
        <f>IFERROR(VLOOKUP(F75,références!$A$2:$B$8,2,FALSE),"")</f>
        <v/>
      </c>
      <c r="H75">
        <v>1</v>
      </c>
      <c r="I75">
        <v>22</v>
      </c>
      <c r="K75" t="str">
        <f>IFERROR(VLOOKUP(J75,références!$A$2:$B$8,2,FALSE),"")</f>
        <v/>
      </c>
      <c r="L75">
        <v>0</v>
      </c>
      <c r="M75">
        <v>0</v>
      </c>
      <c r="O75" t="str">
        <f>IFERROR(VLOOKUP(N75,références!$A$2:$B$8,2,FALSE),"")</f>
        <v/>
      </c>
      <c r="P75">
        <v>0</v>
      </c>
      <c r="Q75">
        <v>0</v>
      </c>
      <c r="S75" t="str">
        <f>IFERROR(VLOOKUP(R75,références!$A$2:$B$8,2,FALSE),"")</f>
        <v/>
      </c>
      <c r="T75">
        <v>0</v>
      </c>
      <c r="U75">
        <v>0</v>
      </c>
      <c r="W75" t="str">
        <f>IFERROR(VLOOKUP(V75,références!$A$2:$B$8,2,FALSE),"")</f>
        <v/>
      </c>
      <c r="X75">
        <v>0</v>
      </c>
      <c r="Y75">
        <v>0</v>
      </c>
      <c r="AA75" t="str">
        <f>IFERROR(VLOOKUP(Z75,références!$A$2:$B$8,2,FALSE),"")</f>
        <v/>
      </c>
      <c r="AB75">
        <v>0</v>
      </c>
      <c r="AC75">
        <v>0</v>
      </c>
      <c r="AE75" t="str">
        <f>IFERROR(VLOOKUP(AD75,références!$A$2:$B$8,2,FALSE),"")</f>
        <v/>
      </c>
      <c r="AF75">
        <v>0</v>
      </c>
      <c r="AG75">
        <v>0</v>
      </c>
      <c r="AI75" t="str">
        <f>IFERROR(VLOOKUP(AH75,références!$A$2:$B$8,2,FALSE),"")</f>
        <v/>
      </c>
      <c r="AJ75">
        <v>0</v>
      </c>
      <c r="AK75">
        <v>0</v>
      </c>
      <c r="AM75" t="str">
        <f>IFERROR(VLOOKUP(AL75,références!$A$2:$B$8,2,FALSE),"")</f>
        <v/>
      </c>
      <c r="AN75">
        <v>0</v>
      </c>
      <c r="AO75">
        <v>0</v>
      </c>
      <c r="AQ75" t="str">
        <f>IFERROR(VLOOKUP(AP75,références!$A$2:$B$8,2,FALSE),"")</f>
        <v/>
      </c>
      <c r="AR75">
        <v>0</v>
      </c>
      <c r="AS75">
        <v>0</v>
      </c>
      <c r="AU75" t="str">
        <f>IFERROR(VLOOKUP(AT75,références!$A$2:$B$8,2,FALSE),"")</f>
        <v/>
      </c>
      <c r="AV75">
        <v>0</v>
      </c>
      <c r="AW75">
        <v>0</v>
      </c>
      <c r="AY75" t="str">
        <f>IFERROR(VLOOKUP(AX75,références!$A$2:$B$8,2,FALSE),"")</f>
        <v/>
      </c>
      <c r="AZ75">
        <v>0</v>
      </c>
      <c r="BA75">
        <v>0</v>
      </c>
      <c r="BC75" t="str">
        <f>IFERROR(VLOOKUP(BB75,références!$A$2:$B$8,2,FALSE),"")</f>
        <v/>
      </c>
      <c r="BD75">
        <v>0</v>
      </c>
      <c r="BE75">
        <v>0</v>
      </c>
      <c r="BG75" t="str">
        <f>IFERROR(VLOOKUP(BF75,références!$A$2:$B$8,2,FALSE),"")</f>
        <v/>
      </c>
      <c r="BH75">
        <v>0</v>
      </c>
      <c r="BI75">
        <v>0</v>
      </c>
      <c r="BK75" t="str">
        <f>IFERROR(VLOOKUP(BJ75,références!$A$2:$B$8,2,FALSE),"")</f>
        <v/>
      </c>
      <c r="BL75">
        <v>0</v>
      </c>
      <c r="BM75">
        <v>0</v>
      </c>
      <c r="BO75" t="str">
        <f>IFERROR(VLOOKUP(BN75,références!$A$2:$B$8,2,FALSE),"")</f>
        <v/>
      </c>
      <c r="BP75">
        <v>0</v>
      </c>
      <c r="BQ75">
        <v>0</v>
      </c>
      <c r="BS75" t="str">
        <f>IFERROR(VLOOKUP(BR75,références!$A$2:$B$8,2,FALSE),"")</f>
        <v/>
      </c>
      <c r="BT75">
        <v>0</v>
      </c>
      <c r="BU75">
        <v>0</v>
      </c>
      <c r="BW75" t="str">
        <f>IFERROR(VLOOKUP(BV75,références!$A$2:$B$8,2,FALSE),"")</f>
        <v/>
      </c>
      <c r="BX75">
        <v>0</v>
      </c>
      <c r="BY75">
        <v>0</v>
      </c>
      <c r="CA75" t="str">
        <f>IFERROR(VLOOKUP(BZ75,références!$A$2:$B$8,2,FALSE),"")</f>
        <v/>
      </c>
      <c r="CB75">
        <v>0</v>
      </c>
      <c r="CC75">
        <v>0</v>
      </c>
      <c r="CE75" t="str">
        <f>IFERROR(VLOOKUP(CD75,références!$A$2:$B$8,2,FALSE),"")</f>
        <v/>
      </c>
      <c r="CF75">
        <v>0</v>
      </c>
      <c r="CG75">
        <v>0</v>
      </c>
      <c r="CI75" t="str">
        <f>IFERROR(VLOOKUP(CH75,références!$A$2:$B$8,2,FALSE),"")</f>
        <v/>
      </c>
      <c r="CJ75">
        <v>0</v>
      </c>
      <c r="CK75">
        <v>0</v>
      </c>
      <c r="CM75" t="str">
        <f>IFERROR(VLOOKUP(CL75,références!$A$2:$B$8,2,FALSE),"")</f>
        <v/>
      </c>
      <c r="CN75">
        <v>0</v>
      </c>
      <c r="CO75">
        <v>0</v>
      </c>
      <c r="CQ75" t="str">
        <f>IFERROR(VLOOKUP(CP75,références!$A$2:$B$8,2,FALSE),"")</f>
        <v/>
      </c>
      <c r="CR75">
        <v>0</v>
      </c>
      <c r="CS75">
        <v>0</v>
      </c>
      <c r="CU75" t="str">
        <f>IFERROR(VLOOKUP(CT75,références!$A$2:$B$8,2,FALSE),"")</f>
        <v/>
      </c>
      <c r="CV75">
        <v>0</v>
      </c>
      <c r="CW75">
        <v>0</v>
      </c>
      <c r="CY75" t="str">
        <f>IFERROR(VLOOKUP(CX75,références!$A$2:$B$8,2,FALSE),"")</f>
        <v/>
      </c>
      <c r="CZ75">
        <v>0</v>
      </c>
      <c r="DA75">
        <v>0</v>
      </c>
      <c r="DC75" t="str">
        <f>IFERROR(VLOOKUP(DB75,références!$A$2:$B$8,2,FALSE),"")</f>
        <v/>
      </c>
      <c r="DD75">
        <v>0</v>
      </c>
      <c r="DE75">
        <v>0</v>
      </c>
      <c r="DG75" t="str">
        <f>IFERROR(VLOOKUP(DF75,références!$A$2:$B$8,2,FALSE),"")</f>
        <v/>
      </c>
      <c r="DH75">
        <v>0</v>
      </c>
      <c r="DI75">
        <v>0</v>
      </c>
      <c r="DK75" t="str">
        <f>IFERROR(VLOOKUP(DJ75,références!$A$2:$B$8,2,FALSE),"")</f>
        <v/>
      </c>
      <c r="DL75">
        <v>0</v>
      </c>
      <c r="DM75">
        <v>0</v>
      </c>
      <c r="DO75" t="str">
        <f>IFERROR(VLOOKUP(DN75,références!$A$2:$B$8,2,FALSE),"")</f>
        <v/>
      </c>
      <c r="DP75">
        <v>0</v>
      </c>
      <c r="DQ75">
        <v>0</v>
      </c>
      <c r="DS75" t="str">
        <f>IFERROR(VLOOKUP(DR75,références!$A$2:$B$8,2,FALSE),"")</f>
        <v/>
      </c>
      <c r="DT75">
        <v>0</v>
      </c>
      <c r="DU75">
        <v>0</v>
      </c>
      <c r="DW75" t="str">
        <f>IFERROR(VLOOKUP(DV75,références!$A$2:$B$8,2,FALSE),"")</f>
        <v/>
      </c>
      <c r="DX75">
        <v>0</v>
      </c>
      <c r="DY75">
        <v>0</v>
      </c>
      <c r="EA75" t="str">
        <f>IFERROR(VLOOKUP(DZ75,références!$A$2:$B$8,2,FALSE),"")</f>
        <v/>
      </c>
      <c r="EB75">
        <v>0</v>
      </c>
      <c r="EC75">
        <v>0</v>
      </c>
    </row>
    <row r="76" spans="1:133" x14ac:dyDescent="0.25">
      <c r="A76">
        <v>2874597</v>
      </c>
      <c r="B76">
        <v>250</v>
      </c>
      <c r="C76" t="s">
        <v>179</v>
      </c>
      <c r="D76" t="s">
        <v>184</v>
      </c>
      <c r="E76">
        <v>1</v>
      </c>
      <c r="F76">
        <v>10041318410000</v>
      </c>
      <c r="G76" t="str">
        <f>IFERROR(VLOOKUP(F76,références!$A$2:$B$8,2,FALSE),"")</f>
        <v/>
      </c>
      <c r="H76">
        <v>1</v>
      </c>
      <c r="I76">
        <v>250</v>
      </c>
      <c r="K76" t="str">
        <f>IFERROR(VLOOKUP(J76,références!$A$2:$B$8,2,FALSE),"")</f>
        <v/>
      </c>
      <c r="L76">
        <v>0</v>
      </c>
      <c r="M76">
        <v>0</v>
      </c>
      <c r="O76" t="str">
        <f>IFERROR(VLOOKUP(N76,références!$A$2:$B$8,2,FALSE),"")</f>
        <v/>
      </c>
      <c r="P76">
        <v>0</v>
      </c>
      <c r="Q76">
        <v>0</v>
      </c>
      <c r="S76" t="str">
        <f>IFERROR(VLOOKUP(R76,références!$A$2:$B$8,2,FALSE),"")</f>
        <v/>
      </c>
      <c r="T76">
        <v>0</v>
      </c>
      <c r="U76">
        <v>0</v>
      </c>
      <c r="W76" t="str">
        <f>IFERROR(VLOOKUP(V76,références!$A$2:$B$8,2,FALSE),"")</f>
        <v/>
      </c>
      <c r="X76">
        <v>0</v>
      </c>
      <c r="Y76">
        <v>0</v>
      </c>
      <c r="AA76" t="str">
        <f>IFERROR(VLOOKUP(Z76,références!$A$2:$B$8,2,FALSE),"")</f>
        <v/>
      </c>
      <c r="AB76">
        <v>0</v>
      </c>
      <c r="AC76">
        <v>0</v>
      </c>
      <c r="AE76" t="str">
        <f>IFERROR(VLOOKUP(AD76,références!$A$2:$B$8,2,FALSE),"")</f>
        <v/>
      </c>
      <c r="AF76">
        <v>0</v>
      </c>
      <c r="AG76">
        <v>0</v>
      </c>
      <c r="AI76" t="str">
        <f>IFERROR(VLOOKUP(AH76,références!$A$2:$B$8,2,FALSE),"")</f>
        <v/>
      </c>
      <c r="AJ76">
        <v>0</v>
      </c>
      <c r="AK76">
        <v>0</v>
      </c>
      <c r="AM76" t="str">
        <f>IFERROR(VLOOKUP(AL76,références!$A$2:$B$8,2,FALSE),"")</f>
        <v/>
      </c>
      <c r="AN76">
        <v>0</v>
      </c>
      <c r="AO76">
        <v>0</v>
      </c>
      <c r="AQ76" t="str">
        <f>IFERROR(VLOOKUP(AP76,références!$A$2:$B$8,2,FALSE),"")</f>
        <v/>
      </c>
      <c r="AR76">
        <v>0</v>
      </c>
      <c r="AS76">
        <v>0</v>
      </c>
      <c r="AU76" t="str">
        <f>IFERROR(VLOOKUP(AT76,références!$A$2:$B$8,2,FALSE),"")</f>
        <v/>
      </c>
      <c r="AV76">
        <v>0</v>
      </c>
      <c r="AW76">
        <v>0</v>
      </c>
      <c r="AY76" t="str">
        <f>IFERROR(VLOOKUP(AX76,références!$A$2:$B$8,2,FALSE),"")</f>
        <v/>
      </c>
      <c r="AZ76">
        <v>0</v>
      </c>
      <c r="BA76">
        <v>0</v>
      </c>
      <c r="BC76" t="str">
        <f>IFERROR(VLOOKUP(BB76,références!$A$2:$B$8,2,FALSE),"")</f>
        <v/>
      </c>
      <c r="BD76">
        <v>0</v>
      </c>
      <c r="BE76">
        <v>0</v>
      </c>
      <c r="BG76" t="str">
        <f>IFERROR(VLOOKUP(BF76,références!$A$2:$B$8,2,FALSE),"")</f>
        <v/>
      </c>
      <c r="BH76">
        <v>0</v>
      </c>
      <c r="BI76">
        <v>0</v>
      </c>
      <c r="BK76" t="str">
        <f>IFERROR(VLOOKUP(BJ76,références!$A$2:$B$8,2,FALSE),"")</f>
        <v/>
      </c>
      <c r="BL76">
        <v>0</v>
      </c>
      <c r="BM76">
        <v>0</v>
      </c>
      <c r="BO76" t="str">
        <f>IFERROR(VLOOKUP(BN76,références!$A$2:$B$8,2,FALSE),"")</f>
        <v/>
      </c>
      <c r="BP76">
        <v>0</v>
      </c>
      <c r="BQ76">
        <v>0</v>
      </c>
      <c r="BS76" t="str">
        <f>IFERROR(VLOOKUP(BR76,références!$A$2:$B$8,2,FALSE),"")</f>
        <v/>
      </c>
      <c r="BT76">
        <v>0</v>
      </c>
      <c r="BU76">
        <v>0</v>
      </c>
      <c r="BW76" t="str">
        <f>IFERROR(VLOOKUP(BV76,références!$A$2:$B$8,2,FALSE),"")</f>
        <v/>
      </c>
      <c r="BX76">
        <v>0</v>
      </c>
      <c r="BY76">
        <v>0</v>
      </c>
      <c r="CA76" t="str">
        <f>IFERROR(VLOOKUP(BZ76,références!$A$2:$B$8,2,FALSE),"")</f>
        <v/>
      </c>
      <c r="CB76">
        <v>0</v>
      </c>
      <c r="CC76">
        <v>0</v>
      </c>
      <c r="CE76" t="str">
        <f>IFERROR(VLOOKUP(CD76,références!$A$2:$B$8,2,FALSE),"")</f>
        <v/>
      </c>
      <c r="CF76">
        <v>0</v>
      </c>
      <c r="CG76">
        <v>0</v>
      </c>
      <c r="CI76" t="str">
        <f>IFERROR(VLOOKUP(CH76,références!$A$2:$B$8,2,FALSE),"")</f>
        <v/>
      </c>
      <c r="CJ76">
        <v>0</v>
      </c>
      <c r="CK76">
        <v>0</v>
      </c>
      <c r="CM76" t="str">
        <f>IFERROR(VLOOKUP(CL76,références!$A$2:$B$8,2,FALSE),"")</f>
        <v/>
      </c>
      <c r="CN76">
        <v>0</v>
      </c>
      <c r="CO76">
        <v>0</v>
      </c>
      <c r="CQ76" t="str">
        <f>IFERROR(VLOOKUP(CP76,références!$A$2:$B$8,2,FALSE),"")</f>
        <v/>
      </c>
      <c r="CR76">
        <v>0</v>
      </c>
      <c r="CS76">
        <v>0</v>
      </c>
      <c r="CU76" t="str">
        <f>IFERROR(VLOOKUP(CT76,références!$A$2:$B$8,2,FALSE),"")</f>
        <v/>
      </c>
      <c r="CV76">
        <v>0</v>
      </c>
      <c r="CW76">
        <v>0</v>
      </c>
      <c r="CY76" t="str">
        <f>IFERROR(VLOOKUP(CX76,références!$A$2:$B$8,2,FALSE),"")</f>
        <v/>
      </c>
      <c r="CZ76">
        <v>0</v>
      </c>
      <c r="DA76">
        <v>0</v>
      </c>
      <c r="DC76" t="str">
        <f>IFERROR(VLOOKUP(DB76,références!$A$2:$B$8,2,FALSE),"")</f>
        <v/>
      </c>
      <c r="DD76">
        <v>0</v>
      </c>
      <c r="DE76">
        <v>0</v>
      </c>
      <c r="DG76" t="str">
        <f>IFERROR(VLOOKUP(DF76,références!$A$2:$B$8,2,FALSE),"")</f>
        <v/>
      </c>
      <c r="DH76">
        <v>0</v>
      </c>
      <c r="DI76">
        <v>0</v>
      </c>
      <c r="DK76" t="str">
        <f>IFERROR(VLOOKUP(DJ76,références!$A$2:$B$8,2,FALSE),"")</f>
        <v/>
      </c>
      <c r="DL76">
        <v>0</v>
      </c>
      <c r="DM76">
        <v>0</v>
      </c>
      <c r="DO76" t="str">
        <f>IFERROR(VLOOKUP(DN76,références!$A$2:$B$8,2,FALSE),"")</f>
        <v/>
      </c>
      <c r="DP76">
        <v>0</v>
      </c>
      <c r="DQ76">
        <v>0</v>
      </c>
      <c r="DS76" t="str">
        <f>IFERROR(VLOOKUP(DR76,références!$A$2:$B$8,2,FALSE),"")</f>
        <v/>
      </c>
      <c r="DT76">
        <v>0</v>
      </c>
      <c r="DU76">
        <v>0</v>
      </c>
      <c r="DW76" t="str">
        <f>IFERROR(VLOOKUP(DV76,références!$A$2:$B$8,2,FALSE),"")</f>
        <v/>
      </c>
      <c r="DX76">
        <v>0</v>
      </c>
      <c r="DY76">
        <v>0</v>
      </c>
      <c r="EA76" t="str">
        <f>IFERROR(VLOOKUP(DZ76,références!$A$2:$B$8,2,FALSE),"")</f>
        <v/>
      </c>
      <c r="EB76">
        <v>0</v>
      </c>
      <c r="EC76">
        <v>0</v>
      </c>
    </row>
    <row r="77" spans="1:133" x14ac:dyDescent="0.25">
      <c r="A77">
        <v>2873904</v>
      </c>
      <c r="B77">
        <v>250</v>
      </c>
      <c r="C77" t="s">
        <v>181</v>
      </c>
      <c r="D77" t="s">
        <v>186</v>
      </c>
      <c r="E77">
        <v>1</v>
      </c>
      <c r="F77">
        <v>10041318410000</v>
      </c>
      <c r="G77" t="str">
        <f>IFERROR(VLOOKUP(F77,références!$A$2:$B$8,2,FALSE),"")</f>
        <v/>
      </c>
      <c r="H77">
        <v>1</v>
      </c>
      <c r="I77">
        <v>250</v>
      </c>
      <c r="K77" t="str">
        <f>IFERROR(VLOOKUP(J77,références!$A$2:$B$8,2,FALSE),"")</f>
        <v/>
      </c>
      <c r="L77">
        <v>0</v>
      </c>
      <c r="M77">
        <v>0</v>
      </c>
      <c r="O77" t="str">
        <f>IFERROR(VLOOKUP(N77,références!$A$2:$B$8,2,FALSE),"")</f>
        <v/>
      </c>
      <c r="P77">
        <v>0</v>
      </c>
      <c r="Q77">
        <v>0</v>
      </c>
      <c r="S77" t="str">
        <f>IFERROR(VLOOKUP(R77,références!$A$2:$B$8,2,FALSE),"")</f>
        <v/>
      </c>
      <c r="T77">
        <v>0</v>
      </c>
      <c r="U77">
        <v>0</v>
      </c>
      <c r="W77" t="str">
        <f>IFERROR(VLOOKUP(V77,références!$A$2:$B$8,2,FALSE),"")</f>
        <v/>
      </c>
      <c r="X77">
        <v>0</v>
      </c>
      <c r="Y77">
        <v>0</v>
      </c>
      <c r="AA77" t="str">
        <f>IFERROR(VLOOKUP(Z77,références!$A$2:$B$8,2,FALSE),"")</f>
        <v/>
      </c>
      <c r="AB77">
        <v>0</v>
      </c>
      <c r="AC77">
        <v>0</v>
      </c>
      <c r="AE77" t="str">
        <f>IFERROR(VLOOKUP(AD77,références!$A$2:$B$8,2,FALSE),"")</f>
        <v/>
      </c>
      <c r="AF77">
        <v>0</v>
      </c>
      <c r="AG77">
        <v>0</v>
      </c>
      <c r="AI77" t="str">
        <f>IFERROR(VLOOKUP(AH77,références!$A$2:$B$8,2,FALSE),"")</f>
        <v/>
      </c>
      <c r="AJ77">
        <v>0</v>
      </c>
      <c r="AK77">
        <v>0</v>
      </c>
      <c r="AM77" t="str">
        <f>IFERROR(VLOOKUP(AL77,références!$A$2:$B$8,2,FALSE),"")</f>
        <v/>
      </c>
      <c r="AN77">
        <v>0</v>
      </c>
      <c r="AO77">
        <v>0</v>
      </c>
      <c r="AQ77" t="str">
        <f>IFERROR(VLOOKUP(AP77,références!$A$2:$B$8,2,FALSE),"")</f>
        <v/>
      </c>
      <c r="AR77">
        <v>0</v>
      </c>
      <c r="AS77">
        <v>0</v>
      </c>
      <c r="AU77" t="str">
        <f>IFERROR(VLOOKUP(AT77,références!$A$2:$B$8,2,FALSE),"")</f>
        <v/>
      </c>
      <c r="AV77">
        <v>0</v>
      </c>
      <c r="AW77">
        <v>0</v>
      </c>
      <c r="AY77" t="str">
        <f>IFERROR(VLOOKUP(AX77,références!$A$2:$B$8,2,FALSE),"")</f>
        <v/>
      </c>
      <c r="AZ77">
        <v>0</v>
      </c>
      <c r="BA77">
        <v>0</v>
      </c>
      <c r="BC77" t="str">
        <f>IFERROR(VLOOKUP(BB77,références!$A$2:$B$8,2,FALSE),"")</f>
        <v/>
      </c>
      <c r="BD77">
        <v>0</v>
      </c>
      <c r="BE77">
        <v>0</v>
      </c>
      <c r="BG77" t="str">
        <f>IFERROR(VLOOKUP(BF77,références!$A$2:$B$8,2,FALSE),"")</f>
        <v/>
      </c>
      <c r="BH77">
        <v>0</v>
      </c>
      <c r="BI77">
        <v>0</v>
      </c>
      <c r="BK77" t="str">
        <f>IFERROR(VLOOKUP(BJ77,références!$A$2:$B$8,2,FALSE),"")</f>
        <v/>
      </c>
      <c r="BL77">
        <v>0</v>
      </c>
      <c r="BM77">
        <v>0</v>
      </c>
      <c r="BO77" t="str">
        <f>IFERROR(VLOOKUP(BN77,références!$A$2:$B$8,2,FALSE),"")</f>
        <v/>
      </c>
      <c r="BP77">
        <v>0</v>
      </c>
      <c r="BQ77">
        <v>0</v>
      </c>
      <c r="BS77" t="str">
        <f>IFERROR(VLOOKUP(BR77,références!$A$2:$B$8,2,FALSE),"")</f>
        <v/>
      </c>
      <c r="BT77">
        <v>0</v>
      </c>
      <c r="BU77">
        <v>0</v>
      </c>
      <c r="BW77" t="str">
        <f>IFERROR(VLOOKUP(BV77,références!$A$2:$B$8,2,FALSE),"")</f>
        <v/>
      </c>
      <c r="BX77">
        <v>0</v>
      </c>
      <c r="BY77">
        <v>0</v>
      </c>
      <c r="CA77" t="str">
        <f>IFERROR(VLOOKUP(BZ77,références!$A$2:$B$8,2,FALSE),"")</f>
        <v/>
      </c>
      <c r="CB77">
        <v>0</v>
      </c>
      <c r="CC77">
        <v>0</v>
      </c>
      <c r="CE77" t="str">
        <f>IFERROR(VLOOKUP(CD77,références!$A$2:$B$8,2,FALSE),"")</f>
        <v/>
      </c>
      <c r="CF77">
        <v>0</v>
      </c>
      <c r="CG77">
        <v>0</v>
      </c>
      <c r="CI77" t="str">
        <f>IFERROR(VLOOKUP(CH77,références!$A$2:$B$8,2,FALSE),"")</f>
        <v/>
      </c>
      <c r="CJ77">
        <v>0</v>
      </c>
      <c r="CK77">
        <v>0</v>
      </c>
      <c r="CM77" t="str">
        <f>IFERROR(VLOOKUP(CL77,références!$A$2:$B$8,2,FALSE),"")</f>
        <v/>
      </c>
      <c r="CN77">
        <v>0</v>
      </c>
      <c r="CO77">
        <v>0</v>
      </c>
      <c r="CQ77" t="str">
        <f>IFERROR(VLOOKUP(CP77,références!$A$2:$B$8,2,FALSE),"")</f>
        <v/>
      </c>
      <c r="CR77">
        <v>0</v>
      </c>
      <c r="CS77">
        <v>0</v>
      </c>
      <c r="CU77" t="str">
        <f>IFERROR(VLOOKUP(CT77,références!$A$2:$B$8,2,FALSE),"")</f>
        <v/>
      </c>
      <c r="CV77">
        <v>0</v>
      </c>
      <c r="CW77">
        <v>0</v>
      </c>
      <c r="CY77" t="str">
        <f>IFERROR(VLOOKUP(CX77,références!$A$2:$B$8,2,FALSE),"")</f>
        <v/>
      </c>
      <c r="CZ77">
        <v>0</v>
      </c>
      <c r="DA77">
        <v>0</v>
      </c>
      <c r="DC77" t="str">
        <f>IFERROR(VLOOKUP(DB77,références!$A$2:$B$8,2,FALSE),"")</f>
        <v/>
      </c>
      <c r="DD77">
        <v>0</v>
      </c>
      <c r="DE77">
        <v>0</v>
      </c>
      <c r="DG77" t="str">
        <f>IFERROR(VLOOKUP(DF77,références!$A$2:$B$8,2,FALSE),"")</f>
        <v/>
      </c>
      <c r="DH77">
        <v>0</v>
      </c>
      <c r="DI77">
        <v>0</v>
      </c>
      <c r="DK77" t="str">
        <f>IFERROR(VLOOKUP(DJ77,références!$A$2:$B$8,2,FALSE),"")</f>
        <v/>
      </c>
      <c r="DL77">
        <v>0</v>
      </c>
      <c r="DM77">
        <v>0</v>
      </c>
      <c r="DO77" t="str">
        <f>IFERROR(VLOOKUP(DN77,références!$A$2:$B$8,2,FALSE),"")</f>
        <v/>
      </c>
      <c r="DP77">
        <v>0</v>
      </c>
      <c r="DQ77">
        <v>0</v>
      </c>
      <c r="DS77" t="str">
        <f>IFERROR(VLOOKUP(DR77,références!$A$2:$B$8,2,FALSE),"")</f>
        <v/>
      </c>
      <c r="DT77">
        <v>0</v>
      </c>
      <c r="DU77">
        <v>0</v>
      </c>
      <c r="DW77" t="str">
        <f>IFERROR(VLOOKUP(DV77,références!$A$2:$B$8,2,FALSE),"")</f>
        <v/>
      </c>
      <c r="DX77">
        <v>0</v>
      </c>
      <c r="DY77">
        <v>0</v>
      </c>
      <c r="EA77" t="str">
        <f>IFERROR(VLOOKUP(DZ77,références!$A$2:$B$8,2,FALSE),"")</f>
        <v/>
      </c>
      <c r="EB77">
        <v>0</v>
      </c>
      <c r="EC77">
        <v>0</v>
      </c>
    </row>
    <row r="78" spans="1:133" x14ac:dyDescent="0.25">
      <c r="A78">
        <v>2874546</v>
      </c>
      <c r="B78">
        <v>210</v>
      </c>
      <c r="C78" t="s">
        <v>179</v>
      </c>
      <c r="D78" t="s">
        <v>184</v>
      </c>
      <c r="E78">
        <v>2</v>
      </c>
      <c r="F78">
        <v>10041307250000</v>
      </c>
      <c r="G78" t="str">
        <f>IFERROR(VLOOKUP(F78,références!$A$2:$B$8,2,FALSE),"")</f>
        <v/>
      </c>
      <c r="H78">
        <v>1</v>
      </c>
      <c r="I78">
        <v>10</v>
      </c>
      <c r="J78">
        <v>10041316950001</v>
      </c>
      <c r="K78" t="str">
        <f>IFERROR(VLOOKUP(J78,références!$A$2:$B$8,2,FALSE),"")</f>
        <v/>
      </c>
      <c r="L78">
        <v>1</v>
      </c>
      <c r="M78">
        <v>200</v>
      </c>
      <c r="O78" t="str">
        <f>IFERROR(VLOOKUP(N78,références!$A$2:$B$8,2,FALSE),"")</f>
        <v/>
      </c>
      <c r="P78">
        <v>0</v>
      </c>
      <c r="Q78">
        <v>0</v>
      </c>
      <c r="S78" t="str">
        <f>IFERROR(VLOOKUP(R78,références!$A$2:$B$8,2,FALSE),"")</f>
        <v/>
      </c>
      <c r="T78">
        <v>0</v>
      </c>
      <c r="U78">
        <v>0</v>
      </c>
      <c r="W78" t="str">
        <f>IFERROR(VLOOKUP(V78,références!$A$2:$B$8,2,FALSE),"")</f>
        <v/>
      </c>
      <c r="X78">
        <v>0</v>
      </c>
      <c r="Y78">
        <v>0</v>
      </c>
      <c r="AA78" t="str">
        <f>IFERROR(VLOOKUP(Z78,références!$A$2:$B$8,2,FALSE),"")</f>
        <v/>
      </c>
      <c r="AB78">
        <v>0</v>
      </c>
      <c r="AC78">
        <v>0</v>
      </c>
      <c r="AE78" t="str">
        <f>IFERROR(VLOOKUP(AD78,références!$A$2:$B$8,2,FALSE),"")</f>
        <v/>
      </c>
      <c r="AF78">
        <v>0</v>
      </c>
      <c r="AG78">
        <v>0</v>
      </c>
      <c r="AI78" t="str">
        <f>IFERROR(VLOOKUP(AH78,références!$A$2:$B$8,2,FALSE),"")</f>
        <v/>
      </c>
      <c r="AJ78">
        <v>0</v>
      </c>
      <c r="AK78">
        <v>0</v>
      </c>
      <c r="AM78" t="str">
        <f>IFERROR(VLOOKUP(AL78,références!$A$2:$B$8,2,FALSE),"")</f>
        <v/>
      </c>
      <c r="AN78">
        <v>0</v>
      </c>
      <c r="AO78">
        <v>0</v>
      </c>
      <c r="AQ78" t="str">
        <f>IFERROR(VLOOKUP(AP78,références!$A$2:$B$8,2,FALSE),"")</f>
        <v/>
      </c>
      <c r="AR78">
        <v>0</v>
      </c>
      <c r="AS78">
        <v>0</v>
      </c>
      <c r="AU78" t="str">
        <f>IFERROR(VLOOKUP(AT78,références!$A$2:$B$8,2,FALSE),"")</f>
        <v/>
      </c>
      <c r="AV78">
        <v>0</v>
      </c>
      <c r="AW78">
        <v>0</v>
      </c>
      <c r="AY78" t="str">
        <f>IFERROR(VLOOKUP(AX78,références!$A$2:$B$8,2,FALSE),"")</f>
        <v/>
      </c>
      <c r="AZ78">
        <v>0</v>
      </c>
      <c r="BA78">
        <v>0</v>
      </c>
      <c r="BC78" t="str">
        <f>IFERROR(VLOOKUP(BB78,références!$A$2:$B$8,2,FALSE),"")</f>
        <v/>
      </c>
      <c r="BD78">
        <v>0</v>
      </c>
      <c r="BE78">
        <v>0</v>
      </c>
      <c r="BG78" t="str">
        <f>IFERROR(VLOOKUP(BF78,références!$A$2:$B$8,2,FALSE),"")</f>
        <v/>
      </c>
      <c r="BH78">
        <v>0</v>
      </c>
      <c r="BI78">
        <v>0</v>
      </c>
      <c r="BK78" t="str">
        <f>IFERROR(VLOOKUP(BJ78,références!$A$2:$B$8,2,FALSE),"")</f>
        <v/>
      </c>
      <c r="BL78">
        <v>0</v>
      </c>
      <c r="BM78">
        <v>0</v>
      </c>
      <c r="BO78" t="str">
        <f>IFERROR(VLOOKUP(BN78,références!$A$2:$B$8,2,FALSE),"")</f>
        <v/>
      </c>
      <c r="BP78">
        <v>0</v>
      </c>
      <c r="BQ78">
        <v>0</v>
      </c>
      <c r="BS78" t="str">
        <f>IFERROR(VLOOKUP(BR78,références!$A$2:$B$8,2,FALSE),"")</f>
        <v/>
      </c>
      <c r="BT78">
        <v>0</v>
      </c>
      <c r="BU78">
        <v>0</v>
      </c>
      <c r="BW78" t="str">
        <f>IFERROR(VLOOKUP(BV78,références!$A$2:$B$8,2,FALSE),"")</f>
        <v/>
      </c>
      <c r="BX78">
        <v>0</v>
      </c>
      <c r="BY78">
        <v>0</v>
      </c>
      <c r="CA78" t="str">
        <f>IFERROR(VLOOKUP(BZ78,références!$A$2:$B$8,2,FALSE),"")</f>
        <v/>
      </c>
      <c r="CB78">
        <v>0</v>
      </c>
      <c r="CC78">
        <v>0</v>
      </c>
      <c r="CE78" t="str">
        <f>IFERROR(VLOOKUP(CD78,références!$A$2:$B$8,2,FALSE),"")</f>
        <v/>
      </c>
      <c r="CF78">
        <v>0</v>
      </c>
      <c r="CG78">
        <v>0</v>
      </c>
      <c r="CI78" t="str">
        <f>IFERROR(VLOOKUP(CH78,références!$A$2:$B$8,2,FALSE),"")</f>
        <v/>
      </c>
      <c r="CJ78">
        <v>0</v>
      </c>
      <c r="CK78">
        <v>0</v>
      </c>
      <c r="CM78" t="str">
        <f>IFERROR(VLOOKUP(CL78,références!$A$2:$B$8,2,FALSE),"")</f>
        <v/>
      </c>
      <c r="CN78">
        <v>0</v>
      </c>
      <c r="CO78">
        <v>0</v>
      </c>
      <c r="CQ78" t="str">
        <f>IFERROR(VLOOKUP(CP78,références!$A$2:$B$8,2,FALSE),"")</f>
        <v/>
      </c>
      <c r="CR78">
        <v>0</v>
      </c>
      <c r="CS78">
        <v>0</v>
      </c>
      <c r="CU78" t="str">
        <f>IFERROR(VLOOKUP(CT78,références!$A$2:$B$8,2,FALSE),"")</f>
        <v/>
      </c>
      <c r="CV78">
        <v>0</v>
      </c>
      <c r="CW78">
        <v>0</v>
      </c>
      <c r="CY78" t="str">
        <f>IFERROR(VLOOKUP(CX78,références!$A$2:$B$8,2,FALSE),"")</f>
        <v/>
      </c>
      <c r="CZ78">
        <v>0</v>
      </c>
      <c r="DA78">
        <v>0</v>
      </c>
      <c r="DC78" t="str">
        <f>IFERROR(VLOOKUP(DB78,références!$A$2:$B$8,2,FALSE),"")</f>
        <v/>
      </c>
      <c r="DD78">
        <v>0</v>
      </c>
      <c r="DE78">
        <v>0</v>
      </c>
      <c r="DG78" t="str">
        <f>IFERROR(VLOOKUP(DF78,références!$A$2:$B$8,2,FALSE),"")</f>
        <v/>
      </c>
      <c r="DH78">
        <v>0</v>
      </c>
      <c r="DI78">
        <v>0</v>
      </c>
      <c r="DK78" t="str">
        <f>IFERROR(VLOOKUP(DJ78,références!$A$2:$B$8,2,FALSE),"")</f>
        <v/>
      </c>
      <c r="DL78">
        <v>0</v>
      </c>
      <c r="DM78">
        <v>0</v>
      </c>
      <c r="DO78" t="str">
        <f>IFERROR(VLOOKUP(DN78,références!$A$2:$B$8,2,FALSE),"")</f>
        <v/>
      </c>
      <c r="DP78">
        <v>0</v>
      </c>
      <c r="DQ78">
        <v>0</v>
      </c>
      <c r="DS78" t="str">
        <f>IFERROR(VLOOKUP(DR78,références!$A$2:$B$8,2,FALSE),"")</f>
        <v/>
      </c>
      <c r="DT78">
        <v>0</v>
      </c>
      <c r="DU78">
        <v>0</v>
      </c>
      <c r="DW78" t="str">
        <f>IFERROR(VLOOKUP(DV78,références!$A$2:$B$8,2,FALSE),"")</f>
        <v/>
      </c>
      <c r="DX78">
        <v>0</v>
      </c>
      <c r="DY78">
        <v>0</v>
      </c>
      <c r="EA78" t="str">
        <f>IFERROR(VLOOKUP(DZ78,références!$A$2:$B$8,2,FALSE),"")</f>
        <v/>
      </c>
      <c r="EB78">
        <v>0</v>
      </c>
      <c r="EC78">
        <v>0</v>
      </c>
    </row>
    <row r="79" spans="1:133" x14ac:dyDescent="0.25">
      <c r="A79">
        <v>2874477</v>
      </c>
      <c r="B79">
        <v>93</v>
      </c>
      <c r="C79" t="s">
        <v>181</v>
      </c>
      <c r="D79" t="s">
        <v>186</v>
      </c>
      <c r="E79">
        <v>2</v>
      </c>
      <c r="F79">
        <v>10041318190000</v>
      </c>
      <c r="G79" t="str">
        <f>IFERROR(VLOOKUP(F79,références!$A$2:$B$8,2,FALSE),"")</f>
        <v/>
      </c>
      <c r="H79">
        <v>1</v>
      </c>
      <c r="I79">
        <v>69</v>
      </c>
      <c r="J79">
        <v>10041331730000</v>
      </c>
      <c r="K79" t="str">
        <f>IFERROR(VLOOKUP(J79,références!$A$2:$B$8,2,FALSE),"")</f>
        <v>Produit #2</v>
      </c>
      <c r="L79">
        <v>1</v>
      </c>
      <c r="M79">
        <v>15</v>
      </c>
      <c r="O79" t="str">
        <f>IFERROR(VLOOKUP(N79,références!$A$2:$B$8,2,FALSE),"")</f>
        <v/>
      </c>
      <c r="P79">
        <v>0</v>
      </c>
      <c r="Q79">
        <v>0</v>
      </c>
      <c r="S79" t="str">
        <f>IFERROR(VLOOKUP(R79,références!$A$2:$B$8,2,FALSE),"")</f>
        <v/>
      </c>
      <c r="T79">
        <v>0</v>
      </c>
      <c r="U79">
        <v>0</v>
      </c>
      <c r="W79" t="str">
        <f>IFERROR(VLOOKUP(V79,références!$A$2:$B$8,2,FALSE),"")</f>
        <v/>
      </c>
      <c r="X79">
        <v>0</v>
      </c>
      <c r="Y79">
        <v>0</v>
      </c>
      <c r="AA79" t="str">
        <f>IFERROR(VLOOKUP(Z79,références!$A$2:$B$8,2,FALSE),"")</f>
        <v/>
      </c>
      <c r="AB79">
        <v>0</v>
      </c>
      <c r="AC79">
        <v>0</v>
      </c>
      <c r="AE79" t="str">
        <f>IFERROR(VLOOKUP(AD79,références!$A$2:$B$8,2,FALSE),"")</f>
        <v/>
      </c>
      <c r="AF79">
        <v>0</v>
      </c>
      <c r="AG79">
        <v>0</v>
      </c>
      <c r="AI79" t="str">
        <f>IFERROR(VLOOKUP(AH79,références!$A$2:$B$8,2,FALSE),"")</f>
        <v/>
      </c>
      <c r="AJ79">
        <v>0</v>
      </c>
      <c r="AK79">
        <v>0</v>
      </c>
      <c r="AM79" t="str">
        <f>IFERROR(VLOOKUP(AL79,références!$A$2:$B$8,2,FALSE),"")</f>
        <v/>
      </c>
      <c r="AN79">
        <v>0</v>
      </c>
      <c r="AO79">
        <v>0</v>
      </c>
      <c r="AQ79" t="str">
        <f>IFERROR(VLOOKUP(AP79,références!$A$2:$B$8,2,FALSE),"")</f>
        <v/>
      </c>
      <c r="AR79">
        <v>0</v>
      </c>
      <c r="AS79">
        <v>0</v>
      </c>
      <c r="AU79" t="str">
        <f>IFERROR(VLOOKUP(AT79,références!$A$2:$B$8,2,FALSE),"")</f>
        <v/>
      </c>
      <c r="AV79">
        <v>0</v>
      </c>
      <c r="AW79">
        <v>0</v>
      </c>
      <c r="AY79" t="str">
        <f>IFERROR(VLOOKUP(AX79,références!$A$2:$B$8,2,FALSE),"")</f>
        <v/>
      </c>
      <c r="AZ79">
        <v>0</v>
      </c>
      <c r="BA79">
        <v>0</v>
      </c>
      <c r="BC79" t="str">
        <f>IFERROR(VLOOKUP(BB79,références!$A$2:$B$8,2,FALSE),"")</f>
        <v/>
      </c>
      <c r="BD79">
        <v>0</v>
      </c>
      <c r="BE79">
        <v>0</v>
      </c>
      <c r="BG79" t="str">
        <f>IFERROR(VLOOKUP(BF79,références!$A$2:$B$8,2,FALSE),"")</f>
        <v/>
      </c>
      <c r="BH79">
        <v>0</v>
      </c>
      <c r="BI79">
        <v>0</v>
      </c>
      <c r="BK79" t="str">
        <f>IFERROR(VLOOKUP(BJ79,références!$A$2:$B$8,2,FALSE),"")</f>
        <v/>
      </c>
      <c r="BL79">
        <v>0</v>
      </c>
      <c r="BM79">
        <v>0</v>
      </c>
      <c r="BO79" t="str">
        <f>IFERROR(VLOOKUP(BN79,références!$A$2:$B$8,2,FALSE),"")</f>
        <v/>
      </c>
      <c r="BP79">
        <v>0</v>
      </c>
      <c r="BQ79">
        <v>0</v>
      </c>
      <c r="BS79" t="str">
        <f>IFERROR(VLOOKUP(BR79,références!$A$2:$B$8,2,FALSE),"")</f>
        <v/>
      </c>
      <c r="BT79">
        <v>0</v>
      </c>
      <c r="BU79">
        <v>0</v>
      </c>
      <c r="BW79" t="str">
        <f>IFERROR(VLOOKUP(BV79,références!$A$2:$B$8,2,FALSE),"")</f>
        <v/>
      </c>
      <c r="BX79">
        <v>0</v>
      </c>
      <c r="BY79">
        <v>0</v>
      </c>
      <c r="CA79" t="str">
        <f>IFERROR(VLOOKUP(BZ79,références!$A$2:$B$8,2,FALSE),"")</f>
        <v/>
      </c>
      <c r="CB79">
        <v>0</v>
      </c>
      <c r="CC79">
        <v>0</v>
      </c>
      <c r="CE79" t="str">
        <f>IFERROR(VLOOKUP(CD79,références!$A$2:$B$8,2,FALSE),"")</f>
        <v/>
      </c>
      <c r="CF79">
        <v>0</v>
      </c>
      <c r="CG79">
        <v>0</v>
      </c>
      <c r="CI79" t="str">
        <f>IFERROR(VLOOKUP(CH79,références!$A$2:$B$8,2,FALSE),"")</f>
        <v/>
      </c>
      <c r="CJ79">
        <v>0</v>
      </c>
      <c r="CK79">
        <v>0</v>
      </c>
      <c r="CM79" t="str">
        <f>IFERROR(VLOOKUP(CL79,références!$A$2:$B$8,2,FALSE),"")</f>
        <v/>
      </c>
      <c r="CN79">
        <v>0</v>
      </c>
      <c r="CO79">
        <v>0</v>
      </c>
      <c r="CQ79" t="str">
        <f>IFERROR(VLOOKUP(CP79,références!$A$2:$B$8,2,FALSE),"")</f>
        <v/>
      </c>
      <c r="CR79">
        <v>0</v>
      </c>
      <c r="CS79">
        <v>0</v>
      </c>
      <c r="CU79" t="str">
        <f>IFERROR(VLOOKUP(CT79,références!$A$2:$B$8,2,FALSE),"")</f>
        <v/>
      </c>
      <c r="CV79">
        <v>0</v>
      </c>
      <c r="CW79">
        <v>0</v>
      </c>
      <c r="CY79" t="str">
        <f>IFERROR(VLOOKUP(CX79,références!$A$2:$B$8,2,FALSE),"")</f>
        <v/>
      </c>
      <c r="CZ79">
        <v>0</v>
      </c>
      <c r="DA79">
        <v>0</v>
      </c>
      <c r="DC79" t="str">
        <f>IFERROR(VLOOKUP(DB79,références!$A$2:$B$8,2,FALSE),"")</f>
        <v/>
      </c>
      <c r="DD79">
        <v>0</v>
      </c>
      <c r="DE79">
        <v>0</v>
      </c>
      <c r="DG79" t="str">
        <f>IFERROR(VLOOKUP(DF79,références!$A$2:$B$8,2,FALSE),"")</f>
        <v/>
      </c>
      <c r="DH79">
        <v>0</v>
      </c>
      <c r="DI79">
        <v>0</v>
      </c>
      <c r="DK79" t="str">
        <f>IFERROR(VLOOKUP(DJ79,références!$A$2:$B$8,2,FALSE),"")</f>
        <v/>
      </c>
      <c r="DL79">
        <v>0</v>
      </c>
      <c r="DM79">
        <v>0</v>
      </c>
      <c r="DO79" t="str">
        <f>IFERROR(VLOOKUP(DN79,références!$A$2:$B$8,2,FALSE),"")</f>
        <v/>
      </c>
      <c r="DP79">
        <v>0</v>
      </c>
      <c r="DQ79">
        <v>0</v>
      </c>
      <c r="DS79" t="str">
        <f>IFERROR(VLOOKUP(DR79,références!$A$2:$B$8,2,FALSE),"")</f>
        <v/>
      </c>
      <c r="DT79">
        <v>0</v>
      </c>
      <c r="DU79">
        <v>0</v>
      </c>
      <c r="DW79" t="str">
        <f>IFERROR(VLOOKUP(DV79,références!$A$2:$B$8,2,FALSE),"")</f>
        <v/>
      </c>
      <c r="DX79">
        <v>0</v>
      </c>
      <c r="DY79">
        <v>0</v>
      </c>
      <c r="EA79" t="str">
        <f>IFERROR(VLOOKUP(DZ79,références!$A$2:$B$8,2,FALSE),"")</f>
        <v/>
      </c>
      <c r="EB79">
        <v>0</v>
      </c>
      <c r="EC79">
        <v>0</v>
      </c>
    </row>
    <row r="80" spans="1:133" x14ac:dyDescent="0.25">
      <c r="A80">
        <v>2874441</v>
      </c>
      <c r="B80">
        <v>236.8</v>
      </c>
      <c r="C80" t="s">
        <v>179</v>
      </c>
      <c r="D80" t="s">
        <v>184</v>
      </c>
      <c r="E80">
        <v>3</v>
      </c>
      <c r="F80">
        <v>10041320590000</v>
      </c>
      <c r="G80" t="str">
        <f>IFERROR(VLOOKUP(F80,références!$A$2:$B$8,2,FALSE),"")</f>
        <v/>
      </c>
      <c r="H80">
        <v>1</v>
      </c>
      <c r="I80">
        <v>100</v>
      </c>
      <c r="J80">
        <v>10041318190000</v>
      </c>
      <c r="K80" t="str">
        <f>IFERROR(VLOOKUP(J80,références!$A$2:$B$8,2,FALSE),"")</f>
        <v/>
      </c>
      <c r="L80">
        <v>1</v>
      </c>
      <c r="M80">
        <v>65.55</v>
      </c>
      <c r="N80">
        <v>10041317730000</v>
      </c>
      <c r="O80" t="str">
        <f>IFERROR(VLOOKUP(N80,références!$A$2:$B$8,2,FALSE),"")</f>
        <v/>
      </c>
      <c r="P80">
        <v>1</v>
      </c>
      <c r="Q80">
        <v>71.25</v>
      </c>
      <c r="S80" t="str">
        <f>IFERROR(VLOOKUP(R80,références!$A$2:$B$8,2,FALSE),"")</f>
        <v/>
      </c>
      <c r="T80">
        <v>0</v>
      </c>
      <c r="U80">
        <v>0</v>
      </c>
      <c r="W80" t="str">
        <f>IFERROR(VLOOKUP(V80,références!$A$2:$B$8,2,FALSE),"")</f>
        <v/>
      </c>
      <c r="X80">
        <v>0</v>
      </c>
      <c r="Y80">
        <v>0</v>
      </c>
      <c r="AA80" t="str">
        <f>IFERROR(VLOOKUP(Z80,références!$A$2:$B$8,2,FALSE),"")</f>
        <v/>
      </c>
      <c r="AB80">
        <v>0</v>
      </c>
      <c r="AC80">
        <v>0</v>
      </c>
      <c r="AE80" t="str">
        <f>IFERROR(VLOOKUP(AD80,références!$A$2:$B$8,2,FALSE),"")</f>
        <v/>
      </c>
      <c r="AF80">
        <v>0</v>
      </c>
      <c r="AG80">
        <v>0</v>
      </c>
      <c r="AI80" t="str">
        <f>IFERROR(VLOOKUP(AH80,références!$A$2:$B$8,2,FALSE),"")</f>
        <v/>
      </c>
      <c r="AJ80">
        <v>0</v>
      </c>
      <c r="AK80">
        <v>0</v>
      </c>
      <c r="AM80" t="str">
        <f>IFERROR(VLOOKUP(AL80,références!$A$2:$B$8,2,FALSE),"")</f>
        <v/>
      </c>
      <c r="AN80">
        <v>0</v>
      </c>
      <c r="AO80">
        <v>0</v>
      </c>
      <c r="AQ80" t="str">
        <f>IFERROR(VLOOKUP(AP80,références!$A$2:$B$8,2,FALSE),"")</f>
        <v/>
      </c>
      <c r="AR80">
        <v>0</v>
      </c>
      <c r="AS80">
        <v>0</v>
      </c>
      <c r="AU80" t="str">
        <f>IFERROR(VLOOKUP(AT80,références!$A$2:$B$8,2,FALSE),"")</f>
        <v/>
      </c>
      <c r="AV80">
        <v>0</v>
      </c>
      <c r="AW80">
        <v>0</v>
      </c>
      <c r="AY80" t="str">
        <f>IFERROR(VLOOKUP(AX80,références!$A$2:$B$8,2,FALSE),"")</f>
        <v/>
      </c>
      <c r="AZ80">
        <v>0</v>
      </c>
      <c r="BA80">
        <v>0</v>
      </c>
      <c r="BC80" t="str">
        <f>IFERROR(VLOOKUP(BB80,références!$A$2:$B$8,2,FALSE),"")</f>
        <v/>
      </c>
      <c r="BD80">
        <v>0</v>
      </c>
      <c r="BE80">
        <v>0</v>
      </c>
      <c r="BG80" t="str">
        <f>IFERROR(VLOOKUP(BF80,références!$A$2:$B$8,2,FALSE),"")</f>
        <v/>
      </c>
      <c r="BH80">
        <v>0</v>
      </c>
      <c r="BI80">
        <v>0</v>
      </c>
      <c r="BK80" t="str">
        <f>IFERROR(VLOOKUP(BJ80,références!$A$2:$B$8,2,FALSE),"")</f>
        <v/>
      </c>
      <c r="BL80">
        <v>0</v>
      </c>
      <c r="BM80">
        <v>0</v>
      </c>
      <c r="BO80" t="str">
        <f>IFERROR(VLOOKUP(BN80,références!$A$2:$B$8,2,FALSE),"")</f>
        <v/>
      </c>
      <c r="BP80">
        <v>0</v>
      </c>
      <c r="BQ80">
        <v>0</v>
      </c>
      <c r="BS80" t="str">
        <f>IFERROR(VLOOKUP(BR80,références!$A$2:$B$8,2,FALSE),"")</f>
        <v/>
      </c>
      <c r="BT80">
        <v>0</v>
      </c>
      <c r="BU80">
        <v>0</v>
      </c>
      <c r="BW80" t="str">
        <f>IFERROR(VLOOKUP(BV80,références!$A$2:$B$8,2,FALSE),"")</f>
        <v/>
      </c>
      <c r="BX80">
        <v>0</v>
      </c>
      <c r="BY80">
        <v>0</v>
      </c>
      <c r="CA80" t="str">
        <f>IFERROR(VLOOKUP(BZ80,références!$A$2:$B$8,2,FALSE),"")</f>
        <v/>
      </c>
      <c r="CB80">
        <v>0</v>
      </c>
      <c r="CC80">
        <v>0</v>
      </c>
      <c r="CE80" t="str">
        <f>IFERROR(VLOOKUP(CD80,références!$A$2:$B$8,2,FALSE),"")</f>
        <v/>
      </c>
      <c r="CF80">
        <v>0</v>
      </c>
      <c r="CG80">
        <v>0</v>
      </c>
      <c r="CI80" t="str">
        <f>IFERROR(VLOOKUP(CH80,références!$A$2:$B$8,2,FALSE),"")</f>
        <v/>
      </c>
      <c r="CJ80">
        <v>0</v>
      </c>
      <c r="CK80">
        <v>0</v>
      </c>
      <c r="CM80" t="str">
        <f>IFERROR(VLOOKUP(CL80,références!$A$2:$B$8,2,FALSE),"")</f>
        <v/>
      </c>
      <c r="CN80">
        <v>0</v>
      </c>
      <c r="CO80">
        <v>0</v>
      </c>
      <c r="CQ80" t="str">
        <f>IFERROR(VLOOKUP(CP80,références!$A$2:$B$8,2,FALSE),"")</f>
        <v/>
      </c>
      <c r="CR80">
        <v>0</v>
      </c>
      <c r="CS80">
        <v>0</v>
      </c>
      <c r="CU80" t="str">
        <f>IFERROR(VLOOKUP(CT80,références!$A$2:$B$8,2,FALSE),"")</f>
        <v/>
      </c>
      <c r="CV80">
        <v>0</v>
      </c>
      <c r="CW80">
        <v>0</v>
      </c>
      <c r="CY80" t="str">
        <f>IFERROR(VLOOKUP(CX80,références!$A$2:$B$8,2,FALSE),"")</f>
        <v/>
      </c>
      <c r="CZ80">
        <v>0</v>
      </c>
      <c r="DA80">
        <v>0</v>
      </c>
      <c r="DC80" t="str">
        <f>IFERROR(VLOOKUP(DB80,références!$A$2:$B$8,2,FALSE),"")</f>
        <v/>
      </c>
      <c r="DD80">
        <v>0</v>
      </c>
      <c r="DE80">
        <v>0</v>
      </c>
      <c r="DG80" t="str">
        <f>IFERROR(VLOOKUP(DF80,références!$A$2:$B$8,2,FALSE),"")</f>
        <v/>
      </c>
      <c r="DH80">
        <v>0</v>
      </c>
      <c r="DI80">
        <v>0</v>
      </c>
      <c r="DK80" t="str">
        <f>IFERROR(VLOOKUP(DJ80,références!$A$2:$B$8,2,FALSE),"")</f>
        <v/>
      </c>
      <c r="DL80">
        <v>0</v>
      </c>
      <c r="DM80">
        <v>0</v>
      </c>
      <c r="DO80" t="str">
        <f>IFERROR(VLOOKUP(DN80,références!$A$2:$B$8,2,FALSE),"")</f>
        <v/>
      </c>
      <c r="DP80">
        <v>0</v>
      </c>
      <c r="DQ80">
        <v>0</v>
      </c>
      <c r="DS80" t="str">
        <f>IFERROR(VLOOKUP(DR80,références!$A$2:$B$8,2,FALSE),"")</f>
        <v/>
      </c>
      <c r="DT80">
        <v>0</v>
      </c>
      <c r="DU80">
        <v>0</v>
      </c>
      <c r="DW80" t="str">
        <f>IFERROR(VLOOKUP(DV80,références!$A$2:$B$8,2,FALSE),"")</f>
        <v/>
      </c>
      <c r="DX80">
        <v>0</v>
      </c>
      <c r="DY80">
        <v>0</v>
      </c>
      <c r="EA80" t="str">
        <f>IFERROR(VLOOKUP(DZ80,références!$A$2:$B$8,2,FALSE),"")</f>
        <v/>
      </c>
      <c r="EB80">
        <v>0</v>
      </c>
      <c r="EC80">
        <v>0</v>
      </c>
    </row>
    <row r="81" spans="1:133" x14ac:dyDescent="0.25">
      <c r="A81">
        <v>2874444</v>
      </c>
      <c r="B81">
        <v>510</v>
      </c>
      <c r="C81" t="s">
        <v>179</v>
      </c>
      <c r="D81" t="s">
        <v>184</v>
      </c>
      <c r="E81">
        <v>1</v>
      </c>
      <c r="F81">
        <v>10041318080000</v>
      </c>
      <c r="G81" t="str">
        <f>IFERROR(VLOOKUP(F81,références!$A$2:$B$8,2,FALSE),"")</f>
        <v/>
      </c>
      <c r="H81">
        <v>1</v>
      </c>
      <c r="I81">
        <v>510</v>
      </c>
      <c r="K81" t="str">
        <f>IFERROR(VLOOKUP(J81,références!$A$2:$B$8,2,FALSE),"")</f>
        <v/>
      </c>
      <c r="L81">
        <v>0</v>
      </c>
      <c r="M81">
        <v>0</v>
      </c>
      <c r="O81" t="str">
        <f>IFERROR(VLOOKUP(N81,références!$A$2:$B$8,2,FALSE),"")</f>
        <v/>
      </c>
      <c r="P81">
        <v>0</v>
      </c>
      <c r="Q81">
        <v>0</v>
      </c>
      <c r="S81" t="str">
        <f>IFERROR(VLOOKUP(R81,références!$A$2:$B$8,2,FALSE),"")</f>
        <v/>
      </c>
      <c r="T81">
        <v>0</v>
      </c>
      <c r="U81">
        <v>0</v>
      </c>
      <c r="W81" t="str">
        <f>IFERROR(VLOOKUP(V81,références!$A$2:$B$8,2,FALSE),"")</f>
        <v/>
      </c>
      <c r="X81">
        <v>0</v>
      </c>
      <c r="Y81">
        <v>0</v>
      </c>
      <c r="AA81" t="str">
        <f>IFERROR(VLOOKUP(Z81,références!$A$2:$B$8,2,FALSE),"")</f>
        <v/>
      </c>
      <c r="AB81">
        <v>0</v>
      </c>
      <c r="AC81">
        <v>0</v>
      </c>
      <c r="AE81" t="str">
        <f>IFERROR(VLOOKUP(AD81,références!$A$2:$B$8,2,FALSE),"")</f>
        <v/>
      </c>
      <c r="AF81">
        <v>0</v>
      </c>
      <c r="AG81">
        <v>0</v>
      </c>
      <c r="AI81" t="str">
        <f>IFERROR(VLOOKUP(AH81,références!$A$2:$B$8,2,FALSE),"")</f>
        <v/>
      </c>
      <c r="AJ81">
        <v>0</v>
      </c>
      <c r="AK81">
        <v>0</v>
      </c>
      <c r="AM81" t="str">
        <f>IFERROR(VLOOKUP(AL81,références!$A$2:$B$8,2,FALSE),"")</f>
        <v/>
      </c>
      <c r="AN81">
        <v>0</v>
      </c>
      <c r="AO81">
        <v>0</v>
      </c>
      <c r="AQ81" t="str">
        <f>IFERROR(VLOOKUP(AP81,références!$A$2:$B$8,2,FALSE),"")</f>
        <v/>
      </c>
      <c r="AR81">
        <v>0</v>
      </c>
      <c r="AS81">
        <v>0</v>
      </c>
      <c r="AU81" t="str">
        <f>IFERROR(VLOOKUP(AT81,références!$A$2:$B$8,2,FALSE),"")</f>
        <v/>
      </c>
      <c r="AV81">
        <v>0</v>
      </c>
      <c r="AW81">
        <v>0</v>
      </c>
      <c r="AY81" t="str">
        <f>IFERROR(VLOOKUP(AX81,références!$A$2:$B$8,2,FALSE),"")</f>
        <v/>
      </c>
      <c r="AZ81">
        <v>0</v>
      </c>
      <c r="BA81">
        <v>0</v>
      </c>
      <c r="BC81" t="str">
        <f>IFERROR(VLOOKUP(BB81,références!$A$2:$B$8,2,FALSE),"")</f>
        <v/>
      </c>
      <c r="BD81">
        <v>0</v>
      </c>
      <c r="BE81">
        <v>0</v>
      </c>
      <c r="BG81" t="str">
        <f>IFERROR(VLOOKUP(BF81,références!$A$2:$B$8,2,FALSE),"")</f>
        <v/>
      </c>
      <c r="BH81">
        <v>0</v>
      </c>
      <c r="BI81">
        <v>0</v>
      </c>
      <c r="BK81" t="str">
        <f>IFERROR(VLOOKUP(BJ81,références!$A$2:$B$8,2,FALSE),"")</f>
        <v/>
      </c>
      <c r="BL81">
        <v>0</v>
      </c>
      <c r="BM81">
        <v>0</v>
      </c>
      <c r="BO81" t="str">
        <f>IFERROR(VLOOKUP(BN81,références!$A$2:$B$8,2,FALSE),"")</f>
        <v/>
      </c>
      <c r="BP81">
        <v>0</v>
      </c>
      <c r="BQ81">
        <v>0</v>
      </c>
      <c r="BS81" t="str">
        <f>IFERROR(VLOOKUP(BR81,références!$A$2:$B$8,2,FALSE),"")</f>
        <v/>
      </c>
      <c r="BT81">
        <v>0</v>
      </c>
      <c r="BU81">
        <v>0</v>
      </c>
      <c r="BW81" t="str">
        <f>IFERROR(VLOOKUP(BV81,références!$A$2:$B$8,2,FALSE),"")</f>
        <v/>
      </c>
      <c r="BX81">
        <v>0</v>
      </c>
      <c r="BY81">
        <v>0</v>
      </c>
      <c r="CA81" t="str">
        <f>IFERROR(VLOOKUP(BZ81,références!$A$2:$B$8,2,FALSE),"")</f>
        <v/>
      </c>
      <c r="CB81">
        <v>0</v>
      </c>
      <c r="CC81">
        <v>0</v>
      </c>
      <c r="CE81" t="str">
        <f>IFERROR(VLOOKUP(CD81,références!$A$2:$B$8,2,FALSE),"")</f>
        <v/>
      </c>
      <c r="CF81">
        <v>0</v>
      </c>
      <c r="CG81">
        <v>0</v>
      </c>
      <c r="CI81" t="str">
        <f>IFERROR(VLOOKUP(CH81,références!$A$2:$B$8,2,FALSE),"")</f>
        <v/>
      </c>
      <c r="CJ81">
        <v>0</v>
      </c>
      <c r="CK81">
        <v>0</v>
      </c>
      <c r="CM81" t="str">
        <f>IFERROR(VLOOKUP(CL81,références!$A$2:$B$8,2,FALSE),"")</f>
        <v/>
      </c>
      <c r="CN81">
        <v>0</v>
      </c>
      <c r="CO81">
        <v>0</v>
      </c>
      <c r="CQ81" t="str">
        <f>IFERROR(VLOOKUP(CP81,références!$A$2:$B$8,2,FALSE),"")</f>
        <v/>
      </c>
      <c r="CR81">
        <v>0</v>
      </c>
      <c r="CS81">
        <v>0</v>
      </c>
      <c r="CU81" t="str">
        <f>IFERROR(VLOOKUP(CT81,références!$A$2:$B$8,2,FALSE),"")</f>
        <v/>
      </c>
      <c r="CV81">
        <v>0</v>
      </c>
      <c r="CW81">
        <v>0</v>
      </c>
      <c r="CY81" t="str">
        <f>IFERROR(VLOOKUP(CX81,références!$A$2:$B$8,2,FALSE),"")</f>
        <v/>
      </c>
      <c r="CZ81">
        <v>0</v>
      </c>
      <c r="DA81">
        <v>0</v>
      </c>
      <c r="DC81" t="str">
        <f>IFERROR(VLOOKUP(DB81,références!$A$2:$B$8,2,FALSE),"")</f>
        <v/>
      </c>
      <c r="DD81">
        <v>0</v>
      </c>
      <c r="DE81">
        <v>0</v>
      </c>
      <c r="DG81" t="str">
        <f>IFERROR(VLOOKUP(DF81,références!$A$2:$B$8,2,FALSE),"")</f>
        <v/>
      </c>
      <c r="DH81">
        <v>0</v>
      </c>
      <c r="DI81">
        <v>0</v>
      </c>
      <c r="DK81" t="str">
        <f>IFERROR(VLOOKUP(DJ81,références!$A$2:$B$8,2,FALSE),"")</f>
        <v/>
      </c>
      <c r="DL81">
        <v>0</v>
      </c>
      <c r="DM81">
        <v>0</v>
      </c>
      <c r="DO81" t="str">
        <f>IFERROR(VLOOKUP(DN81,références!$A$2:$B$8,2,FALSE),"")</f>
        <v/>
      </c>
      <c r="DP81">
        <v>0</v>
      </c>
      <c r="DQ81">
        <v>0</v>
      </c>
      <c r="DS81" t="str">
        <f>IFERROR(VLOOKUP(DR81,références!$A$2:$B$8,2,FALSE),"")</f>
        <v/>
      </c>
      <c r="DT81">
        <v>0</v>
      </c>
      <c r="DU81">
        <v>0</v>
      </c>
      <c r="DW81" t="str">
        <f>IFERROR(VLOOKUP(DV81,références!$A$2:$B$8,2,FALSE),"")</f>
        <v/>
      </c>
      <c r="DX81">
        <v>0</v>
      </c>
      <c r="DY81">
        <v>0</v>
      </c>
      <c r="EA81" t="str">
        <f>IFERROR(VLOOKUP(DZ81,références!$A$2:$B$8,2,FALSE),"")</f>
        <v/>
      </c>
      <c r="EB81">
        <v>0</v>
      </c>
      <c r="EC81">
        <v>0</v>
      </c>
    </row>
    <row r="82" spans="1:133" x14ac:dyDescent="0.25">
      <c r="A82">
        <v>2866386</v>
      </c>
      <c r="B82">
        <v>880</v>
      </c>
      <c r="C82" t="s">
        <v>179</v>
      </c>
      <c r="D82" t="s">
        <v>184</v>
      </c>
      <c r="E82">
        <v>8</v>
      </c>
      <c r="F82">
        <v>10041316810005</v>
      </c>
      <c r="G82" t="str">
        <f>IFERROR(VLOOKUP(F82,références!$A$2:$B$8,2,FALSE),"")</f>
        <v/>
      </c>
      <c r="H82">
        <v>1</v>
      </c>
      <c r="I82">
        <v>10</v>
      </c>
      <c r="J82">
        <v>10041316820005</v>
      </c>
      <c r="K82" t="str">
        <f>IFERROR(VLOOKUP(J82,références!$A$2:$B$8,2,FALSE),"")</f>
        <v/>
      </c>
      <c r="L82">
        <v>2</v>
      </c>
      <c r="M82">
        <v>10</v>
      </c>
      <c r="N82">
        <v>10041316850005</v>
      </c>
      <c r="O82" t="str">
        <f>IFERROR(VLOOKUP(N82,références!$A$2:$B$8,2,FALSE),"")</f>
        <v/>
      </c>
      <c r="P82">
        <v>2</v>
      </c>
      <c r="Q82">
        <v>10</v>
      </c>
      <c r="R82">
        <v>10041316800005</v>
      </c>
      <c r="S82" t="str">
        <f>IFERROR(VLOOKUP(R82,références!$A$2:$B$8,2,FALSE),"")</f>
        <v/>
      </c>
      <c r="T82">
        <v>2</v>
      </c>
      <c r="U82">
        <v>10</v>
      </c>
      <c r="V82">
        <v>10041307250000</v>
      </c>
      <c r="W82" t="str">
        <f>IFERROR(VLOOKUP(V82,références!$A$2:$B$8,2,FALSE),"")</f>
        <v/>
      </c>
      <c r="X82">
        <v>15</v>
      </c>
      <c r="Y82">
        <v>10</v>
      </c>
      <c r="Z82">
        <v>10041318420000</v>
      </c>
      <c r="AA82" t="str">
        <f>IFERROR(VLOOKUP(Z82,références!$A$2:$B$8,2,FALSE),"")</f>
        <v/>
      </c>
      <c r="AB82">
        <v>1</v>
      </c>
      <c r="AC82">
        <v>100</v>
      </c>
      <c r="AD82">
        <v>10041318410000</v>
      </c>
      <c r="AE82" t="str">
        <f>IFERROR(VLOOKUP(AD82,références!$A$2:$B$8,2,FALSE),"")</f>
        <v/>
      </c>
      <c r="AF82">
        <v>2</v>
      </c>
      <c r="AG82">
        <v>250</v>
      </c>
      <c r="AH82">
        <v>10041307020000</v>
      </c>
      <c r="AI82" t="str">
        <f>IFERROR(VLOOKUP(AH82,références!$A$2:$B$8,2,FALSE),"")</f>
        <v/>
      </c>
      <c r="AJ82">
        <v>3</v>
      </c>
      <c r="AK82">
        <v>20</v>
      </c>
      <c r="AM82" t="str">
        <f>IFERROR(VLOOKUP(AL82,références!$A$2:$B$8,2,FALSE),"")</f>
        <v/>
      </c>
      <c r="AN82">
        <v>0</v>
      </c>
      <c r="AO82">
        <v>0</v>
      </c>
      <c r="AQ82" t="str">
        <f>IFERROR(VLOOKUP(AP82,références!$A$2:$B$8,2,FALSE),"")</f>
        <v/>
      </c>
      <c r="AR82">
        <v>0</v>
      </c>
      <c r="AS82">
        <v>0</v>
      </c>
      <c r="AU82" t="str">
        <f>IFERROR(VLOOKUP(AT82,références!$A$2:$B$8,2,FALSE),"")</f>
        <v/>
      </c>
      <c r="AV82">
        <v>0</v>
      </c>
      <c r="AW82">
        <v>0</v>
      </c>
      <c r="AY82" t="str">
        <f>IFERROR(VLOOKUP(AX82,références!$A$2:$B$8,2,FALSE),"")</f>
        <v/>
      </c>
      <c r="AZ82">
        <v>0</v>
      </c>
      <c r="BA82">
        <v>0</v>
      </c>
      <c r="BC82" t="str">
        <f>IFERROR(VLOOKUP(BB82,références!$A$2:$B$8,2,FALSE),"")</f>
        <v/>
      </c>
      <c r="BD82">
        <v>0</v>
      </c>
      <c r="BE82">
        <v>0</v>
      </c>
      <c r="BG82" t="str">
        <f>IFERROR(VLOOKUP(BF82,références!$A$2:$B$8,2,FALSE),"")</f>
        <v/>
      </c>
      <c r="BH82">
        <v>0</v>
      </c>
      <c r="BI82">
        <v>0</v>
      </c>
      <c r="BK82" t="str">
        <f>IFERROR(VLOOKUP(BJ82,références!$A$2:$B$8,2,FALSE),"")</f>
        <v/>
      </c>
      <c r="BL82">
        <v>0</v>
      </c>
      <c r="BM82">
        <v>0</v>
      </c>
      <c r="BO82" t="str">
        <f>IFERROR(VLOOKUP(BN82,références!$A$2:$B$8,2,FALSE),"")</f>
        <v/>
      </c>
      <c r="BP82">
        <v>0</v>
      </c>
      <c r="BQ82">
        <v>0</v>
      </c>
      <c r="BS82" t="str">
        <f>IFERROR(VLOOKUP(BR82,références!$A$2:$B$8,2,FALSE),"")</f>
        <v/>
      </c>
      <c r="BT82">
        <v>0</v>
      </c>
      <c r="BU82">
        <v>0</v>
      </c>
      <c r="BW82" t="str">
        <f>IFERROR(VLOOKUP(BV82,références!$A$2:$B$8,2,FALSE),"")</f>
        <v/>
      </c>
      <c r="BX82">
        <v>0</v>
      </c>
      <c r="BY82">
        <v>0</v>
      </c>
      <c r="CA82" t="str">
        <f>IFERROR(VLOOKUP(BZ82,références!$A$2:$B$8,2,FALSE),"")</f>
        <v/>
      </c>
      <c r="CB82">
        <v>0</v>
      </c>
      <c r="CC82">
        <v>0</v>
      </c>
      <c r="CE82" t="str">
        <f>IFERROR(VLOOKUP(CD82,références!$A$2:$B$8,2,FALSE),"")</f>
        <v/>
      </c>
      <c r="CF82">
        <v>0</v>
      </c>
      <c r="CG82">
        <v>0</v>
      </c>
      <c r="CI82" t="str">
        <f>IFERROR(VLOOKUP(CH82,références!$A$2:$B$8,2,FALSE),"")</f>
        <v/>
      </c>
      <c r="CJ82">
        <v>0</v>
      </c>
      <c r="CK82">
        <v>0</v>
      </c>
      <c r="CM82" t="str">
        <f>IFERROR(VLOOKUP(CL82,références!$A$2:$B$8,2,FALSE),"")</f>
        <v/>
      </c>
      <c r="CN82">
        <v>0</v>
      </c>
      <c r="CO82">
        <v>0</v>
      </c>
      <c r="CQ82" t="str">
        <f>IFERROR(VLOOKUP(CP82,références!$A$2:$B$8,2,FALSE),"")</f>
        <v/>
      </c>
      <c r="CR82">
        <v>0</v>
      </c>
      <c r="CS82">
        <v>0</v>
      </c>
      <c r="CU82" t="str">
        <f>IFERROR(VLOOKUP(CT82,références!$A$2:$B$8,2,FALSE),"")</f>
        <v/>
      </c>
      <c r="CV82">
        <v>0</v>
      </c>
      <c r="CW82">
        <v>0</v>
      </c>
      <c r="CY82" t="str">
        <f>IFERROR(VLOOKUP(CX82,références!$A$2:$B$8,2,FALSE),"")</f>
        <v/>
      </c>
      <c r="CZ82">
        <v>0</v>
      </c>
      <c r="DA82">
        <v>0</v>
      </c>
      <c r="DC82" t="str">
        <f>IFERROR(VLOOKUP(DB82,références!$A$2:$B$8,2,FALSE),"")</f>
        <v/>
      </c>
      <c r="DD82">
        <v>0</v>
      </c>
      <c r="DE82">
        <v>0</v>
      </c>
      <c r="DG82" t="str">
        <f>IFERROR(VLOOKUP(DF82,références!$A$2:$B$8,2,FALSE),"")</f>
        <v/>
      </c>
      <c r="DH82">
        <v>0</v>
      </c>
      <c r="DI82">
        <v>0</v>
      </c>
      <c r="DK82" t="str">
        <f>IFERROR(VLOOKUP(DJ82,références!$A$2:$B$8,2,FALSE),"")</f>
        <v/>
      </c>
      <c r="DL82">
        <v>0</v>
      </c>
      <c r="DM82">
        <v>0</v>
      </c>
      <c r="DO82" t="str">
        <f>IFERROR(VLOOKUP(DN82,références!$A$2:$B$8,2,FALSE),"")</f>
        <v/>
      </c>
      <c r="DP82">
        <v>0</v>
      </c>
      <c r="DQ82">
        <v>0</v>
      </c>
      <c r="DS82" t="str">
        <f>IFERROR(VLOOKUP(DR82,références!$A$2:$B$8,2,FALSE),"")</f>
        <v/>
      </c>
      <c r="DT82">
        <v>0</v>
      </c>
      <c r="DU82">
        <v>0</v>
      </c>
      <c r="DW82" t="str">
        <f>IFERROR(VLOOKUP(DV82,références!$A$2:$B$8,2,FALSE),"")</f>
        <v/>
      </c>
      <c r="DX82">
        <v>0</v>
      </c>
      <c r="DY82">
        <v>0</v>
      </c>
      <c r="EA82" t="str">
        <f>IFERROR(VLOOKUP(DZ82,références!$A$2:$B$8,2,FALSE),"")</f>
        <v/>
      </c>
      <c r="EB82">
        <v>0</v>
      </c>
      <c r="EC82">
        <v>0</v>
      </c>
    </row>
    <row r="83" spans="1:133" x14ac:dyDescent="0.25">
      <c r="A83">
        <v>2874390</v>
      </c>
      <c r="B83">
        <v>505</v>
      </c>
      <c r="C83" t="s">
        <v>179</v>
      </c>
      <c r="D83" t="s">
        <v>184</v>
      </c>
      <c r="E83">
        <v>1</v>
      </c>
      <c r="F83">
        <v>10041293100000</v>
      </c>
      <c r="G83" t="str">
        <f>IFERROR(VLOOKUP(F83,références!$A$2:$B$8,2,FALSE),"")</f>
        <v/>
      </c>
      <c r="H83">
        <v>1</v>
      </c>
      <c r="I83">
        <v>505</v>
      </c>
      <c r="K83" t="str">
        <f>IFERROR(VLOOKUP(J83,références!$A$2:$B$8,2,FALSE),"")</f>
        <v/>
      </c>
      <c r="L83">
        <v>0</v>
      </c>
      <c r="M83">
        <v>0</v>
      </c>
      <c r="O83" t="str">
        <f>IFERROR(VLOOKUP(N83,références!$A$2:$B$8,2,FALSE),"")</f>
        <v/>
      </c>
      <c r="P83">
        <v>0</v>
      </c>
      <c r="Q83">
        <v>0</v>
      </c>
      <c r="S83" t="str">
        <f>IFERROR(VLOOKUP(R83,références!$A$2:$B$8,2,FALSE),"")</f>
        <v/>
      </c>
      <c r="T83">
        <v>0</v>
      </c>
      <c r="U83">
        <v>0</v>
      </c>
      <c r="W83" t="str">
        <f>IFERROR(VLOOKUP(V83,références!$A$2:$B$8,2,FALSE),"")</f>
        <v/>
      </c>
      <c r="X83">
        <v>0</v>
      </c>
      <c r="Y83">
        <v>0</v>
      </c>
      <c r="AA83" t="str">
        <f>IFERROR(VLOOKUP(Z83,références!$A$2:$B$8,2,FALSE),"")</f>
        <v/>
      </c>
      <c r="AB83">
        <v>0</v>
      </c>
      <c r="AC83">
        <v>0</v>
      </c>
      <c r="AE83" t="str">
        <f>IFERROR(VLOOKUP(AD83,références!$A$2:$B$8,2,FALSE),"")</f>
        <v/>
      </c>
      <c r="AF83">
        <v>0</v>
      </c>
      <c r="AG83">
        <v>0</v>
      </c>
      <c r="AI83" t="str">
        <f>IFERROR(VLOOKUP(AH83,références!$A$2:$B$8,2,FALSE),"")</f>
        <v/>
      </c>
      <c r="AJ83">
        <v>0</v>
      </c>
      <c r="AK83">
        <v>0</v>
      </c>
      <c r="AM83" t="str">
        <f>IFERROR(VLOOKUP(AL83,références!$A$2:$B$8,2,FALSE),"")</f>
        <v/>
      </c>
      <c r="AN83">
        <v>0</v>
      </c>
      <c r="AO83">
        <v>0</v>
      </c>
      <c r="AQ83" t="str">
        <f>IFERROR(VLOOKUP(AP83,références!$A$2:$B$8,2,FALSE),"")</f>
        <v/>
      </c>
      <c r="AR83">
        <v>0</v>
      </c>
      <c r="AS83">
        <v>0</v>
      </c>
      <c r="AU83" t="str">
        <f>IFERROR(VLOOKUP(AT83,références!$A$2:$B$8,2,FALSE),"")</f>
        <v/>
      </c>
      <c r="AV83">
        <v>0</v>
      </c>
      <c r="AW83">
        <v>0</v>
      </c>
      <c r="AY83" t="str">
        <f>IFERROR(VLOOKUP(AX83,références!$A$2:$B$8,2,FALSE),"")</f>
        <v/>
      </c>
      <c r="AZ83">
        <v>0</v>
      </c>
      <c r="BA83">
        <v>0</v>
      </c>
      <c r="BC83" t="str">
        <f>IFERROR(VLOOKUP(BB83,références!$A$2:$B$8,2,FALSE),"")</f>
        <v/>
      </c>
      <c r="BD83">
        <v>0</v>
      </c>
      <c r="BE83">
        <v>0</v>
      </c>
      <c r="BG83" t="str">
        <f>IFERROR(VLOOKUP(BF83,références!$A$2:$B$8,2,FALSE),"")</f>
        <v/>
      </c>
      <c r="BH83">
        <v>0</v>
      </c>
      <c r="BI83">
        <v>0</v>
      </c>
      <c r="BK83" t="str">
        <f>IFERROR(VLOOKUP(BJ83,références!$A$2:$B$8,2,FALSE),"")</f>
        <v/>
      </c>
      <c r="BL83">
        <v>0</v>
      </c>
      <c r="BM83">
        <v>0</v>
      </c>
      <c r="BO83" t="str">
        <f>IFERROR(VLOOKUP(BN83,références!$A$2:$B$8,2,FALSE),"")</f>
        <v/>
      </c>
      <c r="BP83">
        <v>0</v>
      </c>
      <c r="BQ83">
        <v>0</v>
      </c>
      <c r="BS83" t="str">
        <f>IFERROR(VLOOKUP(BR83,références!$A$2:$B$8,2,FALSE),"")</f>
        <v/>
      </c>
      <c r="BT83">
        <v>0</v>
      </c>
      <c r="BU83">
        <v>0</v>
      </c>
      <c r="BW83" t="str">
        <f>IFERROR(VLOOKUP(BV83,références!$A$2:$B$8,2,FALSE),"")</f>
        <v/>
      </c>
      <c r="BX83">
        <v>0</v>
      </c>
      <c r="BY83">
        <v>0</v>
      </c>
      <c r="CA83" t="str">
        <f>IFERROR(VLOOKUP(BZ83,références!$A$2:$B$8,2,FALSE),"")</f>
        <v/>
      </c>
      <c r="CB83">
        <v>0</v>
      </c>
      <c r="CC83">
        <v>0</v>
      </c>
      <c r="CE83" t="str">
        <f>IFERROR(VLOOKUP(CD83,références!$A$2:$B$8,2,FALSE),"")</f>
        <v/>
      </c>
      <c r="CF83">
        <v>0</v>
      </c>
      <c r="CG83">
        <v>0</v>
      </c>
      <c r="CI83" t="str">
        <f>IFERROR(VLOOKUP(CH83,références!$A$2:$B$8,2,FALSE),"")</f>
        <v/>
      </c>
      <c r="CJ83">
        <v>0</v>
      </c>
      <c r="CK83">
        <v>0</v>
      </c>
      <c r="CM83" t="str">
        <f>IFERROR(VLOOKUP(CL83,références!$A$2:$B$8,2,FALSE),"")</f>
        <v/>
      </c>
      <c r="CN83">
        <v>0</v>
      </c>
      <c r="CO83">
        <v>0</v>
      </c>
      <c r="CQ83" t="str">
        <f>IFERROR(VLOOKUP(CP83,références!$A$2:$B$8,2,FALSE),"")</f>
        <v/>
      </c>
      <c r="CR83">
        <v>0</v>
      </c>
      <c r="CS83">
        <v>0</v>
      </c>
      <c r="CU83" t="str">
        <f>IFERROR(VLOOKUP(CT83,références!$A$2:$B$8,2,FALSE),"")</f>
        <v/>
      </c>
      <c r="CV83">
        <v>0</v>
      </c>
      <c r="CW83">
        <v>0</v>
      </c>
      <c r="CY83" t="str">
        <f>IFERROR(VLOOKUP(CX83,références!$A$2:$B$8,2,FALSE),"")</f>
        <v/>
      </c>
      <c r="CZ83">
        <v>0</v>
      </c>
      <c r="DA83">
        <v>0</v>
      </c>
      <c r="DC83" t="str">
        <f>IFERROR(VLOOKUP(DB83,références!$A$2:$B$8,2,FALSE),"")</f>
        <v/>
      </c>
      <c r="DD83">
        <v>0</v>
      </c>
      <c r="DE83">
        <v>0</v>
      </c>
      <c r="DG83" t="str">
        <f>IFERROR(VLOOKUP(DF83,références!$A$2:$B$8,2,FALSE),"")</f>
        <v/>
      </c>
      <c r="DH83">
        <v>0</v>
      </c>
      <c r="DI83">
        <v>0</v>
      </c>
      <c r="DK83" t="str">
        <f>IFERROR(VLOOKUP(DJ83,références!$A$2:$B$8,2,FALSE),"")</f>
        <v/>
      </c>
      <c r="DL83">
        <v>0</v>
      </c>
      <c r="DM83">
        <v>0</v>
      </c>
      <c r="DO83" t="str">
        <f>IFERROR(VLOOKUP(DN83,références!$A$2:$B$8,2,FALSE),"")</f>
        <v/>
      </c>
      <c r="DP83">
        <v>0</v>
      </c>
      <c r="DQ83">
        <v>0</v>
      </c>
      <c r="DS83" t="str">
        <f>IFERROR(VLOOKUP(DR83,références!$A$2:$B$8,2,FALSE),"")</f>
        <v/>
      </c>
      <c r="DT83">
        <v>0</v>
      </c>
      <c r="DU83">
        <v>0</v>
      </c>
      <c r="DW83" t="str">
        <f>IFERROR(VLOOKUP(DV83,références!$A$2:$B$8,2,FALSE),"")</f>
        <v/>
      </c>
      <c r="DX83">
        <v>0</v>
      </c>
      <c r="DY83">
        <v>0</v>
      </c>
      <c r="EA83" t="str">
        <f>IFERROR(VLOOKUP(DZ83,références!$A$2:$B$8,2,FALSE),"")</f>
        <v/>
      </c>
      <c r="EB83">
        <v>0</v>
      </c>
      <c r="EC83">
        <v>0</v>
      </c>
    </row>
    <row r="84" spans="1:133" x14ac:dyDescent="0.25">
      <c r="A84">
        <v>2874336</v>
      </c>
      <c r="B84">
        <v>484</v>
      </c>
      <c r="C84" t="s">
        <v>179</v>
      </c>
      <c r="D84" t="s">
        <v>184</v>
      </c>
      <c r="E84">
        <v>5</v>
      </c>
      <c r="F84">
        <v>10041293000000</v>
      </c>
      <c r="G84" t="str">
        <f>IFERROR(VLOOKUP(F84,références!$A$2:$B$8,2,FALSE),"")</f>
        <v/>
      </c>
      <c r="H84">
        <v>1</v>
      </c>
      <c r="I84">
        <v>75</v>
      </c>
      <c r="J84">
        <v>10041299780000</v>
      </c>
      <c r="K84" t="str">
        <f>IFERROR(VLOOKUP(J84,références!$A$2:$B$8,2,FALSE),"")</f>
        <v/>
      </c>
      <c r="L84">
        <v>1</v>
      </c>
      <c r="M84">
        <v>75</v>
      </c>
      <c r="N84">
        <v>10041307890000</v>
      </c>
      <c r="O84" t="str">
        <f>IFERROR(VLOOKUP(N84,références!$A$2:$B$8,2,FALSE),"")</f>
        <v/>
      </c>
      <c r="P84">
        <v>1</v>
      </c>
      <c r="Q84">
        <v>75</v>
      </c>
      <c r="R84">
        <v>10041316950001</v>
      </c>
      <c r="S84" t="str">
        <f>IFERROR(VLOOKUP(R84,références!$A$2:$B$8,2,FALSE),"")</f>
        <v/>
      </c>
      <c r="T84">
        <v>1</v>
      </c>
      <c r="U84">
        <v>200</v>
      </c>
      <c r="V84">
        <v>10041316900001</v>
      </c>
      <c r="W84" t="str">
        <f>IFERROR(VLOOKUP(V84,références!$A$2:$B$8,2,FALSE),"")</f>
        <v/>
      </c>
      <c r="X84">
        <v>1</v>
      </c>
      <c r="Y84">
        <v>59</v>
      </c>
      <c r="AA84" t="str">
        <f>IFERROR(VLOOKUP(Z84,références!$A$2:$B$8,2,FALSE),"")</f>
        <v/>
      </c>
      <c r="AB84">
        <v>0</v>
      </c>
      <c r="AC84">
        <v>0</v>
      </c>
      <c r="AE84" t="str">
        <f>IFERROR(VLOOKUP(AD84,références!$A$2:$B$8,2,FALSE),"")</f>
        <v/>
      </c>
      <c r="AF84">
        <v>0</v>
      </c>
      <c r="AG84">
        <v>0</v>
      </c>
      <c r="AI84" t="str">
        <f>IFERROR(VLOOKUP(AH84,références!$A$2:$B$8,2,FALSE),"")</f>
        <v/>
      </c>
      <c r="AJ84">
        <v>0</v>
      </c>
      <c r="AK84">
        <v>0</v>
      </c>
      <c r="AM84" t="str">
        <f>IFERROR(VLOOKUP(AL84,références!$A$2:$B$8,2,FALSE),"")</f>
        <v/>
      </c>
      <c r="AN84">
        <v>0</v>
      </c>
      <c r="AO84">
        <v>0</v>
      </c>
      <c r="AQ84" t="str">
        <f>IFERROR(VLOOKUP(AP84,références!$A$2:$B$8,2,FALSE),"")</f>
        <v/>
      </c>
      <c r="AR84">
        <v>0</v>
      </c>
      <c r="AS84">
        <v>0</v>
      </c>
      <c r="AU84" t="str">
        <f>IFERROR(VLOOKUP(AT84,références!$A$2:$B$8,2,FALSE),"")</f>
        <v/>
      </c>
      <c r="AV84">
        <v>0</v>
      </c>
      <c r="AW84">
        <v>0</v>
      </c>
      <c r="AY84" t="str">
        <f>IFERROR(VLOOKUP(AX84,références!$A$2:$B$8,2,FALSE),"")</f>
        <v/>
      </c>
      <c r="AZ84">
        <v>0</v>
      </c>
      <c r="BA84">
        <v>0</v>
      </c>
      <c r="BC84" t="str">
        <f>IFERROR(VLOOKUP(BB84,références!$A$2:$B$8,2,FALSE),"")</f>
        <v/>
      </c>
      <c r="BD84">
        <v>0</v>
      </c>
      <c r="BE84">
        <v>0</v>
      </c>
      <c r="BG84" t="str">
        <f>IFERROR(VLOOKUP(BF84,références!$A$2:$B$8,2,FALSE),"")</f>
        <v/>
      </c>
      <c r="BH84">
        <v>0</v>
      </c>
      <c r="BI84">
        <v>0</v>
      </c>
      <c r="BK84" t="str">
        <f>IFERROR(VLOOKUP(BJ84,références!$A$2:$B$8,2,FALSE),"")</f>
        <v/>
      </c>
      <c r="BL84">
        <v>0</v>
      </c>
      <c r="BM84">
        <v>0</v>
      </c>
      <c r="BO84" t="str">
        <f>IFERROR(VLOOKUP(BN84,références!$A$2:$B$8,2,FALSE),"")</f>
        <v/>
      </c>
      <c r="BP84">
        <v>0</v>
      </c>
      <c r="BQ84">
        <v>0</v>
      </c>
      <c r="BS84" t="str">
        <f>IFERROR(VLOOKUP(BR84,références!$A$2:$B$8,2,FALSE),"")</f>
        <v/>
      </c>
      <c r="BT84">
        <v>0</v>
      </c>
      <c r="BU84">
        <v>0</v>
      </c>
      <c r="BW84" t="str">
        <f>IFERROR(VLOOKUP(BV84,références!$A$2:$B$8,2,FALSE),"")</f>
        <v/>
      </c>
      <c r="BX84">
        <v>0</v>
      </c>
      <c r="BY84">
        <v>0</v>
      </c>
      <c r="CA84" t="str">
        <f>IFERROR(VLOOKUP(BZ84,références!$A$2:$B$8,2,FALSE),"")</f>
        <v/>
      </c>
      <c r="CB84">
        <v>0</v>
      </c>
      <c r="CC84">
        <v>0</v>
      </c>
      <c r="CE84" t="str">
        <f>IFERROR(VLOOKUP(CD84,références!$A$2:$B$8,2,FALSE),"")</f>
        <v/>
      </c>
      <c r="CF84">
        <v>0</v>
      </c>
      <c r="CG84">
        <v>0</v>
      </c>
      <c r="CI84" t="str">
        <f>IFERROR(VLOOKUP(CH84,références!$A$2:$B$8,2,FALSE),"")</f>
        <v/>
      </c>
      <c r="CJ84">
        <v>0</v>
      </c>
      <c r="CK84">
        <v>0</v>
      </c>
      <c r="CM84" t="str">
        <f>IFERROR(VLOOKUP(CL84,références!$A$2:$B$8,2,FALSE),"")</f>
        <v/>
      </c>
      <c r="CN84">
        <v>0</v>
      </c>
      <c r="CO84">
        <v>0</v>
      </c>
      <c r="CQ84" t="str">
        <f>IFERROR(VLOOKUP(CP84,références!$A$2:$B$8,2,FALSE),"")</f>
        <v/>
      </c>
      <c r="CR84">
        <v>0</v>
      </c>
      <c r="CS84">
        <v>0</v>
      </c>
      <c r="CU84" t="str">
        <f>IFERROR(VLOOKUP(CT84,références!$A$2:$B$8,2,FALSE),"")</f>
        <v/>
      </c>
      <c r="CV84">
        <v>0</v>
      </c>
      <c r="CW84">
        <v>0</v>
      </c>
      <c r="CY84" t="str">
        <f>IFERROR(VLOOKUP(CX84,références!$A$2:$B$8,2,FALSE),"")</f>
        <v/>
      </c>
      <c r="CZ84">
        <v>0</v>
      </c>
      <c r="DA84">
        <v>0</v>
      </c>
      <c r="DC84" t="str">
        <f>IFERROR(VLOOKUP(DB84,références!$A$2:$B$8,2,FALSE),"")</f>
        <v/>
      </c>
      <c r="DD84">
        <v>0</v>
      </c>
      <c r="DE84">
        <v>0</v>
      </c>
      <c r="DG84" t="str">
        <f>IFERROR(VLOOKUP(DF84,références!$A$2:$B$8,2,FALSE),"")</f>
        <v/>
      </c>
      <c r="DH84">
        <v>0</v>
      </c>
      <c r="DI84">
        <v>0</v>
      </c>
      <c r="DK84" t="str">
        <f>IFERROR(VLOOKUP(DJ84,références!$A$2:$B$8,2,FALSE),"")</f>
        <v/>
      </c>
      <c r="DL84">
        <v>0</v>
      </c>
      <c r="DM84">
        <v>0</v>
      </c>
      <c r="DO84" t="str">
        <f>IFERROR(VLOOKUP(DN84,références!$A$2:$B$8,2,FALSE),"")</f>
        <v/>
      </c>
      <c r="DP84">
        <v>0</v>
      </c>
      <c r="DQ84">
        <v>0</v>
      </c>
      <c r="DS84" t="str">
        <f>IFERROR(VLOOKUP(DR84,références!$A$2:$B$8,2,FALSE),"")</f>
        <v/>
      </c>
      <c r="DT84">
        <v>0</v>
      </c>
      <c r="DU84">
        <v>0</v>
      </c>
      <c r="DW84" t="str">
        <f>IFERROR(VLOOKUP(DV84,références!$A$2:$B$8,2,FALSE),"")</f>
        <v/>
      </c>
      <c r="DX84">
        <v>0</v>
      </c>
      <c r="DY84">
        <v>0</v>
      </c>
      <c r="EA84" t="str">
        <f>IFERROR(VLOOKUP(DZ84,références!$A$2:$B$8,2,FALSE),"")</f>
        <v/>
      </c>
      <c r="EB84">
        <v>0</v>
      </c>
      <c r="EC84">
        <v>0</v>
      </c>
    </row>
    <row r="85" spans="1:133" x14ac:dyDescent="0.25">
      <c r="A85">
        <v>2873583</v>
      </c>
      <c r="B85">
        <v>139</v>
      </c>
      <c r="C85" t="s">
        <v>179</v>
      </c>
      <c r="D85" t="s">
        <v>184</v>
      </c>
      <c r="E85">
        <v>3</v>
      </c>
      <c r="F85">
        <v>10041331730000</v>
      </c>
      <c r="G85" t="str">
        <f>IFERROR(VLOOKUP(F85,références!$A$2:$B$8,2,FALSE),"")</f>
        <v>Produit #2</v>
      </c>
      <c r="H85">
        <v>1</v>
      </c>
      <c r="I85">
        <v>15</v>
      </c>
      <c r="J85">
        <v>10041320580000</v>
      </c>
      <c r="K85" t="str">
        <f>IFERROR(VLOOKUP(J85,références!$A$2:$B$8,2,FALSE),"")</f>
        <v/>
      </c>
      <c r="L85">
        <v>1</v>
      </c>
      <c r="M85">
        <v>100</v>
      </c>
      <c r="N85">
        <v>10041318450006</v>
      </c>
      <c r="O85" t="str">
        <f>IFERROR(VLOOKUP(N85,références!$A$2:$B$8,2,FALSE),"")</f>
        <v/>
      </c>
      <c r="P85">
        <v>1</v>
      </c>
      <c r="Q85">
        <v>15</v>
      </c>
      <c r="S85" t="str">
        <f>IFERROR(VLOOKUP(R85,références!$A$2:$B$8,2,FALSE),"")</f>
        <v/>
      </c>
      <c r="T85">
        <v>0</v>
      </c>
      <c r="U85">
        <v>0</v>
      </c>
      <c r="W85" t="str">
        <f>IFERROR(VLOOKUP(V85,références!$A$2:$B$8,2,FALSE),"")</f>
        <v/>
      </c>
      <c r="X85">
        <v>0</v>
      </c>
      <c r="Y85">
        <v>0</v>
      </c>
      <c r="AA85" t="str">
        <f>IFERROR(VLOOKUP(Z85,références!$A$2:$B$8,2,FALSE),"")</f>
        <v/>
      </c>
      <c r="AB85">
        <v>0</v>
      </c>
      <c r="AC85">
        <v>0</v>
      </c>
      <c r="AE85" t="str">
        <f>IFERROR(VLOOKUP(AD85,références!$A$2:$B$8,2,FALSE),"")</f>
        <v/>
      </c>
      <c r="AF85">
        <v>0</v>
      </c>
      <c r="AG85">
        <v>0</v>
      </c>
      <c r="AI85" t="str">
        <f>IFERROR(VLOOKUP(AH85,références!$A$2:$B$8,2,FALSE),"")</f>
        <v/>
      </c>
      <c r="AJ85">
        <v>0</v>
      </c>
      <c r="AK85">
        <v>0</v>
      </c>
      <c r="AM85" t="str">
        <f>IFERROR(VLOOKUP(AL85,références!$A$2:$B$8,2,FALSE),"")</f>
        <v/>
      </c>
      <c r="AN85">
        <v>0</v>
      </c>
      <c r="AO85">
        <v>0</v>
      </c>
      <c r="AQ85" t="str">
        <f>IFERROR(VLOOKUP(AP85,références!$A$2:$B$8,2,FALSE),"")</f>
        <v/>
      </c>
      <c r="AR85">
        <v>0</v>
      </c>
      <c r="AS85">
        <v>0</v>
      </c>
      <c r="AU85" t="str">
        <f>IFERROR(VLOOKUP(AT85,références!$A$2:$B$8,2,FALSE),"")</f>
        <v/>
      </c>
      <c r="AV85">
        <v>0</v>
      </c>
      <c r="AW85">
        <v>0</v>
      </c>
      <c r="AY85" t="str">
        <f>IFERROR(VLOOKUP(AX85,références!$A$2:$B$8,2,FALSE),"")</f>
        <v/>
      </c>
      <c r="AZ85">
        <v>0</v>
      </c>
      <c r="BA85">
        <v>0</v>
      </c>
      <c r="BC85" t="str">
        <f>IFERROR(VLOOKUP(BB85,références!$A$2:$B$8,2,FALSE),"")</f>
        <v/>
      </c>
      <c r="BD85">
        <v>0</v>
      </c>
      <c r="BE85">
        <v>0</v>
      </c>
      <c r="BG85" t="str">
        <f>IFERROR(VLOOKUP(BF85,références!$A$2:$B$8,2,FALSE),"")</f>
        <v/>
      </c>
      <c r="BH85">
        <v>0</v>
      </c>
      <c r="BI85">
        <v>0</v>
      </c>
      <c r="BK85" t="str">
        <f>IFERROR(VLOOKUP(BJ85,références!$A$2:$B$8,2,FALSE),"")</f>
        <v/>
      </c>
      <c r="BL85">
        <v>0</v>
      </c>
      <c r="BM85">
        <v>0</v>
      </c>
      <c r="BO85" t="str">
        <f>IFERROR(VLOOKUP(BN85,références!$A$2:$B$8,2,FALSE),"")</f>
        <v/>
      </c>
      <c r="BP85">
        <v>0</v>
      </c>
      <c r="BQ85">
        <v>0</v>
      </c>
      <c r="BS85" t="str">
        <f>IFERROR(VLOOKUP(BR85,références!$A$2:$B$8,2,FALSE),"")</f>
        <v/>
      </c>
      <c r="BT85">
        <v>0</v>
      </c>
      <c r="BU85">
        <v>0</v>
      </c>
      <c r="BW85" t="str">
        <f>IFERROR(VLOOKUP(BV85,références!$A$2:$B$8,2,FALSE),"")</f>
        <v/>
      </c>
      <c r="BX85">
        <v>0</v>
      </c>
      <c r="BY85">
        <v>0</v>
      </c>
      <c r="CA85" t="str">
        <f>IFERROR(VLOOKUP(BZ85,références!$A$2:$B$8,2,FALSE),"")</f>
        <v/>
      </c>
      <c r="CB85">
        <v>0</v>
      </c>
      <c r="CC85">
        <v>0</v>
      </c>
      <c r="CE85" t="str">
        <f>IFERROR(VLOOKUP(CD85,références!$A$2:$B$8,2,FALSE),"")</f>
        <v/>
      </c>
      <c r="CF85">
        <v>0</v>
      </c>
      <c r="CG85">
        <v>0</v>
      </c>
      <c r="CI85" t="str">
        <f>IFERROR(VLOOKUP(CH85,références!$A$2:$B$8,2,FALSE),"")</f>
        <v/>
      </c>
      <c r="CJ85">
        <v>0</v>
      </c>
      <c r="CK85">
        <v>0</v>
      </c>
      <c r="CM85" t="str">
        <f>IFERROR(VLOOKUP(CL85,références!$A$2:$B$8,2,FALSE),"")</f>
        <v/>
      </c>
      <c r="CN85">
        <v>0</v>
      </c>
      <c r="CO85">
        <v>0</v>
      </c>
      <c r="CQ85" t="str">
        <f>IFERROR(VLOOKUP(CP85,références!$A$2:$B$8,2,FALSE),"")</f>
        <v/>
      </c>
      <c r="CR85">
        <v>0</v>
      </c>
      <c r="CS85">
        <v>0</v>
      </c>
      <c r="CU85" t="str">
        <f>IFERROR(VLOOKUP(CT85,références!$A$2:$B$8,2,FALSE),"")</f>
        <v/>
      </c>
      <c r="CV85">
        <v>0</v>
      </c>
      <c r="CW85">
        <v>0</v>
      </c>
      <c r="CY85" t="str">
        <f>IFERROR(VLOOKUP(CX85,références!$A$2:$B$8,2,FALSE),"")</f>
        <v/>
      </c>
      <c r="CZ85">
        <v>0</v>
      </c>
      <c r="DA85">
        <v>0</v>
      </c>
      <c r="DC85" t="str">
        <f>IFERROR(VLOOKUP(DB85,références!$A$2:$B$8,2,FALSE),"")</f>
        <v/>
      </c>
      <c r="DD85">
        <v>0</v>
      </c>
      <c r="DE85">
        <v>0</v>
      </c>
      <c r="DG85" t="str">
        <f>IFERROR(VLOOKUP(DF85,références!$A$2:$B$8,2,FALSE),"")</f>
        <v/>
      </c>
      <c r="DH85">
        <v>0</v>
      </c>
      <c r="DI85">
        <v>0</v>
      </c>
      <c r="DK85" t="str">
        <f>IFERROR(VLOOKUP(DJ85,références!$A$2:$B$8,2,FALSE),"")</f>
        <v/>
      </c>
      <c r="DL85">
        <v>0</v>
      </c>
      <c r="DM85">
        <v>0</v>
      </c>
      <c r="DO85" t="str">
        <f>IFERROR(VLOOKUP(DN85,références!$A$2:$B$8,2,FALSE),"")</f>
        <v/>
      </c>
      <c r="DP85">
        <v>0</v>
      </c>
      <c r="DQ85">
        <v>0</v>
      </c>
      <c r="DS85" t="str">
        <f>IFERROR(VLOOKUP(DR85,références!$A$2:$B$8,2,FALSE),"")</f>
        <v/>
      </c>
      <c r="DT85">
        <v>0</v>
      </c>
      <c r="DU85">
        <v>0</v>
      </c>
      <c r="DW85" t="str">
        <f>IFERROR(VLOOKUP(DV85,références!$A$2:$B$8,2,FALSE),"")</f>
        <v/>
      </c>
      <c r="DX85">
        <v>0</v>
      </c>
      <c r="DY85">
        <v>0</v>
      </c>
      <c r="EA85" t="str">
        <f>IFERROR(VLOOKUP(DZ85,références!$A$2:$B$8,2,FALSE),"")</f>
        <v/>
      </c>
      <c r="EB85">
        <v>0</v>
      </c>
      <c r="EC85">
        <v>0</v>
      </c>
    </row>
    <row r="86" spans="1:133" x14ac:dyDescent="0.25">
      <c r="A86">
        <v>2874171</v>
      </c>
      <c r="B86">
        <v>109</v>
      </c>
      <c r="C86" t="s">
        <v>179</v>
      </c>
      <c r="D86" t="s">
        <v>184</v>
      </c>
      <c r="E86">
        <v>1</v>
      </c>
      <c r="F86">
        <v>10041318420000</v>
      </c>
      <c r="G86" t="str">
        <f>IFERROR(VLOOKUP(F86,références!$A$2:$B$8,2,FALSE),"")</f>
        <v/>
      </c>
      <c r="H86">
        <v>1</v>
      </c>
      <c r="I86">
        <v>100</v>
      </c>
      <c r="K86" t="str">
        <f>IFERROR(VLOOKUP(J86,références!$A$2:$B$8,2,FALSE),"")</f>
        <v/>
      </c>
      <c r="L86">
        <v>0</v>
      </c>
      <c r="M86">
        <v>0</v>
      </c>
      <c r="O86" t="str">
        <f>IFERROR(VLOOKUP(N86,références!$A$2:$B$8,2,FALSE),"")</f>
        <v/>
      </c>
      <c r="P86">
        <v>0</v>
      </c>
      <c r="Q86">
        <v>0</v>
      </c>
      <c r="S86" t="str">
        <f>IFERROR(VLOOKUP(R86,références!$A$2:$B$8,2,FALSE),"")</f>
        <v/>
      </c>
      <c r="T86">
        <v>0</v>
      </c>
      <c r="U86">
        <v>0</v>
      </c>
      <c r="W86" t="str">
        <f>IFERROR(VLOOKUP(V86,références!$A$2:$B$8,2,FALSE),"")</f>
        <v/>
      </c>
      <c r="X86">
        <v>0</v>
      </c>
      <c r="Y86">
        <v>0</v>
      </c>
      <c r="AA86" t="str">
        <f>IFERROR(VLOOKUP(Z86,références!$A$2:$B$8,2,FALSE),"")</f>
        <v/>
      </c>
      <c r="AB86">
        <v>0</v>
      </c>
      <c r="AC86">
        <v>0</v>
      </c>
      <c r="AE86" t="str">
        <f>IFERROR(VLOOKUP(AD86,références!$A$2:$B$8,2,FALSE),"")</f>
        <v/>
      </c>
      <c r="AF86">
        <v>0</v>
      </c>
      <c r="AG86">
        <v>0</v>
      </c>
      <c r="AI86" t="str">
        <f>IFERROR(VLOOKUP(AH86,références!$A$2:$B$8,2,FALSE),"")</f>
        <v/>
      </c>
      <c r="AJ86">
        <v>0</v>
      </c>
      <c r="AK86">
        <v>0</v>
      </c>
      <c r="AM86" t="str">
        <f>IFERROR(VLOOKUP(AL86,références!$A$2:$B$8,2,FALSE),"")</f>
        <v/>
      </c>
      <c r="AN86">
        <v>0</v>
      </c>
      <c r="AO86">
        <v>0</v>
      </c>
      <c r="AQ86" t="str">
        <f>IFERROR(VLOOKUP(AP86,références!$A$2:$B$8,2,FALSE),"")</f>
        <v/>
      </c>
      <c r="AR86">
        <v>0</v>
      </c>
      <c r="AS86">
        <v>0</v>
      </c>
      <c r="AU86" t="str">
        <f>IFERROR(VLOOKUP(AT86,références!$A$2:$B$8,2,FALSE),"")</f>
        <v/>
      </c>
      <c r="AV86">
        <v>0</v>
      </c>
      <c r="AW86">
        <v>0</v>
      </c>
      <c r="AY86" t="str">
        <f>IFERROR(VLOOKUP(AX86,références!$A$2:$B$8,2,FALSE),"")</f>
        <v/>
      </c>
      <c r="AZ86">
        <v>0</v>
      </c>
      <c r="BA86">
        <v>0</v>
      </c>
      <c r="BC86" t="str">
        <f>IFERROR(VLOOKUP(BB86,références!$A$2:$B$8,2,FALSE),"")</f>
        <v/>
      </c>
      <c r="BD86">
        <v>0</v>
      </c>
      <c r="BE86">
        <v>0</v>
      </c>
      <c r="BG86" t="str">
        <f>IFERROR(VLOOKUP(BF86,références!$A$2:$B$8,2,FALSE),"")</f>
        <v/>
      </c>
      <c r="BH86">
        <v>0</v>
      </c>
      <c r="BI86">
        <v>0</v>
      </c>
      <c r="BK86" t="str">
        <f>IFERROR(VLOOKUP(BJ86,références!$A$2:$B$8,2,FALSE),"")</f>
        <v/>
      </c>
      <c r="BL86">
        <v>0</v>
      </c>
      <c r="BM86">
        <v>0</v>
      </c>
      <c r="BO86" t="str">
        <f>IFERROR(VLOOKUP(BN86,références!$A$2:$B$8,2,FALSE),"")</f>
        <v/>
      </c>
      <c r="BP86">
        <v>0</v>
      </c>
      <c r="BQ86">
        <v>0</v>
      </c>
      <c r="BS86" t="str">
        <f>IFERROR(VLOOKUP(BR86,références!$A$2:$B$8,2,FALSE),"")</f>
        <v/>
      </c>
      <c r="BT86">
        <v>0</v>
      </c>
      <c r="BU86">
        <v>0</v>
      </c>
      <c r="BW86" t="str">
        <f>IFERROR(VLOOKUP(BV86,références!$A$2:$B$8,2,FALSE),"")</f>
        <v/>
      </c>
      <c r="BX86">
        <v>0</v>
      </c>
      <c r="BY86">
        <v>0</v>
      </c>
      <c r="CA86" t="str">
        <f>IFERROR(VLOOKUP(BZ86,références!$A$2:$B$8,2,FALSE),"")</f>
        <v/>
      </c>
      <c r="CB86">
        <v>0</v>
      </c>
      <c r="CC86">
        <v>0</v>
      </c>
      <c r="CE86" t="str">
        <f>IFERROR(VLOOKUP(CD86,références!$A$2:$B$8,2,FALSE),"")</f>
        <v/>
      </c>
      <c r="CF86">
        <v>0</v>
      </c>
      <c r="CG86">
        <v>0</v>
      </c>
      <c r="CI86" t="str">
        <f>IFERROR(VLOOKUP(CH86,références!$A$2:$B$8,2,FALSE),"")</f>
        <v/>
      </c>
      <c r="CJ86">
        <v>0</v>
      </c>
      <c r="CK86">
        <v>0</v>
      </c>
      <c r="CM86" t="str">
        <f>IFERROR(VLOOKUP(CL86,références!$A$2:$B$8,2,FALSE),"")</f>
        <v/>
      </c>
      <c r="CN86">
        <v>0</v>
      </c>
      <c r="CO86">
        <v>0</v>
      </c>
      <c r="CQ86" t="str">
        <f>IFERROR(VLOOKUP(CP86,références!$A$2:$B$8,2,FALSE),"")</f>
        <v/>
      </c>
      <c r="CR86">
        <v>0</v>
      </c>
      <c r="CS86">
        <v>0</v>
      </c>
      <c r="CU86" t="str">
        <f>IFERROR(VLOOKUP(CT86,références!$A$2:$B$8,2,FALSE),"")</f>
        <v/>
      </c>
      <c r="CV86">
        <v>0</v>
      </c>
      <c r="CW86">
        <v>0</v>
      </c>
      <c r="CY86" t="str">
        <f>IFERROR(VLOOKUP(CX86,références!$A$2:$B$8,2,FALSE),"")</f>
        <v/>
      </c>
      <c r="CZ86">
        <v>0</v>
      </c>
      <c r="DA86">
        <v>0</v>
      </c>
      <c r="DC86" t="str">
        <f>IFERROR(VLOOKUP(DB86,références!$A$2:$B$8,2,FALSE),"")</f>
        <v/>
      </c>
      <c r="DD86">
        <v>0</v>
      </c>
      <c r="DE86">
        <v>0</v>
      </c>
      <c r="DG86" t="str">
        <f>IFERROR(VLOOKUP(DF86,références!$A$2:$B$8,2,FALSE),"")</f>
        <v/>
      </c>
      <c r="DH86">
        <v>0</v>
      </c>
      <c r="DI86">
        <v>0</v>
      </c>
      <c r="DK86" t="str">
        <f>IFERROR(VLOOKUP(DJ86,références!$A$2:$B$8,2,FALSE),"")</f>
        <v/>
      </c>
      <c r="DL86">
        <v>0</v>
      </c>
      <c r="DM86">
        <v>0</v>
      </c>
      <c r="DO86" t="str">
        <f>IFERROR(VLOOKUP(DN86,références!$A$2:$B$8,2,FALSE),"")</f>
        <v/>
      </c>
      <c r="DP86">
        <v>0</v>
      </c>
      <c r="DQ86">
        <v>0</v>
      </c>
      <c r="DS86" t="str">
        <f>IFERROR(VLOOKUP(DR86,références!$A$2:$B$8,2,FALSE),"")</f>
        <v/>
      </c>
      <c r="DT86">
        <v>0</v>
      </c>
      <c r="DU86">
        <v>0</v>
      </c>
      <c r="DW86" t="str">
        <f>IFERROR(VLOOKUP(DV86,références!$A$2:$B$8,2,FALSE),"")</f>
        <v/>
      </c>
      <c r="DX86">
        <v>0</v>
      </c>
      <c r="DY86">
        <v>0</v>
      </c>
      <c r="EA86" t="str">
        <f>IFERROR(VLOOKUP(DZ86,références!$A$2:$B$8,2,FALSE),"")</f>
        <v/>
      </c>
      <c r="EB86">
        <v>0</v>
      </c>
      <c r="EC86">
        <v>0</v>
      </c>
    </row>
    <row r="87" spans="1:133" x14ac:dyDescent="0.25">
      <c r="A87">
        <v>2873985</v>
      </c>
      <c r="B87">
        <v>100.2</v>
      </c>
      <c r="C87" t="s">
        <v>179</v>
      </c>
      <c r="D87" t="s">
        <v>184</v>
      </c>
      <c r="E87">
        <v>2</v>
      </c>
      <c r="F87">
        <v>10041307420000</v>
      </c>
      <c r="G87" t="str">
        <f>IFERROR(VLOOKUP(F87,références!$A$2:$B$8,2,FALSE),"")</f>
        <v/>
      </c>
      <c r="H87">
        <v>1</v>
      </c>
      <c r="I87">
        <v>50.35</v>
      </c>
      <c r="J87">
        <v>10041318250000</v>
      </c>
      <c r="K87" t="str">
        <f>IFERROR(VLOOKUP(J87,références!$A$2:$B$8,2,FALSE),"")</f>
        <v/>
      </c>
      <c r="L87">
        <v>1</v>
      </c>
      <c r="M87">
        <v>40.85</v>
      </c>
      <c r="O87" t="str">
        <f>IFERROR(VLOOKUP(N87,références!$A$2:$B$8,2,FALSE),"")</f>
        <v/>
      </c>
      <c r="P87">
        <v>0</v>
      </c>
      <c r="Q87">
        <v>0</v>
      </c>
      <c r="S87" t="str">
        <f>IFERROR(VLOOKUP(R87,références!$A$2:$B$8,2,FALSE),"")</f>
        <v/>
      </c>
      <c r="T87">
        <v>0</v>
      </c>
      <c r="U87">
        <v>0</v>
      </c>
      <c r="W87" t="str">
        <f>IFERROR(VLOOKUP(V87,références!$A$2:$B$8,2,FALSE),"")</f>
        <v/>
      </c>
      <c r="X87">
        <v>0</v>
      </c>
      <c r="Y87">
        <v>0</v>
      </c>
      <c r="AA87" t="str">
        <f>IFERROR(VLOOKUP(Z87,références!$A$2:$B$8,2,FALSE),"")</f>
        <v/>
      </c>
      <c r="AB87">
        <v>0</v>
      </c>
      <c r="AC87">
        <v>0</v>
      </c>
      <c r="AE87" t="str">
        <f>IFERROR(VLOOKUP(AD87,références!$A$2:$B$8,2,FALSE),"")</f>
        <v/>
      </c>
      <c r="AF87">
        <v>0</v>
      </c>
      <c r="AG87">
        <v>0</v>
      </c>
      <c r="AI87" t="str">
        <f>IFERROR(VLOOKUP(AH87,références!$A$2:$B$8,2,FALSE),"")</f>
        <v/>
      </c>
      <c r="AJ87">
        <v>0</v>
      </c>
      <c r="AK87">
        <v>0</v>
      </c>
      <c r="AM87" t="str">
        <f>IFERROR(VLOOKUP(AL87,références!$A$2:$B$8,2,FALSE),"")</f>
        <v/>
      </c>
      <c r="AN87">
        <v>0</v>
      </c>
      <c r="AO87">
        <v>0</v>
      </c>
      <c r="AQ87" t="str">
        <f>IFERROR(VLOOKUP(AP87,références!$A$2:$B$8,2,FALSE),"")</f>
        <v/>
      </c>
      <c r="AR87">
        <v>0</v>
      </c>
      <c r="AS87">
        <v>0</v>
      </c>
      <c r="AU87" t="str">
        <f>IFERROR(VLOOKUP(AT87,références!$A$2:$B$8,2,FALSE),"")</f>
        <v/>
      </c>
      <c r="AV87">
        <v>0</v>
      </c>
      <c r="AW87">
        <v>0</v>
      </c>
      <c r="AY87" t="str">
        <f>IFERROR(VLOOKUP(AX87,références!$A$2:$B$8,2,FALSE),"")</f>
        <v/>
      </c>
      <c r="AZ87">
        <v>0</v>
      </c>
      <c r="BA87">
        <v>0</v>
      </c>
      <c r="BC87" t="str">
        <f>IFERROR(VLOOKUP(BB87,références!$A$2:$B$8,2,FALSE),"")</f>
        <v/>
      </c>
      <c r="BD87">
        <v>0</v>
      </c>
      <c r="BE87">
        <v>0</v>
      </c>
      <c r="BG87" t="str">
        <f>IFERROR(VLOOKUP(BF87,références!$A$2:$B$8,2,FALSE),"")</f>
        <v/>
      </c>
      <c r="BH87">
        <v>0</v>
      </c>
      <c r="BI87">
        <v>0</v>
      </c>
      <c r="BK87" t="str">
        <f>IFERROR(VLOOKUP(BJ87,références!$A$2:$B$8,2,FALSE),"")</f>
        <v/>
      </c>
      <c r="BL87">
        <v>0</v>
      </c>
      <c r="BM87">
        <v>0</v>
      </c>
      <c r="BO87" t="str">
        <f>IFERROR(VLOOKUP(BN87,références!$A$2:$B$8,2,FALSE),"")</f>
        <v/>
      </c>
      <c r="BP87">
        <v>0</v>
      </c>
      <c r="BQ87">
        <v>0</v>
      </c>
      <c r="BS87" t="str">
        <f>IFERROR(VLOOKUP(BR87,références!$A$2:$B$8,2,FALSE),"")</f>
        <v/>
      </c>
      <c r="BT87">
        <v>0</v>
      </c>
      <c r="BU87">
        <v>0</v>
      </c>
      <c r="BW87" t="str">
        <f>IFERROR(VLOOKUP(BV87,références!$A$2:$B$8,2,FALSE),"")</f>
        <v/>
      </c>
      <c r="BX87">
        <v>0</v>
      </c>
      <c r="BY87">
        <v>0</v>
      </c>
      <c r="CA87" t="str">
        <f>IFERROR(VLOOKUP(BZ87,références!$A$2:$B$8,2,FALSE),"")</f>
        <v/>
      </c>
      <c r="CB87">
        <v>0</v>
      </c>
      <c r="CC87">
        <v>0</v>
      </c>
      <c r="CE87" t="str">
        <f>IFERROR(VLOOKUP(CD87,références!$A$2:$B$8,2,FALSE),"")</f>
        <v/>
      </c>
      <c r="CF87">
        <v>0</v>
      </c>
      <c r="CG87">
        <v>0</v>
      </c>
      <c r="CI87" t="str">
        <f>IFERROR(VLOOKUP(CH87,références!$A$2:$B$8,2,FALSE),"")</f>
        <v/>
      </c>
      <c r="CJ87">
        <v>0</v>
      </c>
      <c r="CK87">
        <v>0</v>
      </c>
      <c r="CM87" t="str">
        <f>IFERROR(VLOOKUP(CL87,références!$A$2:$B$8,2,FALSE),"")</f>
        <v/>
      </c>
      <c r="CN87">
        <v>0</v>
      </c>
      <c r="CO87">
        <v>0</v>
      </c>
      <c r="CQ87" t="str">
        <f>IFERROR(VLOOKUP(CP87,références!$A$2:$B$8,2,FALSE),"")</f>
        <v/>
      </c>
      <c r="CR87">
        <v>0</v>
      </c>
      <c r="CS87">
        <v>0</v>
      </c>
      <c r="CU87" t="str">
        <f>IFERROR(VLOOKUP(CT87,références!$A$2:$B$8,2,FALSE),"")</f>
        <v/>
      </c>
      <c r="CV87">
        <v>0</v>
      </c>
      <c r="CW87">
        <v>0</v>
      </c>
      <c r="CY87" t="str">
        <f>IFERROR(VLOOKUP(CX87,références!$A$2:$B$8,2,FALSE),"")</f>
        <v/>
      </c>
      <c r="CZ87">
        <v>0</v>
      </c>
      <c r="DA87">
        <v>0</v>
      </c>
      <c r="DC87" t="str">
        <f>IFERROR(VLOOKUP(DB87,références!$A$2:$B$8,2,FALSE),"")</f>
        <v/>
      </c>
      <c r="DD87">
        <v>0</v>
      </c>
      <c r="DE87">
        <v>0</v>
      </c>
      <c r="DG87" t="str">
        <f>IFERROR(VLOOKUP(DF87,références!$A$2:$B$8,2,FALSE),"")</f>
        <v/>
      </c>
      <c r="DH87">
        <v>0</v>
      </c>
      <c r="DI87">
        <v>0</v>
      </c>
      <c r="DK87" t="str">
        <f>IFERROR(VLOOKUP(DJ87,références!$A$2:$B$8,2,FALSE),"")</f>
        <v/>
      </c>
      <c r="DL87">
        <v>0</v>
      </c>
      <c r="DM87">
        <v>0</v>
      </c>
      <c r="DO87" t="str">
        <f>IFERROR(VLOOKUP(DN87,références!$A$2:$B$8,2,FALSE),"")</f>
        <v/>
      </c>
      <c r="DP87">
        <v>0</v>
      </c>
      <c r="DQ87">
        <v>0</v>
      </c>
      <c r="DS87" t="str">
        <f>IFERROR(VLOOKUP(DR87,références!$A$2:$B$8,2,FALSE),"")</f>
        <v/>
      </c>
      <c r="DT87">
        <v>0</v>
      </c>
      <c r="DU87">
        <v>0</v>
      </c>
      <c r="DW87" t="str">
        <f>IFERROR(VLOOKUP(DV87,références!$A$2:$B$8,2,FALSE),"")</f>
        <v/>
      </c>
      <c r="DX87">
        <v>0</v>
      </c>
      <c r="DY87">
        <v>0</v>
      </c>
      <c r="EA87" t="str">
        <f>IFERROR(VLOOKUP(DZ87,références!$A$2:$B$8,2,FALSE),"")</f>
        <v/>
      </c>
      <c r="EB87">
        <v>0</v>
      </c>
      <c r="EC87">
        <v>0</v>
      </c>
    </row>
    <row r="88" spans="1:133" x14ac:dyDescent="0.25">
      <c r="A88">
        <v>2873799</v>
      </c>
      <c r="B88">
        <v>205</v>
      </c>
      <c r="C88" t="s">
        <v>179</v>
      </c>
      <c r="D88" t="s">
        <v>184</v>
      </c>
      <c r="E88">
        <v>3</v>
      </c>
      <c r="F88">
        <v>10041327400000</v>
      </c>
      <c r="G88" t="str">
        <f>IFERROR(VLOOKUP(F88,références!$A$2:$B$8,2,FALSE),"")</f>
        <v>Produit #1</v>
      </c>
      <c r="H88">
        <v>2</v>
      </c>
      <c r="I88">
        <v>37</v>
      </c>
      <c r="J88">
        <v>10041318220000</v>
      </c>
      <c r="K88" t="str">
        <f>IFERROR(VLOOKUP(J88,références!$A$2:$B$8,2,FALSE),"")</f>
        <v/>
      </c>
      <c r="L88">
        <v>1</v>
      </c>
      <c r="M88">
        <v>53</v>
      </c>
      <c r="N88">
        <v>10041318100000</v>
      </c>
      <c r="O88" t="str">
        <f>IFERROR(VLOOKUP(N88,références!$A$2:$B$8,2,FALSE),"")</f>
        <v/>
      </c>
      <c r="P88">
        <v>1</v>
      </c>
      <c r="Q88">
        <v>78</v>
      </c>
      <c r="S88" t="str">
        <f>IFERROR(VLOOKUP(R88,références!$A$2:$B$8,2,FALSE),"")</f>
        <v/>
      </c>
      <c r="T88">
        <v>0</v>
      </c>
      <c r="U88">
        <v>0</v>
      </c>
      <c r="W88" t="str">
        <f>IFERROR(VLOOKUP(V88,références!$A$2:$B$8,2,FALSE),"")</f>
        <v/>
      </c>
      <c r="X88">
        <v>0</v>
      </c>
      <c r="Y88">
        <v>0</v>
      </c>
      <c r="AA88" t="str">
        <f>IFERROR(VLOOKUP(Z88,références!$A$2:$B$8,2,FALSE),"")</f>
        <v/>
      </c>
      <c r="AB88">
        <v>0</v>
      </c>
      <c r="AC88">
        <v>0</v>
      </c>
      <c r="AE88" t="str">
        <f>IFERROR(VLOOKUP(AD88,références!$A$2:$B$8,2,FALSE),"")</f>
        <v/>
      </c>
      <c r="AF88">
        <v>0</v>
      </c>
      <c r="AG88">
        <v>0</v>
      </c>
      <c r="AI88" t="str">
        <f>IFERROR(VLOOKUP(AH88,références!$A$2:$B$8,2,FALSE),"")</f>
        <v/>
      </c>
      <c r="AJ88">
        <v>0</v>
      </c>
      <c r="AK88">
        <v>0</v>
      </c>
      <c r="AM88" t="str">
        <f>IFERROR(VLOOKUP(AL88,références!$A$2:$B$8,2,FALSE),"")</f>
        <v/>
      </c>
      <c r="AN88">
        <v>0</v>
      </c>
      <c r="AO88">
        <v>0</v>
      </c>
      <c r="AQ88" t="str">
        <f>IFERROR(VLOOKUP(AP88,références!$A$2:$B$8,2,FALSE),"")</f>
        <v/>
      </c>
      <c r="AR88">
        <v>0</v>
      </c>
      <c r="AS88">
        <v>0</v>
      </c>
      <c r="AU88" t="str">
        <f>IFERROR(VLOOKUP(AT88,références!$A$2:$B$8,2,FALSE),"")</f>
        <v/>
      </c>
      <c r="AV88">
        <v>0</v>
      </c>
      <c r="AW88">
        <v>0</v>
      </c>
      <c r="AY88" t="str">
        <f>IFERROR(VLOOKUP(AX88,références!$A$2:$B$8,2,FALSE),"")</f>
        <v/>
      </c>
      <c r="AZ88">
        <v>0</v>
      </c>
      <c r="BA88">
        <v>0</v>
      </c>
      <c r="BC88" t="str">
        <f>IFERROR(VLOOKUP(BB88,références!$A$2:$B$8,2,FALSE),"")</f>
        <v/>
      </c>
      <c r="BD88">
        <v>0</v>
      </c>
      <c r="BE88">
        <v>0</v>
      </c>
      <c r="BG88" t="str">
        <f>IFERROR(VLOOKUP(BF88,références!$A$2:$B$8,2,FALSE),"")</f>
        <v/>
      </c>
      <c r="BH88">
        <v>0</v>
      </c>
      <c r="BI88">
        <v>0</v>
      </c>
      <c r="BK88" t="str">
        <f>IFERROR(VLOOKUP(BJ88,références!$A$2:$B$8,2,FALSE),"")</f>
        <v/>
      </c>
      <c r="BL88">
        <v>0</v>
      </c>
      <c r="BM88">
        <v>0</v>
      </c>
      <c r="BO88" t="str">
        <f>IFERROR(VLOOKUP(BN88,références!$A$2:$B$8,2,FALSE),"")</f>
        <v/>
      </c>
      <c r="BP88">
        <v>0</v>
      </c>
      <c r="BQ88">
        <v>0</v>
      </c>
      <c r="BS88" t="str">
        <f>IFERROR(VLOOKUP(BR88,références!$A$2:$B$8,2,FALSE),"")</f>
        <v/>
      </c>
      <c r="BT88">
        <v>0</v>
      </c>
      <c r="BU88">
        <v>0</v>
      </c>
      <c r="BW88" t="str">
        <f>IFERROR(VLOOKUP(BV88,références!$A$2:$B$8,2,FALSE),"")</f>
        <v/>
      </c>
      <c r="BX88">
        <v>0</v>
      </c>
      <c r="BY88">
        <v>0</v>
      </c>
      <c r="CA88" t="str">
        <f>IFERROR(VLOOKUP(BZ88,références!$A$2:$B$8,2,FALSE),"")</f>
        <v/>
      </c>
      <c r="CB88">
        <v>0</v>
      </c>
      <c r="CC88">
        <v>0</v>
      </c>
      <c r="CE88" t="str">
        <f>IFERROR(VLOOKUP(CD88,références!$A$2:$B$8,2,FALSE),"")</f>
        <v/>
      </c>
      <c r="CF88">
        <v>0</v>
      </c>
      <c r="CG88">
        <v>0</v>
      </c>
      <c r="CI88" t="str">
        <f>IFERROR(VLOOKUP(CH88,références!$A$2:$B$8,2,FALSE),"")</f>
        <v/>
      </c>
      <c r="CJ88">
        <v>0</v>
      </c>
      <c r="CK88">
        <v>0</v>
      </c>
      <c r="CM88" t="str">
        <f>IFERROR(VLOOKUP(CL88,références!$A$2:$B$8,2,FALSE),"")</f>
        <v/>
      </c>
      <c r="CN88">
        <v>0</v>
      </c>
      <c r="CO88">
        <v>0</v>
      </c>
      <c r="CQ88" t="str">
        <f>IFERROR(VLOOKUP(CP88,références!$A$2:$B$8,2,FALSE),"")</f>
        <v/>
      </c>
      <c r="CR88">
        <v>0</v>
      </c>
      <c r="CS88">
        <v>0</v>
      </c>
      <c r="CU88" t="str">
        <f>IFERROR(VLOOKUP(CT88,références!$A$2:$B$8,2,FALSE),"")</f>
        <v/>
      </c>
      <c r="CV88">
        <v>0</v>
      </c>
      <c r="CW88">
        <v>0</v>
      </c>
      <c r="CY88" t="str">
        <f>IFERROR(VLOOKUP(CX88,références!$A$2:$B$8,2,FALSE),"")</f>
        <v/>
      </c>
      <c r="CZ88">
        <v>0</v>
      </c>
      <c r="DA88">
        <v>0</v>
      </c>
      <c r="DC88" t="str">
        <f>IFERROR(VLOOKUP(DB88,références!$A$2:$B$8,2,FALSE),"")</f>
        <v/>
      </c>
      <c r="DD88">
        <v>0</v>
      </c>
      <c r="DE88">
        <v>0</v>
      </c>
      <c r="DG88" t="str">
        <f>IFERROR(VLOOKUP(DF88,références!$A$2:$B$8,2,FALSE),"")</f>
        <v/>
      </c>
      <c r="DH88">
        <v>0</v>
      </c>
      <c r="DI88">
        <v>0</v>
      </c>
      <c r="DK88" t="str">
        <f>IFERROR(VLOOKUP(DJ88,références!$A$2:$B$8,2,FALSE),"")</f>
        <v/>
      </c>
      <c r="DL88">
        <v>0</v>
      </c>
      <c r="DM88">
        <v>0</v>
      </c>
      <c r="DO88" t="str">
        <f>IFERROR(VLOOKUP(DN88,références!$A$2:$B$8,2,FALSE),"")</f>
        <v/>
      </c>
      <c r="DP88">
        <v>0</v>
      </c>
      <c r="DQ88">
        <v>0</v>
      </c>
      <c r="DS88" t="str">
        <f>IFERROR(VLOOKUP(DR88,références!$A$2:$B$8,2,FALSE),"")</f>
        <v/>
      </c>
      <c r="DT88">
        <v>0</v>
      </c>
      <c r="DU88">
        <v>0</v>
      </c>
      <c r="DW88" t="str">
        <f>IFERROR(VLOOKUP(DV88,références!$A$2:$B$8,2,FALSE),"")</f>
        <v/>
      </c>
      <c r="DX88">
        <v>0</v>
      </c>
      <c r="DY88">
        <v>0</v>
      </c>
      <c r="EA88" t="str">
        <f>IFERROR(VLOOKUP(DZ88,références!$A$2:$B$8,2,FALSE),"")</f>
        <v/>
      </c>
      <c r="EB88">
        <v>0</v>
      </c>
      <c r="EC88">
        <v>0</v>
      </c>
    </row>
    <row r="89" spans="1:133" x14ac:dyDescent="0.25">
      <c r="A89">
        <v>2873967</v>
      </c>
      <c r="B89">
        <v>109</v>
      </c>
      <c r="C89" t="s">
        <v>179</v>
      </c>
      <c r="D89" t="s">
        <v>184</v>
      </c>
      <c r="E89">
        <v>4</v>
      </c>
      <c r="F89">
        <v>10041318450006</v>
      </c>
      <c r="G89" t="str">
        <f>IFERROR(VLOOKUP(F89,références!$A$2:$B$8,2,FALSE),"")</f>
        <v/>
      </c>
      <c r="H89">
        <v>1</v>
      </c>
      <c r="I89">
        <v>15</v>
      </c>
      <c r="J89">
        <v>10041306970001</v>
      </c>
      <c r="K89" t="str">
        <f>IFERROR(VLOOKUP(J89,références!$A$2:$B$8,2,FALSE),"")</f>
        <v/>
      </c>
      <c r="L89">
        <v>1</v>
      </c>
      <c r="M89">
        <v>65</v>
      </c>
      <c r="N89">
        <v>10011327700000</v>
      </c>
      <c r="O89" t="str">
        <f>IFERROR(VLOOKUP(N89,références!$A$2:$B$8,2,FALSE),"")</f>
        <v/>
      </c>
      <c r="P89">
        <v>1</v>
      </c>
      <c r="Q89">
        <v>5</v>
      </c>
      <c r="R89">
        <v>10041331730000</v>
      </c>
      <c r="S89" t="str">
        <f>IFERROR(VLOOKUP(R89,références!$A$2:$B$8,2,FALSE),"")</f>
        <v>Produit #2</v>
      </c>
      <c r="T89">
        <v>1</v>
      </c>
      <c r="U89">
        <v>15</v>
      </c>
      <c r="W89" t="str">
        <f>IFERROR(VLOOKUP(V89,références!$A$2:$B$8,2,FALSE),"")</f>
        <v/>
      </c>
      <c r="X89">
        <v>0</v>
      </c>
      <c r="Y89">
        <v>0</v>
      </c>
      <c r="AA89" t="str">
        <f>IFERROR(VLOOKUP(Z89,références!$A$2:$B$8,2,FALSE),"")</f>
        <v/>
      </c>
      <c r="AB89">
        <v>0</v>
      </c>
      <c r="AC89">
        <v>0</v>
      </c>
      <c r="AE89" t="str">
        <f>IFERROR(VLOOKUP(AD89,références!$A$2:$B$8,2,FALSE),"")</f>
        <v/>
      </c>
      <c r="AF89">
        <v>0</v>
      </c>
      <c r="AG89">
        <v>0</v>
      </c>
      <c r="AI89" t="str">
        <f>IFERROR(VLOOKUP(AH89,références!$A$2:$B$8,2,FALSE),"")</f>
        <v/>
      </c>
      <c r="AJ89">
        <v>0</v>
      </c>
      <c r="AK89">
        <v>0</v>
      </c>
      <c r="AM89" t="str">
        <f>IFERROR(VLOOKUP(AL89,références!$A$2:$B$8,2,FALSE),"")</f>
        <v/>
      </c>
      <c r="AN89">
        <v>0</v>
      </c>
      <c r="AO89">
        <v>0</v>
      </c>
      <c r="AQ89" t="str">
        <f>IFERROR(VLOOKUP(AP89,références!$A$2:$B$8,2,FALSE),"")</f>
        <v/>
      </c>
      <c r="AR89">
        <v>0</v>
      </c>
      <c r="AS89">
        <v>0</v>
      </c>
      <c r="AU89" t="str">
        <f>IFERROR(VLOOKUP(AT89,références!$A$2:$B$8,2,FALSE),"")</f>
        <v/>
      </c>
      <c r="AV89">
        <v>0</v>
      </c>
      <c r="AW89">
        <v>0</v>
      </c>
      <c r="AY89" t="str">
        <f>IFERROR(VLOOKUP(AX89,références!$A$2:$B$8,2,FALSE),"")</f>
        <v/>
      </c>
      <c r="AZ89">
        <v>0</v>
      </c>
      <c r="BA89">
        <v>0</v>
      </c>
      <c r="BC89" t="str">
        <f>IFERROR(VLOOKUP(BB89,références!$A$2:$B$8,2,FALSE),"")</f>
        <v/>
      </c>
      <c r="BD89">
        <v>0</v>
      </c>
      <c r="BE89">
        <v>0</v>
      </c>
      <c r="BG89" t="str">
        <f>IFERROR(VLOOKUP(BF89,références!$A$2:$B$8,2,FALSE),"")</f>
        <v/>
      </c>
      <c r="BH89">
        <v>0</v>
      </c>
      <c r="BI89">
        <v>0</v>
      </c>
      <c r="BK89" t="str">
        <f>IFERROR(VLOOKUP(BJ89,références!$A$2:$B$8,2,FALSE),"")</f>
        <v/>
      </c>
      <c r="BL89">
        <v>0</v>
      </c>
      <c r="BM89">
        <v>0</v>
      </c>
      <c r="BO89" t="str">
        <f>IFERROR(VLOOKUP(BN89,références!$A$2:$B$8,2,FALSE),"")</f>
        <v/>
      </c>
      <c r="BP89">
        <v>0</v>
      </c>
      <c r="BQ89">
        <v>0</v>
      </c>
      <c r="BS89" t="str">
        <f>IFERROR(VLOOKUP(BR89,références!$A$2:$B$8,2,FALSE),"")</f>
        <v/>
      </c>
      <c r="BT89">
        <v>0</v>
      </c>
      <c r="BU89">
        <v>0</v>
      </c>
      <c r="BW89" t="str">
        <f>IFERROR(VLOOKUP(BV89,références!$A$2:$B$8,2,FALSE),"")</f>
        <v/>
      </c>
      <c r="BX89">
        <v>0</v>
      </c>
      <c r="BY89">
        <v>0</v>
      </c>
      <c r="CA89" t="str">
        <f>IFERROR(VLOOKUP(BZ89,références!$A$2:$B$8,2,FALSE),"")</f>
        <v/>
      </c>
      <c r="CB89">
        <v>0</v>
      </c>
      <c r="CC89">
        <v>0</v>
      </c>
      <c r="CE89" t="str">
        <f>IFERROR(VLOOKUP(CD89,références!$A$2:$B$8,2,FALSE),"")</f>
        <v/>
      </c>
      <c r="CF89">
        <v>0</v>
      </c>
      <c r="CG89">
        <v>0</v>
      </c>
      <c r="CI89" t="str">
        <f>IFERROR(VLOOKUP(CH89,références!$A$2:$B$8,2,FALSE),"")</f>
        <v/>
      </c>
      <c r="CJ89">
        <v>0</v>
      </c>
      <c r="CK89">
        <v>0</v>
      </c>
      <c r="CM89" t="str">
        <f>IFERROR(VLOOKUP(CL89,références!$A$2:$B$8,2,FALSE),"")</f>
        <v/>
      </c>
      <c r="CN89">
        <v>0</v>
      </c>
      <c r="CO89">
        <v>0</v>
      </c>
      <c r="CQ89" t="str">
        <f>IFERROR(VLOOKUP(CP89,références!$A$2:$B$8,2,FALSE),"")</f>
        <v/>
      </c>
      <c r="CR89">
        <v>0</v>
      </c>
      <c r="CS89">
        <v>0</v>
      </c>
      <c r="CU89" t="str">
        <f>IFERROR(VLOOKUP(CT89,références!$A$2:$B$8,2,FALSE),"")</f>
        <v/>
      </c>
      <c r="CV89">
        <v>0</v>
      </c>
      <c r="CW89">
        <v>0</v>
      </c>
      <c r="CY89" t="str">
        <f>IFERROR(VLOOKUP(CX89,références!$A$2:$B$8,2,FALSE),"")</f>
        <v/>
      </c>
      <c r="CZ89">
        <v>0</v>
      </c>
      <c r="DA89">
        <v>0</v>
      </c>
      <c r="DC89" t="str">
        <f>IFERROR(VLOOKUP(DB89,références!$A$2:$B$8,2,FALSE),"")</f>
        <v/>
      </c>
      <c r="DD89">
        <v>0</v>
      </c>
      <c r="DE89">
        <v>0</v>
      </c>
      <c r="DG89" t="str">
        <f>IFERROR(VLOOKUP(DF89,références!$A$2:$B$8,2,FALSE),"")</f>
        <v/>
      </c>
      <c r="DH89">
        <v>0</v>
      </c>
      <c r="DI89">
        <v>0</v>
      </c>
      <c r="DK89" t="str">
        <f>IFERROR(VLOOKUP(DJ89,références!$A$2:$B$8,2,FALSE),"")</f>
        <v/>
      </c>
      <c r="DL89">
        <v>0</v>
      </c>
      <c r="DM89">
        <v>0</v>
      </c>
      <c r="DO89" t="str">
        <f>IFERROR(VLOOKUP(DN89,références!$A$2:$B$8,2,FALSE),"")</f>
        <v/>
      </c>
      <c r="DP89">
        <v>0</v>
      </c>
      <c r="DQ89">
        <v>0</v>
      </c>
      <c r="DS89" t="str">
        <f>IFERROR(VLOOKUP(DR89,références!$A$2:$B$8,2,FALSE),"")</f>
        <v/>
      </c>
      <c r="DT89">
        <v>0</v>
      </c>
      <c r="DU89">
        <v>0</v>
      </c>
      <c r="DW89" t="str">
        <f>IFERROR(VLOOKUP(DV89,références!$A$2:$B$8,2,FALSE),"")</f>
        <v/>
      </c>
      <c r="DX89">
        <v>0</v>
      </c>
      <c r="DY89">
        <v>0</v>
      </c>
      <c r="EA89" t="str">
        <f>IFERROR(VLOOKUP(DZ89,références!$A$2:$B$8,2,FALSE),"")</f>
        <v/>
      </c>
      <c r="EB89">
        <v>0</v>
      </c>
      <c r="EC89">
        <v>0</v>
      </c>
    </row>
    <row r="90" spans="1:133" x14ac:dyDescent="0.25">
      <c r="A90">
        <v>2874018</v>
      </c>
      <c r="B90">
        <v>541.5</v>
      </c>
      <c r="C90" t="s">
        <v>179</v>
      </c>
      <c r="D90" t="s">
        <v>184</v>
      </c>
      <c r="E90">
        <v>2</v>
      </c>
      <c r="F90">
        <v>10041317970000</v>
      </c>
      <c r="G90" t="str">
        <f>IFERROR(VLOOKUP(F90,références!$A$2:$B$8,2,FALSE),"")</f>
        <v/>
      </c>
      <c r="H90">
        <v>1</v>
      </c>
      <c r="I90">
        <v>460.75</v>
      </c>
      <c r="J90">
        <v>10041307410000</v>
      </c>
      <c r="K90" t="str">
        <f>IFERROR(VLOOKUP(J90,références!$A$2:$B$8,2,FALSE),"")</f>
        <v/>
      </c>
      <c r="L90">
        <v>1</v>
      </c>
      <c r="M90">
        <v>80.75</v>
      </c>
      <c r="O90" t="str">
        <f>IFERROR(VLOOKUP(N90,références!$A$2:$B$8,2,FALSE),"")</f>
        <v/>
      </c>
      <c r="P90">
        <v>0</v>
      </c>
      <c r="Q90">
        <v>0</v>
      </c>
      <c r="S90" t="str">
        <f>IFERROR(VLOOKUP(R90,références!$A$2:$B$8,2,FALSE),"")</f>
        <v/>
      </c>
      <c r="T90">
        <v>0</v>
      </c>
      <c r="U90">
        <v>0</v>
      </c>
      <c r="W90" t="str">
        <f>IFERROR(VLOOKUP(V90,références!$A$2:$B$8,2,FALSE),"")</f>
        <v/>
      </c>
      <c r="X90">
        <v>0</v>
      </c>
      <c r="Y90">
        <v>0</v>
      </c>
      <c r="AA90" t="str">
        <f>IFERROR(VLOOKUP(Z90,références!$A$2:$B$8,2,FALSE),"")</f>
        <v/>
      </c>
      <c r="AB90">
        <v>0</v>
      </c>
      <c r="AC90">
        <v>0</v>
      </c>
      <c r="AE90" t="str">
        <f>IFERROR(VLOOKUP(AD90,références!$A$2:$B$8,2,FALSE),"")</f>
        <v/>
      </c>
      <c r="AF90">
        <v>0</v>
      </c>
      <c r="AG90">
        <v>0</v>
      </c>
      <c r="AI90" t="str">
        <f>IFERROR(VLOOKUP(AH90,références!$A$2:$B$8,2,FALSE),"")</f>
        <v/>
      </c>
      <c r="AJ90">
        <v>0</v>
      </c>
      <c r="AK90">
        <v>0</v>
      </c>
      <c r="AM90" t="str">
        <f>IFERROR(VLOOKUP(AL90,références!$A$2:$B$8,2,FALSE),"")</f>
        <v/>
      </c>
      <c r="AN90">
        <v>0</v>
      </c>
      <c r="AO90">
        <v>0</v>
      </c>
      <c r="AQ90" t="str">
        <f>IFERROR(VLOOKUP(AP90,références!$A$2:$B$8,2,FALSE),"")</f>
        <v/>
      </c>
      <c r="AR90">
        <v>0</v>
      </c>
      <c r="AS90">
        <v>0</v>
      </c>
      <c r="AU90" t="str">
        <f>IFERROR(VLOOKUP(AT90,références!$A$2:$B$8,2,FALSE),"")</f>
        <v/>
      </c>
      <c r="AV90">
        <v>0</v>
      </c>
      <c r="AW90">
        <v>0</v>
      </c>
      <c r="AY90" t="str">
        <f>IFERROR(VLOOKUP(AX90,références!$A$2:$B$8,2,FALSE),"")</f>
        <v/>
      </c>
      <c r="AZ90">
        <v>0</v>
      </c>
      <c r="BA90">
        <v>0</v>
      </c>
      <c r="BC90" t="str">
        <f>IFERROR(VLOOKUP(BB90,références!$A$2:$B$8,2,FALSE),"")</f>
        <v/>
      </c>
      <c r="BD90">
        <v>0</v>
      </c>
      <c r="BE90">
        <v>0</v>
      </c>
      <c r="BG90" t="str">
        <f>IFERROR(VLOOKUP(BF90,références!$A$2:$B$8,2,FALSE),"")</f>
        <v/>
      </c>
      <c r="BH90">
        <v>0</v>
      </c>
      <c r="BI90">
        <v>0</v>
      </c>
      <c r="BK90" t="str">
        <f>IFERROR(VLOOKUP(BJ90,références!$A$2:$B$8,2,FALSE),"")</f>
        <v/>
      </c>
      <c r="BL90">
        <v>0</v>
      </c>
      <c r="BM90">
        <v>0</v>
      </c>
      <c r="BO90" t="str">
        <f>IFERROR(VLOOKUP(BN90,références!$A$2:$B$8,2,FALSE),"")</f>
        <v/>
      </c>
      <c r="BP90">
        <v>0</v>
      </c>
      <c r="BQ90">
        <v>0</v>
      </c>
      <c r="BS90" t="str">
        <f>IFERROR(VLOOKUP(BR90,références!$A$2:$B$8,2,FALSE),"")</f>
        <v/>
      </c>
      <c r="BT90">
        <v>0</v>
      </c>
      <c r="BU90">
        <v>0</v>
      </c>
      <c r="BW90" t="str">
        <f>IFERROR(VLOOKUP(BV90,références!$A$2:$B$8,2,FALSE),"")</f>
        <v/>
      </c>
      <c r="BX90">
        <v>0</v>
      </c>
      <c r="BY90">
        <v>0</v>
      </c>
      <c r="CA90" t="str">
        <f>IFERROR(VLOOKUP(BZ90,références!$A$2:$B$8,2,FALSE),"")</f>
        <v/>
      </c>
      <c r="CB90">
        <v>0</v>
      </c>
      <c r="CC90">
        <v>0</v>
      </c>
      <c r="CE90" t="str">
        <f>IFERROR(VLOOKUP(CD90,références!$A$2:$B$8,2,FALSE),"")</f>
        <v/>
      </c>
      <c r="CF90">
        <v>0</v>
      </c>
      <c r="CG90">
        <v>0</v>
      </c>
      <c r="CI90" t="str">
        <f>IFERROR(VLOOKUP(CH90,références!$A$2:$B$8,2,FALSE),"")</f>
        <v/>
      </c>
      <c r="CJ90">
        <v>0</v>
      </c>
      <c r="CK90">
        <v>0</v>
      </c>
      <c r="CM90" t="str">
        <f>IFERROR(VLOOKUP(CL90,références!$A$2:$B$8,2,FALSE),"")</f>
        <v/>
      </c>
      <c r="CN90">
        <v>0</v>
      </c>
      <c r="CO90">
        <v>0</v>
      </c>
      <c r="CQ90" t="str">
        <f>IFERROR(VLOOKUP(CP90,références!$A$2:$B$8,2,FALSE),"")</f>
        <v/>
      </c>
      <c r="CR90">
        <v>0</v>
      </c>
      <c r="CS90">
        <v>0</v>
      </c>
      <c r="CU90" t="str">
        <f>IFERROR(VLOOKUP(CT90,références!$A$2:$B$8,2,FALSE),"")</f>
        <v/>
      </c>
      <c r="CV90">
        <v>0</v>
      </c>
      <c r="CW90">
        <v>0</v>
      </c>
      <c r="CY90" t="str">
        <f>IFERROR(VLOOKUP(CX90,références!$A$2:$B$8,2,FALSE),"")</f>
        <v/>
      </c>
      <c r="CZ90">
        <v>0</v>
      </c>
      <c r="DA90">
        <v>0</v>
      </c>
      <c r="DC90" t="str">
        <f>IFERROR(VLOOKUP(DB90,références!$A$2:$B$8,2,FALSE),"")</f>
        <v/>
      </c>
      <c r="DD90">
        <v>0</v>
      </c>
      <c r="DE90">
        <v>0</v>
      </c>
      <c r="DG90" t="str">
        <f>IFERROR(VLOOKUP(DF90,références!$A$2:$B$8,2,FALSE),"")</f>
        <v/>
      </c>
      <c r="DH90">
        <v>0</v>
      </c>
      <c r="DI90">
        <v>0</v>
      </c>
      <c r="DK90" t="str">
        <f>IFERROR(VLOOKUP(DJ90,références!$A$2:$B$8,2,FALSE),"")</f>
        <v/>
      </c>
      <c r="DL90">
        <v>0</v>
      </c>
      <c r="DM90">
        <v>0</v>
      </c>
      <c r="DO90" t="str">
        <f>IFERROR(VLOOKUP(DN90,références!$A$2:$B$8,2,FALSE),"")</f>
        <v/>
      </c>
      <c r="DP90">
        <v>0</v>
      </c>
      <c r="DQ90">
        <v>0</v>
      </c>
      <c r="DS90" t="str">
        <f>IFERROR(VLOOKUP(DR90,références!$A$2:$B$8,2,FALSE),"")</f>
        <v/>
      </c>
      <c r="DT90">
        <v>0</v>
      </c>
      <c r="DU90">
        <v>0</v>
      </c>
      <c r="DW90" t="str">
        <f>IFERROR(VLOOKUP(DV90,références!$A$2:$B$8,2,FALSE),"")</f>
        <v/>
      </c>
      <c r="DX90">
        <v>0</v>
      </c>
      <c r="DY90">
        <v>0</v>
      </c>
      <c r="EA90" t="str">
        <f>IFERROR(VLOOKUP(DZ90,références!$A$2:$B$8,2,FALSE),"")</f>
        <v/>
      </c>
      <c r="EB90">
        <v>0</v>
      </c>
      <c r="EC90">
        <v>0</v>
      </c>
    </row>
    <row r="91" spans="1:133" x14ac:dyDescent="0.25">
      <c r="A91">
        <v>2874006</v>
      </c>
      <c r="B91">
        <v>200</v>
      </c>
      <c r="C91" t="s">
        <v>179</v>
      </c>
      <c r="D91" t="s">
        <v>184</v>
      </c>
      <c r="E91">
        <v>5</v>
      </c>
      <c r="F91">
        <v>10041318420000</v>
      </c>
      <c r="G91" t="str">
        <f>IFERROR(VLOOKUP(F91,références!$A$2:$B$8,2,FALSE),"")</f>
        <v/>
      </c>
      <c r="H91">
        <v>1</v>
      </c>
      <c r="I91">
        <v>100</v>
      </c>
      <c r="J91">
        <v>10041318430000</v>
      </c>
      <c r="K91" t="str">
        <f>IFERROR(VLOOKUP(J91,références!$A$2:$B$8,2,FALSE),"")</f>
        <v>Produit #7</v>
      </c>
      <c r="L91">
        <v>1</v>
      </c>
      <c r="M91">
        <v>20</v>
      </c>
      <c r="N91">
        <v>10041307020000</v>
      </c>
      <c r="O91" t="str">
        <f>IFERROR(VLOOKUP(N91,références!$A$2:$B$8,2,FALSE),"")</f>
        <v/>
      </c>
      <c r="P91">
        <v>1</v>
      </c>
      <c r="Q91">
        <v>20</v>
      </c>
      <c r="R91">
        <v>10041316890001</v>
      </c>
      <c r="S91" t="str">
        <f>IFERROR(VLOOKUP(R91,références!$A$2:$B$8,2,FALSE),"")</f>
        <v/>
      </c>
      <c r="T91">
        <v>1</v>
      </c>
      <c r="U91">
        <v>50</v>
      </c>
      <c r="V91">
        <v>10041316860005</v>
      </c>
      <c r="W91" t="str">
        <f>IFERROR(VLOOKUP(V91,références!$A$2:$B$8,2,FALSE),"")</f>
        <v/>
      </c>
      <c r="X91">
        <v>1</v>
      </c>
      <c r="Y91">
        <v>10</v>
      </c>
      <c r="AA91" t="str">
        <f>IFERROR(VLOOKUP(Z91,références!$A$2:$B$8,2,FALSE),"")</f>
        <v/>
      </c>
      <c r="AB91">
        <v>0</v>
      </c>
      <c r="AC91">
        <v>0</v>
      </c>
      <c r="AE91" t="str">
        <f>IFERROR(VLOOKUP(AD91,références!$A$2:$B$8,2,FALSE),"")</f>
        <v/>
      </c>
      <c r="AF91">
        <v>0</v>
      </c>
      <c r="AG91">
        <v>0</v>
      </c>
      <c r="AI91" t="str">
        <f>IFERROR(VLOOKUP(AH91,références!$A$2:$B$8,2,FALSE),"")</f>
        <v/>
      </c>
      <c r="AJ91">
        <v>0</v>
      </c>
      <c r="AK91">
        <v>0</v>
      </c>
      <c r="AM91" t="str">
        <f>IFERROR(VLOOKUP(AL91,références!$A$2:$B$8,2,FALSE),"")</f>
        <v/>
      </c>
      <c r="AN91">
        <v>0</v>
      </c>
      <c r="AO91">
        <v>0</v>
      </c>
      <c r="AQ91" t="str">
        <f>IFERROR(VLOOKUP(AP91,références!$A$2:$B$8,2,FALSE),"")</f>
        <v/>
      </c>
      <c r="AR91">
        <v>0</v>
      </c>
      <c r="AS91">
        <v>0</v>
      </c>
      <c r="AU91" t="str">
        <f>IFERROR(VLOOKUP(AT91,références!$A$2:$B$8,2,FALSE),"")</f>
        <v/>
      </c>
      <c r="AV91">
        <v>0</v>
      </c>
      <c r="AW91">
        <v>0</v>
      </c>
      <c r="AY91" t="str">
        <f>IFERROR(VLOOKUP(AX91,références!$A$2:$B$8,2,FALSE),"")</f>
        <v/>
      </c>
      <c r="AZ91">
        <v>0</v>
      </c>
      <c r="BA91">
        <v>0</v>
      </c>
      <c r="BC91" t="str">
        <f>IFERROR(VLOOKUP(BB91,références!$A$2:$B$8,2,FALSE),"")</f>
        <v/>
      </c>
      <c r="BD91">
        <v>0</v>
      </c>
      <c r="BE91">
        <v>0</v>
      </c>
      <c r="BG91" t="str">
        <f>IFERROR(VLOOKUP(BF91,références!$A$2:$B$8,2,FALSE),"")</f>
        <v/>
      </c>
      <c r="BH91">
        <v>0</v>
      </c>
      <c r="BI91">
        <v>0</v>
      </c>
      <c r="BK91" t="str">
        <f>IFERROR(VLOOKUP(BJ91,références!$A$2:$B$8,2,FALSE),"")</f>
        <v/>
      </c>
      <c r="BL91">
        <v>0</v>
      </c>
      <c r="BM91">
        <v>0</v>
      </c>
      <c r="BO91" t="str">
        <f>IFERROR(VLOOKUP(BN91,références!$A$2:$B$8,2,FALSE),"")</f>
        <v/>
      </c>
      <c r="BP91">
        <v>0</v>
      </c>
      <c r="BQ91">
        <v>0</v>
      </c>
      <c r="BS91" t="str">
        <f>IFERROR(VLOOKUP(BR91,références!$A$2:$B$8,2,FALSE),"")</f>
        <v/>
      </c>
      <c r="BT91">
        <v>0</v>
      </c>
      <c r="BU91">
        <v>0</v>
      </c>
      <c r="BW91" t="str">
        <f>IFERROR(VLOOKUP(BV91,références!$A$2:$B$8,2,FALSE),"")</f>
        <v/>
      </c>
      <c r="BX91">
        <v>0</v>
      </c>
      <c r="BY91">
        <v>0</v>
      </c>
      <c r="CA91" t="str">
        <f>IFERROR(VLOOKUP(BZ91,références!$A$2:$B$8,2,FALSE),"")</f>
        <v/>
      </c>
      <c r="CB91">
        <v>0</v>
      </c>
      <c r="CC91">
        <v>0</v>
      </c>
      <c r="CE91" t="str">
        <f>IFERROR(VLOOKUP(CD91,références!$A$2:$B$8,2,FALSE),"")</f>
        <v/>
      </c>
      <c r="CF91">
        <v>0</v>
      </c>
      <c r="CG91">
        <v>0</v>
      </c>
      <c r="CI91" t="str">
        <f>IFERROR(VLOOKUP(CH91,références!$A$2:$B$8,2,FALSE),"")</f>
        <v/>
      </c>
      <c r="CJ91">
        <v>0</v>
      </c>
      <c r="CK91">
        <v>0</v>
      </c>
      <c r="CM91" t="str">
        <f>IFERROR(VLOOKUP(CL91,références!$A$2:$B$8,2,FALSE),"")</f>
        <v/>
      </c>
      <c r="CN91">
        <v>0</v>
      </c>
      <c r="CO91">
        <v>0</v>
      </c>
      <c r="CQ91" t="str">
        <f>IFERROR(VLOOKUP(CP91,références!$A$2:$B$8,2,FALSE),"")</f>
        <v/>
      </c>
      <c r="CR91">
        <v>0</v>
      </c>
      <c r="CS91">
        <v>0</v>
      </c>
      <c r="CU91" t="str">
        <f>IFERROR(VLOOKUP(CT91,références!$A$2:$B$8,2,FALSE),"")</f>
        <v/>
      </c>
      <c r="CV91">
        <v>0</v>
      </c>
      <c r="CW91">
        <v>0</v>
      </c>
      <c r="CY91" t="str">
        <f>IFERROR(VLOOKUP(CX91,références!$A$2:$B$8,2,FALSE),"")</f>
        <v/>
      </c>
      <c r="CZ91">
        <v>0</v>
      </c>
      <c r="DA91">
        <v>0</v>
      </c>
      <c r="DC91" t="str">
        <f>IFERROR(VLOOKUP(DB91,références!$A$2:$B$8,2,FALSE),"")</f>
        <v/>
      </c>
      <c r="DD91">
        <v>0</v>
      </c>
      <c r="DE91">
        <v>0</v>
      </c>
      <c r="DG91" t="str">
        <f>IFERROR(VLOOKUP(DF91,références!$A$2:$B$8,2,FALSE),"")</f>
        <v/>
      </c>
      <c r="DH91">
        <v>0</v>
      </c>
      <c r="DI91">
        <v>0</v>
      </c>
      <c r="DK91" t="str">
        <f>IFERROR(VLOOKUP(DJ91,références!$A$2:$B$8,2,FALSE),"")</f>
        <v/>
      </c>
      <c r="DL91">
        <v>0</v>
      </c>
      <c r="DM91">
        <v>0</v>
      </c>
      <c r="DO91" t="str">
        <f>IFERROR(VLOOKUP(DN91,références!$A$2:$B$8,2,FALSE),"")</f>
        <v/>
      </c>
      <c r="DP91">
        <v>0</v>
      </c>
      <c r="DQ91">
        <v>0</v>
      </c>
      <c r="DS91" t="str">
        <f>IFERROR(VLOOKUP(DR91,références!$A$2:$B$8,2,FALSE),"")</f>
        <v/>
      </c>
      <c r="DT91">
        <v>0</v>
      </c>
      <c r="DU91">
        <v>0</v>
      </c>
      <c r="DW91" t="str">
        <f>IFERROR(VLOOKUP(DV91,références!$A$2:$B$8,2,FALSE),"")</f>
        <v/>
      </c>
      <c r="DX91">
        <v>0</v>
      </c>
      <c r="DY91">
        <v>0</v>
      </c>
      <c r="EA91" t="str">
        <f>IFERROR(VLOOKUP(DZ91,références!$A$2:$B$8,2,FALSE),"")</f>
        <v/>
      </c>
      <c r="EB91">
        <v>0</v>
      </c>
      <c r="EC91">
        <v>0</v>
      </c>
    </row>
    <row r="92" spans="1:133" x14ac:dyDescent="0.25">
      <c r="A92">
        <v>2874003</v>
      </c>
      <c r="B92">
        <v>210</v>
      </c>
      <c r="C92" t="s">
        <v>179</v>
      </c>
      <c r="D92" t="s">
        <v>184</v>
      </c>
      <c r="E92">
        <v>8</v>
      </c>
      <c r="F92">
        <v>10041320590000</v>
      </c>
      <c r="G92" t="str">
        <f>IFERROR(VLOOKUP(F92,références!$A$2:$B$8,2,FALSE),"")</f>
        <v/>
      </c>
      <c r="H92">
        <v>1</v>
      </c>
      <c r="I92">
        <v>100</v>
      </c>
      <c r="J92">
        <v>10041316840005</v>
      </c>
      <c r="K92" t="str">
        <f>IFERROR(VLOOKUP(J92,références!$A$2:$B$8,2,FALSE),"")</f>
        <v/>
      </c>
      <c r="L92">
        <v>2</v>
      </c>
      <c r="M92">
        <v>10</v>
      </c>
      <c r="N92">
        <v>10041316850005</v>
      </c>
      <c r="O92" t="str">
        <f>IFERROR(VLOOKUP(N92,références!$A$2:$B$8,2,FALSE),"")</f>
        <v/>
      </c>
      <c r="P92">
        <v>2</v>
      </c>
      <c r="Q92">
        <v>10</v>
      </c>
      <c r="R92">
        <v>10041316860005</v>
      </c>
      <c r="S92" t="str">
        <f>IFERROR(VLOOKUP(R92,références!$A$2:$B$8,2,FALSE),"")</f>
        <v/>
      </c>
      <c r="T92">
        <v>2</v>
      </c>
      <c r="U92">
        <v>10</v>
      </c>
      <c r="V92">
        <v>10041316870005</v>
      </c>
      <c r="W92" t="str">
        <f>IFERROR(VLOOKUP(V92,références!$A$2:$B$8,2,FALSE),"")</f>
        <v/>
      </c>
      <c r="X92">
        <v>2</v>
      </c>
      <c r="Y92">
        <v>10</v>
      </c>
      <c r="Z92">
        <v>10041316820005</v>
      </c>
      <c r="AA92" t="str">
        <f>IFERROR(VLOOKUP(Z92,références!$A$2:$B$8,2,FALSE),"")</f>
        <v/>
      </c>
      <c r="AB92">
        <v>1</v>
      </c>
      <c r="AC92">
        <v>10</v>
      </c>
      <c r="AD92">
        <v>10041316830005</v>
      </c>
      <c r="AE92" t="str">
        <f>IFERROR(VLOOKUP(AD92,références!$A$2:$B$8,2,FALSE),"")</f>
        <v/>
      </c>
      <c r="AF92">
        <v>1</v>
      </c>
      <c r="AG92">
        <v>10</v>
      </c>
      <c r="AH92">
        <v>10041316880005</v>
      </c>
      <c r="AI92" t="str">
        <f>IFERROR(VLOOKUP(AH92,références!$A$2:$B$8,2,FALSE),"")</f>
        <v/>
      </c>
      <c r="AJ92">
        <v>1</v>
      </c>
      <c r="AK92">
        <v>10</v>
      </c>
      <c r="AM92" t="str">
        <f>IFERROR(VLOOKUP(AL92,références!$A$2:$B$8,2,FALSE),"")</f>
        <v/>
      </c>
      <c r="AN92">
        <v>0</v>
      </c>
      <c r="AO92">
        <v>0</v>
      </c>
      <c r="AQ92" t="str">
        <f>IFERROR(VLOOKUP(AP92,références!$A$2:$B$8,2,FALSE),"")</f>
        <v/>
      </c>
      <c r="AR92">
        <v>0</v>
      </c>
      <c r="AS92">
        <v>0</v>
      </c>
      <c r="AU92" t="str">
        <f>IFERROR(VLOOKUP(AT92,références!$A$2:$B$8,2,FALSE),"")</f>
        <v/>
      </c>
      <c r="AV92">
        <v>0</v>
      </c>
      <c r="AW92">
        <v>0</v>
      </c>
      <c r="AY92" t="str">
        <f>IFERROR(VLOOKUP(AX92,références!$A$2:$B$8,2,FALSE),"")</f>
        <v/>
      </c>
      <c r="AZ92">
        <v>0</v>
      </c>
      <c r="BA92">
        <v>0</v>
      </c>
      <c r="BC92" t="str">
        <f>IFERROR(VLOOKUP(BB92,références!$A$2:$B$8,2,FALSE),"")</f>
        <v/>
      </c>
      <c r="BD92">
        <v>0</v>
      </c>
      <c r="BE92">
        <v>0</v>
      </c>
      <c r="BG92" t="str">
        <f>IFERROR(VLOOKUP(BF92,références!$A$2:$B$8,2,FALSE),"")</f>
        <v/>
      </c>
      <c r="BH92">
        <v>0</v>
      </c>
      <c r="BI92">
        <v>0</v>
      </c>
      <c r="BK92" t="str">
        <f>IFERROR(VLOOKUP(BJ92,références!$A$2:$B$8,2,FALSE),"")</f>
        <v/>
      </c>
      <c r="BL92">
        <v>0</v>
      </c>
      <c r="BM92">
        <v>0</v>
      </c>
      <c r="BO92" t="str">
        <f>IFERROR(VLOOKUP(BN92,références!$A$2:$B$8,2,FALSE),"")</f>
        <v/>
      </c>
      <c r="BP92">
        <v>0</v>
      </c>
      <c r="BQ92">
        <v>0</v>
      </c>
      <c r="BS92" t="str">
        <f>IFERROR(VLOOKUP(BR92,références!$A$2:$B$8,2,FALSE),"")</f>
        <v/>
      </c>
      <c r="BT92">
        <v>0</v>
      </c>
      <c r="BU92">
        <v>0</v>
      </c>
      <c r="BW92" t="str">
        <f>IFERROR(VLOOKUP(BV92,références!$A$2:$B$8,2,FALSE),"")</f>
        <v/>
      </c>
      <c r="BX92">
        <v>0</v>
      </c>
      <c r="BY92">
        <v>0</v>
      </c>
      <c r="CA92" t="str">
        <f>IFERROR(VLOOKUP(BZ92,références!$A$2:$B$8,2,FALSE),"")</f>
        <v/>
      </c>
      <c r="CB92">
        <v>0</v>
      </c>
      <c r="CC92">
        <v>0</v>
      </c>
      <c r="CE92" t="str">
        <f>IFERROR(VLOOKUP(CD92,références!$A$2:$B$8,2,FALSE),"")</f>
        <v/>
      </c>
      <c r="CF92">
        <v>0</v>
      </c>
      <c r="CG92">
        <v>0</v>
      </c>
      <c r="CI92" t="str">
        <f>IFERROR(VLOOKUP(CH92,références!$A$2:$B$8,2,FALSE),"")</f>
        <v/>
      </c>
      <c r="CJ92">
        <v>0</v>
      </c>
      <c r="CK92">
        <v>0</v>
      </c>
      <c r="CM92" t="str">
        <f>IFERROR(VLOOKUP(CL92,références!$A$2:$B$8,2,FALSE),"")</f>
        <v/>
      </c>
      <c r="CN92">
        <v>0</v>
      </c>
      <c r="CO92">
        <v>0</v>
      </c>
      <c r="CQ92" t="str">
        <f>IFERROR(VLOOKUP(CP92,références!$A$2:$B$8,2,FALSE),"")</f>
        <v/>
      </c>
      <c r="CR92">
        <v>0</v>
      </c>
      <c r="CS92">
        <v>0</v>
      </c>
      <c r="CU92" t="str">
        <f>IFERROR(VLOOKUP(CT92,références!$A$2:$B$8,2,FALSE),"")</f>
        <v/>
      </c>
      <c r="CV92">
        <v>0</v>
      </c>
      <c r="CW92">
        <v>0</v>
      </c>
      <c r="CY92" t="str">
        <f>IFERROR(VLOOKUP(CX92,références!$A$2:$B$8,2,FALSE),"")</f>
        <v/>
      </c>
      <c r="CZ92">
        <v>0</v>
      </c>
      <c r="DA92">
        <v>0</v>
      </c>
      <c r="DC92" t="str">
        <f>IFERROR(VLOOKUP(DB92,références!$A$2:$B$8,2,FALSE),"")</f>
        <v/>
      </c>
      <c r="DD92">
        <v>0</v>
      </c>
      <c r="DE92">
        <v>0</v>
      </c>
      <c r="DG92" t="str">
        <f>IFERROR(VLOOKUP(DF92,références!$A$2:$B$8,2,FALSE),"")</f>
        <v/>
      </c>
      <c r="DH92">
        <v>0</v>
      </c>
      <c r="DI92">
        <v>0</v>
      </c>
      <c r="DK92" t="str">
        <f>IFERROR(VLOOKUP(DJ92,références!$A$2:$B$8,2,FALSE),"")</f>
        <v/>
      </c>
      <c r="DL92">
        <v>0</v>
      </c>
      <c r="DM92">
        <v>0</v>
      </c>
      <c r="DO92" t="str">
        <f>IFERROR(VLOOKUP(DN92,références!$A$2:$B$8,2,FALSE),"")</f>
        <v/>
      </c>
      <c r="DP92">
        <v>0</v>
      </c>
      <c r="DQ92">
        <v>0</v>
      </c>
      <c r="DS92" t="str">
        <f>IFERROR(VLOOKUP(DR92,références!$A$2:$B$8,2,FALSE),"")</f>
        <v/>
      </c>
      <c r="DT92">
        <v>0</v>
      </c>
      <c r="DU92">
        <v>0</v>
      </c>
      <c r="DW92" t="str">
        <f>IFERROR(VLOOKUP(DV92,références!$A$2:$B$8,2,FALSE),"")</f>
        <v/>
      </c>
      <c r="DX92">
        <v>0</v>
      </c>
      <c r="DY92">
        <v>0</v>
      </c>
      <c r="EA92" t="str">
        <f>IFERROR(VLOOKUP(DZ92,références!$A$2:$B$8,2,FALSE),"")</f>
        <v/>
      </c>
      <c r="EB92">
        <v>0</v>
      </c>
      <c r="EC92">
        <v>0</v>
      </c>
    </row>
    <row r="93" spans="1:133" x14ac:dyDescent="0.25">
      <c r="A93">
        <v>2873955</v>
      </c>
      <c r="B93">
        <v>274</v>
      </c>
      <c r="C93" t="s">
        <v>179</v>
      </c>
      <c r="D93" t="s">
        <v>184</v>
      </c>
      <c r="E93">
        <v>4</v>
      </c>
      <c r="F93">
        <v>10041316900001</v>
      </c>
      <c r="G93" t="str">
        <f>IFERROR(VLOOKUP(F93,références!$A$2:$B$8,2,FALSE),"")</f>
        <v/>
      </c>
      <c r="H93">
        <v>1</v>
      </c>
      <c r="I93">
        <v>59</v>
      </c>
      <c r="J93">
        <v>10041320590000</v>
      </c>
      <c r="K93" t="str">
        <f>IFERROR(VLOOKUP(J93,références!$A$2:$B$8,2,FALSE),"")</f>
        <v/>
      </c>
      <c r="L93">
        <v>1</v>
      </c>
      <c r="M93">
        <v>100</v>
      </c>
      <c r="N93">
        <v>10041320580000</v>
      </c>
      <c r="O93" t="str">
        <f>IFERROR(VLOOKUP(N93,références!$A$2:$B$8,2,FALSE),"")</f>
        <v/>
      </c>
      <c r="P93">
        <v>1</v>
      </c>
      <c r="Q93">
        <v>100</v>
      </c>
      <c r="R93">
        <v>10041318450006</v>
      </c>
      <c r="S93" t="str">
        <f>IFERROR(VLOOKUP(R93,références!$A$2:$B$8,2,FALSE),"")</f>
        <v/>
      </c>
      <c r="T93">
        <v>1</v>
      </c>
      <c r="U93">
        <v>15</v>
      </c>
      <c r="W93" t="str">
        <f>IFERROR(VLOOKUP(V93,références!$A$2:$B$8,2,FALSE),"")</f>
        <v/>
      </c>
      <c r="X93">
        <v>0</v>
      </c>
      <c r="Y93">
        <v>0</v>
      </c>
      <c r="AA93" t="str">
        <f>IFERROR(VLOOKUP(Z93,références!$A$2:$B$8,2,FALSE),"")</f>
        <v/>
      </c>
      <c r="AB93">
        <v>0</v>
      </c>
      <c r="AC93">
        <v>0</v>
      </c>
      <c r="AE93" t="str">
        <f>IFERROR(VLOOKUP(AD93,références!$A$2:$B$8,2,FALSE),"")</f>
        <v/>
      </c>
      <c r="AF93">
        <v>0</v>
      </c>
      <c r="AG93">
        <v>0</v>
      </c>
      <c r="AI93" t="str">
        <f>IFERROR(VLOOKUP(AH93,références!$A$2:$B$8,2,FALSE),"")</f>
        <v/>
      </c>
      <c r="AJ93">
        <v>0</v>
      </c>
      <c r="AK93">
        <v>0</v>
      </c>
      <c r="AM93" t="str">
        <f>IFERROR(VLOOKUP(AL93,références!$A$2:$B$8,2,FALSE),"")</f>
        <v/>
      </c>
      <c r="AN93">
        <v>0</v>
      </c>
      <c r="AO93">
        <v>0</v>
      </c>
      <c r="AQ93" t="str">
        <f>IFERROR(VLOOKUP(AP93,références!$A$2:$B$8,2,FALSE),"")</f>
        <v/>
      </c>
      <c r="AR93">
        <v>0</v>
      </c>
      <c r="AS93">
        <v>0</v>
      </c>
      <c r="AU93" t="str">
        <f>IFERROR(VLOOKUP(AT93,références!$A$2:$B$8,2,FALSE),"")</f>
        <v/>
      </c>
      <c r="AV93">
        <v>0</v>
      </c>
      <c r="AW93">
        <v>0</v>
      </c>
      <c r="AY93" t="str">
        <f>IFERROR(VLOOKUP(AX93,références!$A$2:$B$8,2,FALSE),"")</f>
        <v/>
      </c>
      <c r="AZ93">
        <v>0</v>
      </c>
      <c r="BA93">
        <v>0</v>
      </c>
      <c r="BC93" t="str">
        <f>IFERROR(VLOOKUP(BB93,références!$A$2:$B$8,2,FALSE),"")</f>
        <v/>
      </c>
      <c r="BD93">
        <v>0</v>
      </c>
      <c r="BE93">
        <v>0</v>
      </c>
      <c r="BG93" t="str">
        <f>IFERROR(VLOOKUP(BF93,références!$A$2:$B$8,2,FALSE),"")</f>
        <v/>
      </c>
      <c r="BH93">
        <v>0</v>
      </c>
      <c r="BI93">
        <v>0</v>
      </c>
      <c r="BK93" t="str">
        <f>IFERROR(VLOOKUP(BJ93,références!$A$2:$B$8,2,FALSE),"")</f>
        <v/>
      </c>
      <c r="BL93">
        <v>0</v>
      </c>
      <c r="BM93">
        <v>0</v>
      </c>
      <c r="BO93" t="str">
        <f>IFERROR(VLOOKUP(BN93,références!$A$2:$B$8,2,FALSE),"")</f>
        <v/>
      </c>
      <c r="BP93">
        <v>0</v>
      </c>
      <c r="BQ93">
        <v>0</v>
      </c>
      <c r="BS93" t="str">
        <f>IFERROR(VLOOKUP(BR93,références!$A$2:$B$8,2,FALSE),"")</f>
        <v/>
      </c>
      <c r="BT93">
        <v>0</v>
      </c>
      <c r="BU93">
        <v>0</v>
      </c>
      <c r="BW93" t="str">
        <f>IFERROR(VLOOKUP(BV93,références!$A$2:$B$8,2,FALSE),"")</f>
        <v/>
      </c>
      <c r="BX93">
        <v>0</v>
      </c>
      <c r="BY93">
        <v>0</v>
      </c>
      <c r="CA93" t="str">
        <f>IFERROR(VLOOKUP(BZ93,références!$A$2:$B$8,2,FALSE),"")</f>
        <v/>
      </c>
      <c r="CB93">
        <v>0</v>
      </c>
      <c r="CC93">
        <v>0</v>
      </c>
      <c r="CE93" t="str">
        <f>IFERROR(VLOOKUP(CD93,références!$A$2:$B$8,2,FALSE),"")</f>
        <v/>
      </c>
      <c r="CF93">
        <v>0</v>
      </c>
      <c r="CG93">
        <v>0</v>
      </c>
      <c r="CI93" t="str">
        <f>IFERROR(VLOOKUP(CH93,références!$A$2:$B$8,2,FALSE),"")</f>
        <v/>
      </c>
      <c r="CJ93">
        <v>0</v>
      </c>
      <c r="CK93">
        <v>0</v>
      </c>
      <c r="CM93" t="str">
        <f>IFERROR(VLOOKUP(CL93,références!$A$2:$B$8,2,FALSE),"")</f>
        <v/>
      </c>
      <c r="CN93">
        <v>0</v>
      </c>
      <c r="CO93">
        <v>0</v>
      </c>
      <c r="CQ93" t="str">
        <f>IFERROR(VLOOKUP(CP93,références!$A$2:$B$8,2,FALSE),"")</f>
        <v/>
      </c>
      <c r="CR93">
        <v>0</v>
      </c>
      <c r="CS93">
        <v>0</v>
      </c>
      <c r="CU93" t="str">
        <f>IFERROR(VLOOKUP(CT93,références!$A$2:$B$8,2,FALSE),"")</f>
        <v/>
      </c>
      <c r="CV93">
        <v>0</v>
      </c>
      <c r="CW93">
        <v>0</v>
      </c>
      <c r="CY93" t="str">
        <f>IFERROR(VLOOKUP(CX93,références!$A$2:$B$8,2,FALSE),"")</f>
        <v/>
      </c>
      <c r="CZ93">
        <v>0</v>
      </c>
      <c r="DA93">
        <v>0</v>
      </c>
      <c r="DC93" t="str">
        <f>IFERROR(VLOOKUP(DB93,références!$A$2:$B$8,2,FALSE),"")</f>
        <v/>
      </c>
      <c r="DD93">
        <v>0</v>
      </c>
      <c r="DE93">
        <v>0</v>
      </c>
      <c r="DG93" t="str">
        <f>IFERROR(VLOOKUP(DF93,références!$A$2:$B$8,2,FALSE),"")</f>
        <v/>
      </c>
      <c r="DH93">
        <v>0</v>
      </c>
      <c r="DI93">
        <v>0</v>
      </c>
      <c r="DK93" t="str">
        <f>IFERROR(VLOOKUP(DJ93,références!$A$2:$B$8,2,FALSE),"")</f>
        <v/>
      </c>
      <c r="DL93">
        <v>0</v>
      </c>
      <c r="DM93">
        <v>0</v>
      </c>
      <c r="DO93" t="str">
        <f>IFERROR(VLOOKUP(DN93,références!$A$2:$B$8,2,FALSE),"")</f>
        <v/>
      </c>
      <c r="DP93">
        <v>0</v>
      </c>
      <c r="DQ93">
        <v>0</v>
      </c>
      <c r="DS93" t="str">
        <f>IFERROR(VLOOKUP(DR93,références!$A$2:$B$8,2,FALSE),"")</f>
        <v/>
      </c>
      <c r="DT93">
        <v>0</v>
      </c>
      <c r="DU93">
        <v>0</v>
      </c>
      <c r="DW93" t="str">
        <f>IFERROR(VLOOKUP(DV93,références!$A$2:$B$8,2,FALSE),"")</f>
        <v/>
      </c>
      <c r="DX93">
        <v>0</v>
      </c>
      <c r="DY93">
        <v>0</v>
      </c>
      <c r="EA93" t="str">
        <f>IFERROR(VLOOKUP(DZ93,références!$A$2:$B$8,2,FALSE),"")</f>
        <v/>
      </c>
      <c r="EB93">
        <v>0</v>
      </c>
      <c r="EC93">
        <v>0</v>
      </c>
    </row>
    <row r="94" spans="1:133" x14ac:dyDescent="0.25">
      <c r="A94">
        <v>2873520</v>
      </c>
      <c r="B94">
        <v>30</v>
      </c>
      <c r="C94" t="s">
        <v>179</v>
      </c>
      <c r="D94" t="s">
        <v>184</v>
      </c>
      <c r="E94">
        <v>1</v>
      </c>
      <c r="F94">
        <v>10061301450000</v>
      </c>
      <c r="G94" t="str">
        <f>IFERROR(VLOOKUP(F94,références!$A$2:$B$8,2,FALSE),"")</f>
        <v>Produit #5</v>
      </c>
      <c r="H94">
        <v>1</v>
      </c>
      <c r="I94">
        <v>21</v>
      </c>
      <c r="K94" t="str">
        <f>IFERROR(VLOOKUP(J94,références!$A$2:$B$8,2,FALSE),"")</f>
        <v/>
      </c>
      <c r="L94">
        <v>0</v>
      </c>
      <c r="M94">
        <v>0</v>
      </c>
      <c r="O94" t="str">
        <f>IFERROR(VLOOKUP(N94,références!$A$2:$B$8,2,FALSE),"")</f>
        <v/>
      </c>
      <c r="P94">
        <v>0</v>
      </c>
      <c r="Q94">
        <v>0</v>
      </c>
      <c r="S94" t="str">
        <f>IFERROR(VLOOKUP(R94,références!$A$2:$B$8,2,FALSE),"")</f>
        <v/>
      </c>
      <c r="T94">
        <v>0</v>
      </c>
      <c r="U94">
        <v>0</v>
      </c>
      <c r="W94" t="str">
        <f>IFERROR(VLOOKUP(V94,références!$A$2:$B$8,2,FALSE),"")</f>
        <v/>
      </c>
      <c r="X94">
        <v>0</v>
      </c>
      <c r="Y94">
        <v>0</v>
      </c>
      <c r="AA94" t="str">
        <f>IFERROR(VLOOKUP(Z94,références!$A$2:$B$8,2,FALSE),"")</f>
        <v/>
      </c>
      <c r="AB94">
        <v>0</v>
      </c>
      <c r="AC94">
        <v>0</v>
      </c>
      <c r="AE94" t="str">
        <f>IFERROR(VLOOKUP(AD94,références!$A$2:$B$8,2,FALSE),"")</f>
        <v/>
      </c>
      <c r="AF94">
        <v>0</v>
      </c>
      <c r="AG94">
        <v>0</v>
      </c>
      <c r="AI94" t="str">
        <f>IFERROR(VLOOKUP(AH94,références!$A$2:$B$8,2,FALSE),"")</f>
        <v/>
      </c>
      <c r="AJ94">
        <v>0</v>
      </c>
      <c r="AK94">
        <v>0</v>
      </c>
      <c r="AM94" t="str">
        <f>IFERROR(VLOOKUP(AL94,références!$A$2:$B$8,2,FALSE),"")</f>
        <v/>
      </c>
      <c r="AN94">
        <v>0</v>
      </c>
      <c r="AO94">
        <v>0</v>
      </c>
      <c r="AQ94" t="str">
        <f>IFERROR(VLOOKUP(AP94,références!$A$2:$B$8,2,FALSE),"")</f>
        <v/>
      </c>
      <c r="AR94">
        <v>0</v>
      </c>
      <c r="AS94">
        <v>0</v>
      </c>
      <c r="AU94" t="str">
        <f>IFERROR(VLOOKUP(AT94,références!$A$2:$B$8,2,FALSE),"")</f>
        <v/>
      </c>
      <c r="AV94">
        <v>0</v>
      </c>
      <c r="AW94">
        <v>0</v>
      </c>
      <c r="AY94" t="str">
        <f>IFERROR(VLOOKUP(AX94,références!$A$2:$B$8,2,FALSE),"")</f>
        <v/>
      </c>
      <c r="AZ94">
        <v>0</v>
      </c>
      <c r="BA94">
        <v>0</v>
      </c>
      <c r="BC94" t="str">
        <f>IFERROR(VLOOKUP(BB94,références!$A$2:$B$8,2,FALSE),"")</f>
        <v/>
      </c>
      <c r="BD94">
        <v>0</v>
      </c>
      <c r="BE94">
        <v>0</v>
      </c>
      <c r="BG94" t="str">
        <f>IFERROR(VLOOKUP(BF94,références!$A$2:$B$8,2,FALSE),"")</f>
        <v/>
      </c>
      <c r="BH94">
        <v>0</v>
      </c>
      <c r="BI94">
        <v>0</v>
      </c>
      <c r="BK94" t="str">
        <f>IFERROR(VLOOKUP(BJ94,références!$A$2:$B$8,2,FALSE),"")</f>
        <v/>
      </c>
      <c r="BL94">
        <v>0</v>
      </c>
      <c r="BM94">
        <v>0</v>
      </c>
      <c r="BO94" t="str">
        <f>IFERROR(VLOOKUP(BN94,références!$A$2:$B$8,2,FALSE),"")</f>
        <v/>
      </c>
      <c r="BP94">
        <v>0</v>
      </c>
      <c r="BQ94">
        <v>0</v>
      </c>
      <c r="BS94" t="str">
        <f>IFERROR(VLOOKUP(BR94,références!$A$2:$B$8,2,FALSE),"")</f>
        <v/>
      </c>
      <c r="BT94">
        <v>0</v>
      </c>
      <c r="BU94">
        <v>0</v>
      </c>
      <c r="BW94" t="str">
        <f>IFERROR(VLOOKUP(BV94,références!$A$2:$B$8,2,FALSE),"")</f>
        <v/>
      </c>
      <c r="BX94">
        <v>0</v>
      </c>
      <c r="BY94">
        <v>0</v>
      </c>
      <c r="CA94" t="str">
        <f>IFERROR(VLOOKUP(BZ94,références!$A$2:$B$8,2,FALSE),"")</f>
        <v/>
      </c>
      <c r="CB94">
        <v>0</v>
      </c>
      <c r="CC94">
        <v>0</v>
      </c>
      <c r="CE94" t="str">
        <f>IFERROR(VLOOKUP(CD94,références!$A$2:$B$8,2,FALSE),"")</f>
        <v/>
      </c>
      <c r="CF94">
        <v>0</v>
      </c>
      <c r="CG94">
        <v>0</v>
      </c>
      <c r="CI94" t="str">
        <f>IFERROR(VLOOKUP(CH94,références!$A$2:$B$8,2,FALSE),"")</f>
        <v/>
      </c>
      <c r="CJ94">
        <v>0</v>
      </c>
      <c r="CK94">
        <v>0</v>
      </c>
      <c r="CM94" t="str">
        <f>IFERROR(VLOOKUP(CL94,références!$A$2:$B$8,2,FALSE),"")</f>
        <v/>
      </c>
      <c r="CN94">
        <v>0</v>
      </c>
      <c r="CO94">
        <v>0</v>
      </c>
      <c r="CQ94" t="str">
        <f>IFERROR(VLOOKUP(CP94,références!$A$2:$B$8,2,FALSE),"")</f>
        <v/>
      </c>
      <c r="CR94">
        <v>0</v>
      </c>
      <c r="CS94">
        <v>0</v>
      </c>
      <c r="CU94" t="str">
        <f>IFERROR(VLOOKUP(CT94,références!$A$2:$B$8,2,FALSE),"")</f>
        <v/>
      </c>
      <c r="CV94">
        <v>0</v>
      </c>
      <c r="CW94">
        <v>0</v>
      </c>
      <c r="CY94" t="str">
        <f>IFERROR(VLOOKUP(CX94,références!$A$2:$B$8,2,FALSE),"")</f>
        <v/>
      </c>
      <c r="CZ94">
        <v>0</v>
      </c>
      <c r="DA94">
        <v>0</v>
      </c>
      <c r="DC94" t="str">
        <f>IFERROR(VLOOKUP(DB94,références!$A$2:$B$8,2,FALSE),"")</f>
        <v/>
      </c>
      <c r="DD94">
        <v>0</v>
      </c>
      <c r="DE94">
        <v>0</v>
      </c>
      <c r="DG94" t="str">
        <f>IFERROR(VLOOKUP(DF94,références!$A$2:$B$8,2,FALSE),"")</f>
        <v/>
      </c>
      <c r="DH94">
        <v>0</v>
      </c>
      <c r="DI94">
        <v>0</v>
      </c>
      <c r="DK94" t="str">
        <f>IFERROR(VLOOKUP(DJ94,références!$A$2:$B$8,2,FALSE),"")</f>
        <v/>
      </c>
      <c r="DL94">
        <v>0</v>
      </c>
      <c r="DM94">
        <v>0</v>
      </c>
      <c r="DO94" t="str">
        <f>IFERROR(VLOOKUP(DN94,références!$A$2:$B$8,2,FALSE),"")</f>
        <v/>
      </c>
      <c r="DP94">
        <v>0</v>
      </c>
      <c r="DQ94">
        <v>0</v>
      </c>
      <c r="DS94" t="str">
        <f>IFERROR(VLOOKUP(DR94,références!$A$2:$B$8,2,FALSE),"")</f>
        <v/>
      </c>
      <c r="DT94">
        <v>0</v>
      </c>
      <c r="DU94">
        <v>0</v>
      </c>
      <c r="DW94" t="str">
        <f>IFERROR(VLOOKUP(DV94,références!$A$2:$B$8,2,FALSE),"")</f>
        <v/>
      </c>
      <c r="DX94">
        <v>0</v>
      </c>
      <c r="DY94">
        <v>0</v>
      </c>
      <c r="EA94" t="str">
        <f>IFERROR(VLOOKUP(DZ94,références!$A$2:$B$8,2,FALSE),"")</f>
        <v/>
      </c>
      <c r="EB94">
        <v>0</v>
      </c>
      <c r="EC94">
        <v>0</v>
      </c>
    </row>
    <row r="95" spans="1:133" x14ac:dyDescent="0.25">
      <c r="A95">
        <v>2873880</v>
      </c>
      <c r="B95">
        <v>24</v>
      </c>
      <c r="C95" t="s">
        <v>181</v>
      </c>
      <c r="D95" t="s">
        <v>186</v>
      </c>
      <c r="E95">
        <v>1</v>
      </c>
      <c r="F95">
        <v>10041331730000</v>
      </c>
      <c r="G95" t="str">
        <f>IFERROR(VLOOKUP(F95,références!$A$2:$B$8,2,FALSE),"")</f>
        <v>Produit #2</v>
      </c>
      <c r="H95">
        <v>1</v>
      </c>
      <c r="I95">
        <v>15</v>
      </c>
      <c r="K95" t="str">
        <f>IFERROR(VLOOKUP(J95,références!$A$2:$B$8,2,FALSE),"")</f>
        <v/>
      </c>
      <c r="L95">
        <v>0</v>
      </c>
      <c r="M95">
        <v>0</v>
      </c>
      <c r="O95" t="str">
        <f>IFERROR(VLOOKUP(N95,références!$A$2:$B$8,2,FALSE),"")</f>
        <v/>
      </c>
      <c r="P95">
        <v>0</v>
      </c>
      <c r="Q95">
        <v>0</v>
      </c>
      <c r="S95" t="str">
        <f>IFERROR(VLOOKUP(R95,références!$A$2:$B$8,2,FALSE),"")</f>
        <v/>
      </c>
      <c r="T95">
        <v>0</v>
      </c>
      <c r="U95">
        <v>0</v>
      </c>
      <c r="W95" t="str">
        <f>IFERROR(VLOOKUP(V95,références!$A$2:$B$8,2,FALSE),"")</f>
        <v/>
      </c>
      <c r="X95">
        <v>0</v>
      </c>
      <c r="Y95">
        <v>0</v>
      </c>
      <c r="AA95" t="str">
        <f>IFERROR(VLOOKUP(Z95,références!$A$2:$B$8,2,FALSE),"")</f>
        <v/>
      </c>
      <c r="AB95">
        <v>0</v>
      </c>
      <c r="AC95">
        <v>0</v>
      </c>
      <c r="AE95" t="str">
        <f>IFERROR(VLOOKUP(AD95,références!$A$2:$B$8,2,FALSE),"")</f>
        <v/>
      </c>
      <c r="AF95">
        <v>0</v>
      </c>
      <c r="AG95">
        <v>0</v>
      </c>
      <c r="AI95" t="str">
        <f>IFERROR(VLOOKUP(AH95,références!$A$2:$B$8,2,FALSE),"")</f>
        <v/>
      </c>
      <c r="AJ95">
        <v>0</v>
      </c>
      <c r="AK95">
        <v>0</v>
      </c>
      <c r="AM95" t="str">
        <f>IFERROR(VLOOKUP(AL95,références!$A$2:$B$8,2,FALSE),"")</f>
        <v/>
      </c>
      <c r="AN95">
        <v>0</v>
      </c>
      <c r="AO95">
        <v>0</v>
      </c>
      <c r="AQ95" t="str">
        <f>IFERROR(VLOOKUP(AP95,références!$A$2:$B$8,2,FALSE),"")</f>
        <v/>
      </c>
      <c r="AR95">
        <v>0</v>
      </c>
      <c r="AS95">
        <v>0</v>
      </c>
      <c r="AU95" t="str">
        <f>IFERROR(VLOOKUP(AT95,références!$A$2:$B$8,2,FALSE),"")</f>
        <v/>
      </c>
      <c r="AV95">
        <v>0</v>
      </c>
      <c r="AW95">
        <v>0</v>
      </c>
      <c r="AY95" t="str">
        <f>IFERROR(VLOOKUP(AX95,références!$A$2:$B$8,2,FALSE),"")</f>
        <v/>
      </c>
      <c r="AZ95">
        <v>0</v>
      </c>
      <c r="BA95">
        <v>0</v>
      </c>
      <c r="BC95" t="str">
        <f>IFERROR(VLOOKUP(BB95,références!$A$2:$B$8,2,FALSE),"")</f>
        <v/>
      </c>
      <c r="BD95">
        <v>0</v>
      </c>
      <c r="BE95">
        <v>0</v>
      </c>
      <c r="BG95" t="str">
        <f>IFERROR(VLOOKUP(BF95,références!$A$2:$B$8,2,FALSE),"")</f>
        <v/>
      </c>
      <c r="BH95">
        <v>0</v>
      </c>
      <c r="BI95">
        <v>0</v>
      </c>
      <c r="BK95" t="str">
        <f>IFERROR(VLOOKUP(BJ95,références!$A$2:$B$8,2,FALSE),"")</f>
        <v/>
      </c>
      <c r="BL95">
        <v>0</v>
      </c>
      <c r="BM95">
        <v>0</v>
      </c>
      <c r="BO95" t="str">
        <f>IFERROR(VLOOKUP(BN95,références!$A$2:$B$8,2,FALSE),"")</f>
        <v/>
      </c>
      <c r="BP95">
        <v>0</v>
      </c>
      <c r="BQ95">
        <v>0</v>
      </c>
      <c r="BS95" t="str">
        <f>IFERROR(VLOOKUP(BR95,références!$A$2:$B$8,2,FALSE),"")</f>
        <v/>
      </c>
      <c r="BT95">
        <v>0</v>
      </c>
      <c r="BU95">
        <v>0</v>
      </c>
      <c r="BW95" t="str">
        <f>IFERROR(VLOOKUP(BV95,références!$A$2:$B$8,2,FALSE),"")</f>
        <v/>
      </c>
      <c r="BX95">
        <v>0</v>
      </c>
      <c r="BY95">
        <v>0</v>
      </c>
      <c r="CA95" t="str">
        <f>IFERROR(VLOOKUP(BZ95,références!$A$2:$B$8,2,FALSE),"")</f>
        <v/>
      </c>
      <c r="CB95">
        <v>0</v>
      </c>
      <c r="CC95">
        <v>0</v>
      </c>
      <c r="CE95" t="str">
        <f>IFERROR(VLOOKUP(CD95,références!$A$2:$B$8,2,FALSE),"")</f>
        <v/>
      </c>
      <c r="CF95">
        <v>0</v>
      </c>
      <c r="CG95">
        <v>0</v>
      </c>
      <c r="CI95" t="str">
        <f>IFERROR(VLOOKUP(CH95,références!$A$2:$B$8,2,FALSE),"")</f>
        <v/>
      </c>
      <c r="CJ95">
        <v>0</v>
      </c>
      <c r="CK95">
        <v>0</v>
      </c>
      <c r="CM95" t="str">
        <f>IFERROR(VLOOKUP(CL95,références!$A$2:$B$8,2,FALSE),"")</f>
        <v/>
      </c>
      <c r="CN95">
        <v>0</v>
      </c>
      <c r="CO95">
        <v>0</v>
      </c>
      <c r="CQ95" t="str">
        <f>IFERROR(VLOOKUP(CP95,références!$A$2:$B$8,2,FALSE),"")</f>
        <v/>
      </c>
      <c r="CR95">
        <v>0</v>
      </c>
      <c r="CS95">
        <v>0</v>
      </c>
      <c r="CU95" t="str">
        <f>IFERROR(VLOOKUP(CT95,références!$A$2:$B$8,2,FALSE),"")</f>
        <v/>
      </c>
      <c r="CV95">
        <v>0</v>
      </c>
      <c r="CW95">
        <v>0</v>
      </c>
      <c r="CY95" t="str">
        <f>IFERROR(VLOOKUP(CX95,références!$A$2:$B$8,2,FALSE),"")</f>
        <v/>
      </c>
      <c r="CZ95">
        <v>0</v>
      </c>
      <c r="DA95">
        <v>0</v>
      </c>
      <c r="DC95" t="str">
        <f>IFERROR(VLOOKUP(DB95,références!$A$2:$B$8,2,FALSE),"")</f>
        <v/>
      </c>
      <c r="DD95">
        <v>0</v>
      </c>
      <c r="DE95">
        <v>0</v>
      </c>
      <c r="DG95" t="str">
        <f>IFERROR(VLOOKUP(DF95,références!$A$2:$B$8,2,FALSE),"")</f>
        <v/>
      </c>
      <c r="DH95">
        <v>0</v>
      </c>
      <c r="DI95">
        <v>0</v>
      </c>
      <c r="DK95" t="str">
        <f>IFERROR(VLOOKUP(DJ95,références!$A$2:$B$8,2,FALSE),"")</f>
        <v/>
      </c>
      <c r="DL95">
        <v>0</v>
      </c>
      <c r="DM95">
        <v>0</v>
      </c>
      <c r="DO95" t="str">
        <f>IFERROR(VLOOKUP(DN95,références!$A$2:$B$8,2,FALSE),"")</f>
        <v/>
      </c>
      <c r="DP95">
        <v>0</v>
      </c>
      <c r="DQ95">
        <v>0</v>
      </c>
      <c r="DS95" t="str">
        <f>IFERROR(VLOOKUP(DR95,références!$A$2:$B$8,2,FALSE),"")</f>
        <v/>
      </c>
      <c r="DT95">
        <v>0</v>
      </c>
      <c r="DU95">
        <v>0</v>
      </c>
      <c r="DW95" t="str">
        <f>IFERROR(VLOOKUP(DV95,références!$A$2:$B$8,2,FALSE),"")</f>
        <v/>
      </c>
      <c r="DX95">
        <v>0</v>
      </c>
      <c r="DY95">
        <v>0</v>
      </c>
      <c r="EA95" t="str">
        <f>IFERROR(VLOOKUP(DZ95,références!$A$2:$B$8,2,FALSE),"")</f>
        <v/>
      </c>
      <c r="EB95">
        <v>0</v>
      </c>
      <c r="EC95">
        <v>0</v>
      </c>
    </row>
    <row r="96" spans="1:133" x14ac:dyDescent="0.25">
      <c r="A96">
        <v>2873859</v>
      </c>
      <c r="B96">
        <v>68</v>
      </c>
      <c r="C96" t="s">
        <v>179</v>
      </c>
      <c r="D96" t="s">
        <v>184</v>
      </c>
      <c r="E96">
        <v>1</v>
      </c>
      <c r="F96">
        <v>10061323180000</v>
      </c>
      <c r="G96" t="str">
        <f>IFERROR(VLOOKUP(F96,références!$A$2:$B$8,2,FALSE),"")</f>
        <v/>
      </c>
      <c r="H96">
        <v>1</v>
      </c>
      <c r="I96">
        <v>59</v>
      </c>
      <c r="K96" t="str">
        <f>IFERROR(VLOOKUP(J96,références!$A$2:$B$8,2,FALSE),"")</f>
        <v/>
      </c>
      <c r="L96">
        <v>0</v>
      </c>
      <c r="M96">
        <v>0</v>
      </c>
      <c r="O96" t="str">
        <f>IFERROR(VLOOKUP(N96,références!$A$2:$B$8,2,FALSE),"")</f>
        <v/>
      </c>
      <c r="P96">
        <v>0</v>
      </c>
      <c r="Q96">
        <v>0</v>
      </c>
      <c r="S96" t="str">
        <f>IFERROR(VLOOKUP(R96,références!$A$2:$B$8,2,FALSE),"")</f>
        <v/>
      </c>
      <c r="T96">
        <v>0</v>
      </c>
      <c r="U96">
        <v>0</v>
      </c>
      <c r="W96" t="str">
        <f>IFERROR(VLOOKUP(V96,références!$A$2:$B$8,2,FALSE),"")</f>
        <v/>
      </c>
      <c r="X96">
        <v>0</v>
      </c>
      <c r="Y96">
        <v>0</v>
      </c>
      <c r="AA96" t="str">
        <f>IFERROR(VLOOKUP(Z96,références!$A$2:$B$8,2,FALSE),"")</f>
        <v/>
      </c>
      <c r="AB96">
        <v>0</v>
      </c>
      <c r="AC96">
        <v>0</v>
      </c>
      <c r="AE96" t="str">
        <f>IFERROR(VLOOKUP(AD96,références!$A$2:$B$8,2,FALSE),"")</f>
        <v/>
      </c>
      <c r="AF96">
        <v>0</v>
      </c>
      <c r="AG96">
        <v>0</v>
      </c>
      <c r="AI96" t="str">
        <f>IFERROR(VLOOKUP(AH96,références!$A$2:$B$8,2,FALSE),"")</f>
        <v/>
      </c>
      <c r="AJ96">
        <v>0</v>
      </c>
      <c r="AK96">
        <v>0</v>
      </c>
      <c r="AM96" t="str">
        <f>IFERROR(VLOOKUP(AL96,références!$A$2:$B$8,2,FALSE),"")</f>
        <v/>
      </c>
      <c r="AN96">
        <v>0</v>
      </c>
      <c r="AO96">
        <v>0</v>
      </c>
      <c r="AQ96" t="str">
        <f>IFERROR(VLOOKUP(AP96,références!$A$2:$B$8,2,FALSE),"")</f>
        <v/>
      </c>
      <c r="AR96">
        <v>0</v>
      </c>
      <c r="AS96">
        <v>0</v>
      </c>
      <c r="AU96" t="str">
        <f>IFERROR(VLOOKUP(AT96,références!$A$2:$B$8,2,FALSE),"")</f>
        <v/>
      </c>
      <c r="AV96">
        <v>0</v>
      </c>
      <c r="AW96">
        <v>0</v>
      </c>
      <c r="AY96" t="str">
        <f>IFERROR(VLOOKUP(AX96,références!$A$2:$B$8,2,FALSE),"")</f>
        <v/>
      </c>
      <c r="AZ96">
        <v>0</v>
      </c>
      <c r="BA96">
        <v>0</v>
      </c>
      <c r="BC96" t="str">
        <f>IFERROR(VLOOKUP(BB96,références!$A$2:$B$8,2,FALSE),"")</f>
        <v/>
      </c>
      <c r="BD96">
        <v>0</v>
      </c>
      <c r="BE96">
        <v>0</v>
      </c>
      <c r="BG96" t="str">
        <f>IFERROR(VLOOKUP(BF96,références!$A$2:$B$8,2,FALSE),"")</f>
        <v/>
      </c>
      <c r="BH96">
        <v>0</v>
      </c>
      <c r="BI96">
        <v>0</v>
      </c>
      <c r="BK96" t="str">
        <f>IFERROR(VLOOKUP(BJ96,références!$A$2:$B$8,2,FALSE),"")</f>
        <v/>
      </c>
      <c r="BL96">
        <v>0</v>
      </c>
      <c r="BM96">
        <v>0</v>
      </c>
      <c r="BO96" t="str">
        <f>IFERROR(VLOOKUP(BN96,références!$A$2:$B$8,2,FALSE),"")</f>
        <v/>
      </c>
      <c r="BP96">
        <v>0</v>
      </c>
      <c r="BQ96">
        <v>0</v>
      </c>
      <c r="BS96" t="str">
        <f>IFERROR(VLOOKUP(BR96,références!$A$2:$B$8,2,FALSE),"")</f>
        <v/>
      </c>
      <c r="BT96">
        <v>0</v>
      </c>
      <c r="BU96">
        <v>0</v>
      </c>
      <c r="BW96" t="str">
        <f>IFERROR(VLOOKUP(BV96,références!$A$2:$B$8,2,FALSE),"")</f>
        <v/>
      </c>
      <c r="BX96">
        <v>0</v>
      </c>
      <c r="BY96">
        <v>0</v>
      </c>
      <c r="CA96" t="str">
        <f>IFERROR(VLOOKUP(BZ96,références!$A$2:$B$8,2,FALSE),"")</f>
        <v/>
      </c>
      <c r="CB96">
        <v>0</v>
      </c>
      <c r="CC96">
        <v>0</v>
      </c>
      <c r="CE96" t="str">
        <f>IFERROR(VLOOKUP(CD96,références!$A$2:$B$8,2,FALSE),"")</f>
        <v/>
      </c>
      <c r="CF96">
        <v>0</v>
      </c>
      <c r="CG96">
        <v>0</v>
      </c>
      <c r="CI96" t="str">
        <f>IFERROR(VLOOKUP(CH96,références!$A$2:$B$8,2,FALSE),"")</f>
        <v/>
      </c>
      <c r="CJ96">
        <v>0</v>
      </c>
      <c r="CK96">
        <v>0</v>
      </c>
      <c r="CM96" t="str">
        <f>IFERROR(VLOOKUP(CL96,références!$A$2:$B$8,2,FALSE),"")</f>
        <v/>
      </c>
      <c r="CN96">
        <v>0</v>
      </c>
      <c r="CO96">
        <v>0</v>
      </c>
      <c r="CQ96" t="str">
        <f>IFERROR(VLOOKUP(CP96,références!$A$2:$B$8,2,FALSE),"")</f>
        <v/>
      </c>
      <c r="CR96">
        <v>0</v>
      </c>
      <c r="CS96">
        <v>0</v>
      </c>
      <c r="CU96" t="str">
        <f>IFERROR(VLOOKUP(CT96,références!$A$2:$B$8,2,FALSE),"")</f>
        <v/>
      </c>
      <c r="CV96">
        <v>0</v>
      </c>
      <c r="CW96">
        <v>0</v>
      </c>
      <c r="CY96" t="str">
        <f>IFERROR(VLOOKUP(CX96,références!$A$2:$B$8,2,FALSE),"")</f>
        <v/>
      </c>
      <c r="CZ96">
        <v>0</v>
      </c>
      <c r="DA96">
        <v>0</v>
      </c>
      <c r="DC96" t="str">
        <f>IFERROR(VLOOKUP(DB96,références!$A$2:$B$8,2,FALSE),"")</f>
        <v/>
      </c>
      <c r="DD96">
        <v>0</v>
      </c>
      <c r="DE96">
        <v>0</v>
      </c>
      <c r="DG96" t="str">
        <f>IFERROR(VLOOKUP(DF96,références!$A$2:$B$8,2,FALSE),"")</f>
        <v/>
      </c>
      <c r="DH96">
        <v>0</v>
      </c>
      <c r="DI96">
        <v>0</v>
      </c>
      <c r="DK96" t="str">
        <f>IFERROR(VLOOKUP(DJ96,références!$A$2:$B$8,2,FALSE),"")</f>
        <v/>
      </c>
      <c r="DL96">
        <v>0</v>
      </c>
      <c r="DM96">
        <v>0</v>
      </c>
      <c r="DO96" t="str">
        <f>IFERROR(VLOOKUP(DN96,références!$A$2:$B$8,2,FALSE),"")</f>
        <v/>
      </c>
      <c r="DP96">
        <v>0</v>
      </c>
      <c r="DQ96">
        <v>0</v>
      </c>
      <c r="DS96" t="str">
        <f>IFERROR(VLOOKUP(DR96,références!$A$2:$B$8,2,FALSE),"")</f>
        <v/>
      </c>
      <c r="DT96">
        <v>0</v>
      </c>
      <c r="DU96">
        <v>0</v>
      </c>
      <c r="DW96" t="str">
        <f>IFERROR(VLOOKUP(DV96,références!$A$2:$B$8,2,FALSE),"")</f>
        <v/>
      </c>
      <c r="DX96">
        <v>0</v>
      </c>
      <c r="DY96">
        <v>0</v>
      </c>
      <c r="EA96" t="str">
        <f>IFERROR(VLOOKUP(DZ96,références!$A$2:$B$8,2,FALSE),"")</f>
        <v/>
      </c>
      <c r="EB96">
        <v>0</v>
      </c>
      <c r="EC96">
        <v>0</v>
      </c>
    </row>
    <row r="97" spans="1:133" x14ac:dyDescent="0.25">
      <c r="A97">
        <v>2873826</v>
      </c>
      <c r="B97">
        <v>213</v>
      </c>
      <c r="C97" t="s">
        <v>179</v>
      </c>
      <c r="D97" t="s">
        <v>184</v>
      </c>
      <c r="E97">
        <v>6</v>
      </c>
      <c r="F97">
        <v>10011306310000</v>
      </c>
      <c r="G97" t="str">
        <f>IFERROR(VLOOKUP(F97,références!$A$2:$B$8,2,FALSE),"")</f>
        <v/>
      </c>
      <c r="H97">
        <v>1</v>
      </c>
      <c r="I97">
        <v>39</v>
      </c>
      <c r="J97">
        <v>10011327700000</v>
      </c>
      <c r="K97" t="str">
        <f>IFERROR(VLOOKUP(J97,références!$A$2:$B$8,2,FALSE),"")</f>
        <v/>
      </c>
      <c r="L97">
        <v>1</v>
      </c>
      <c r="M97">
        <v>5</v>
      </c>
      <c r="N97">
        <v>10060051880000</v>
      </c>
      <c r="O97" t="str">
        <f>IFERROR(VLOOKUP(N97,références!$A$2:$B$8,2,FALSE),"")</f>
        <v/>
      </c>
      <c r="P97">
        <v>1</v>
      </c>
      <c r="Q97">
        <v>24</v>
      </c>
      <c r="R97">
        <v>10041317960000</v>
      </c>
      <c r="S97" t="str">
        <f>IFERROR(VLOOKUP(R97,références!$A$2:$B$8,2,FALSE),"")</f>
        <v/>
      </c>
      <c r="T97">
        <v>1</v>
      </c>
      <c r="U97">
        <v>53</v>
      </c>
      <c r="V97">
        <v>10041317930000</v>
      </c>
      <c r="W97" t="str">
        <f>IFERROR(VLOOKUP(V97,références!$A$2:$B$8,2,FALSE),"")</f>
        <v/>
      </c>
      <c r="X97">
        <v>1</v>
      </c>
      <c r="Y97">
        <v>53</v>
      </c>
      <c r="Z97">
        <v>10011328370000</v>
      </c>
      <c r="AA97" t="str">
        <f>IFERROR(VLOOKUP(Z97,références!$A$2:$B$8,2,FALSE),"")</f>
        <v/>
      </c>
      <c r="AB97">
        <v>1</v>
      </c>
      <c r="AC97">
        <v>39</v>
      </c>
      <c r="AE97" t="str">
        <f>IFERROR(VLOOKUP(AD97,références!$A$2:$B$8,2,FALSE),"")</f>
        <v/>
      </c>
      <c r="AF97">
        <v>0</v>
      </c>
      <c r="AG97">
        <v>0</v>
      </c>
      <c r="AI97" t="str">
        <f>IFERROR(VLOOKUP(AH97,références!$A$2:$B$8,2,FALSE),"")</f>
        <v/>
      </c>
      <c r="AJ97">
        <v>0</v>
      </c>
      <c r="AK97">
        <v>0</v>
      </c>
      <c r="AM97" t="str">
        <f>IFERROR(VLOOKUP(AL97,références!$A$2:$B$8,2,FALSE),"")</f>
        <v/>
      </c>
      <c r="AN97">
        <v>0</v>
      </c>
      <c r="AO97">
        <v>0</v>
      </c>
      <c r="AQ97" t="str">
        <f>IFERROR(VLOOKUP(AP97,références!$A$2:$B$8,2,FALSE),"")</f>
        <v/>
      </c>
      <c r="AR97">
        <v>0</v>
      </c>
      <c r="AS97">
        <v>0</v>
      </c>
      <c r="AU97" t="str">
        <f>IFERROR(VLOOKUP(AT97,références!$A$2:$B$8,2,FALSE),"")</f>
        <v/>
      </c>
      <c r="AV97">
        <v>0</v>
      </c>
      <c r="AW97">
        <v>0</v>
      </c>
      <c r="AY97" t="str">
        <f>IFERROR(VLOOKUP(AX97,références!$A$2:$B$8,2,FALSE),"")</f>
        <v/>
      </c>
      <c r="AZ97">
        <v>0</v>
      </c>
      <c r="BA97">
        <v>0</v>
      </c>
      <c r="BC97" t="str">
        <f>IFERROR(VLOOKUP(BB97,références!$A$2:$B$8,2,FALSE),"")</f>
        <v/>
      </c>
      <c r="BD97">
        <v>0</v>
      </c>
      <c r="BE97">
        <v>0</v>
      </c>
      <c r="BG97" t="str">
        <f>IFERROR(VLOOKUP(BF97,références!$A$2:$B$8,2,FALSE),"")</f>
        <v/>
      </c>
      <c r="BH97">
        <v>0</v>
      </c>
      <c r="BI97">
        <v>0</v>
      </c>
      <c r="BK97" t="str">
        <f>IFERROR(VLOOKUP(BJ97,références!$A$2:$B$8,2,FALSE),"")</f>
        <v/>
      </c>
      <c r="BL97">
        <v>0</v>
      </c>
      <c r="BM97">
        <v>0</v>
      </c>
      <c r="BO97" t="str">
        <f>IFERROR(VLOOKUP(BN97,références!$A$2:$B$8,2,FALSE),"")</f>
        <v/>
      </c>
      <c r="BP97">
        <v>0</v>
      </c>
      <c r="BQ97">
        <v>0</v>
      </c>
      <c r="BS97" t="str">
        <f>IFERROR(VLOOKUP(BR97,références!$A$2:$B$8,2,FALSE),"")</f>
        <v/>
      </c>
      <c r="BT97">
        <v>0</v>
      </c>
      <c r="BU97">
        <v>0</v>
      </c>
      <c r="BW97" t="str">
        <f>IFERROR(VLOOKUP(BV97,références!$A$2:$B$8,2,FALSE),"")</f>
        <v/>
      </c>
      <c r="BX97">
        <v>0</v>
      </c>
      <c r="BY97">
        <v>0</v>
      </c>
      <c r="CA97" t="str">
        <f>IFERROR(VLOOKUP(BZ97,références!$A$2:$B$8,2,FALSE),"")</f>
        <v/>
      </c>
      <c r="CB97">
        <v>0</v>
      </c>
      <c r="CC97">
        <v>0</v>
      </c>
      <c r="CE97" t="str">
        <f>IFERROR(VLOOKUP(CD97,références!$A$2:$B$8,2,FALSE),"")</f>
        <v/>
      </c>
      <c r="CF97">
        <v>0</v>
      </c>
      <c r="CG97">
        <v>0</v>
      </c>
      <c r="CI97" t="str">
        <f>IFERROR(VLOOKUP(CH97,références!$A$2:$B$8,2,FALSE),"")</f>
        <v/>
      </c>
      <c r="CJ97">
        <v>0</v>
      </c>
      <c r="CK97">
        <v>0</v>
      </c>
      <c r="CM97" t="str">
        <f>IFERROR(VLOOKUP(CL97,références!$A$2:$B$8,2,FALSE),"")</f>
        <v/>
      </c>
      <c r="CN97">
        <v>0</v>
      </c>
      <c r="CO97">
        <v>0</v>
      </c>
      <c r="CQ97" t="str">
        <f>IFERROR(VLOOKUP(CP97,références!$A$2:$B$8,2,FALSE),"")</f>
        <v/>
      </c>
      <c r="CR97">
        <v>0</v>
      </c>
      <c r="CS97">
        <v>0</v>
      </c>
      <c r="CU97" t="str">
        <f>IFERROR(VLOOKUP(CT97,références!$A$2:$B$8,2,FALSE),"")</f>
        <v/>
      </c>
      <c r="CV97">
        <v>0</v>
      </c>
      <c r="CW97">
        <v>0</v>
      </c>
      <c r="CY97" t="str">
        <f>IFERROR(VLOOKUP(CX97,références!$A$2:$B$8,2,FALSE),"")</f>
        <v/>
      </c>
      <c r="CZ97">
        <v>0</v>
      </c>
      <c r="DA97">
        <v>0</v>
      </c>
      <c r="DC97" t="str">
        <f>IFERROR(VLOOKUP(DB97,références!$A$2:$B$8,2,FALSE),"")</f>
        <v/>
      </c>
      <c r="DD97">
        <v>0</v>
      </c>
      <c r="DE97">
        <v>0</v>
      </c>
      <c r="DG97" t="str">
        <f>IFERROR(VLOOKUP(DF97,références!$A$2:$B$8,2,FALSE),"")</f>
        <v/>
      </c>
      <c r="DH97">
        <v>0</v>
      </c>
      <c r="DI97">
        <v>0</v>
      </c>
      <c r="DK97" t="str">
        <f>IFERROR(VLOOKUP(DJ97,références!$A$2:$B$8,2,FALSE),"")</f>
        <v/>
      </c>
      <c r="DL97">
        <v>0</v>
      </c>
      <c r="DM97">
        <v>0</v>
      </c>
      <c r="DO97" t="str">
        <f>IFERROR(VLOOKUP(DN97,références!$A$2:$B$8,2,FALSE),"")</f>
        <v/>
      </c>
      <c r="DP97">
        <v>0</v>
      </c>
      <c r="DQ97">
        <v>0</v>
      </c>
      <c r="DS97" t="str">
        <f>IFERROR(VLOOKUP(DR97,références!$A$2:$B$8,2,FALSE),"")</f>
        <v/>
      </c>
      <c r="DT97">
        <v>0</v>
      </c>
      <c r="DU97">
        <v>0</v>
      </c>
      <c r="DW97" t="str">
        <f>IFERROR(VLOOKUP(DV97,références!$A$2:$B$8,2,FALSE),"")</f>
        <v/>
      </c>
      <c r="DX97">
        <v>0</v>
      </c>
      <c r="DY97">
        <v>0</v>
      </c>
      <c r="EA97" t="str">
        <f>IFERROR(VLOOKUP(DZ97,références!$A$2:$B$8,2,FALSE),"")</f>
        <v/>
      </c>
      <c r="EB97">
        <v>0</v>
      </c>
      <c r="EC97">
        <v>0</v>
      </c>
    </row>
    <row r="98" spans="1:133" x14ac:dyDescent="0.25">
      <c r="A98">
        <v>2873760</v>
      </c>
      <c r="B98">
        <v>209</v>
      </c>
      <c r="C98" t="s">
        <v>179</v>
      </c>
      <c r="D98" t="s">
        <v>184</v>
      </c>
      <c r="E98">
        <v>4</v>
      </c>
      <c r="F98">
        <v>10041318210000</v>
      </c>
      <c r="G98" t="str">
        <f>IFERROR(VLOOKUP(F98,références!$A$2:$B$8,2,FALSE),"")</f>
        <v/>
      </c>
      <c r="H98">
        <v>1</v>
      </c>
      <c r="I98">
        <v>85</v>
      </c>
      <c r="J98">
        <v>10041320590000</v>
      </c>
      <c r="K98" t="str">
        <f>IFERROR(VLOOKUP(J98,références!$A$2:$B$8,2,FALSE),"")</f>
        <v/>
      </c>
      <c r="L98">
        <v>1</v>
      </c>
      <c r="M98">
        <v>100</v>
      </c>
      <c r="N98">
        <v>10041318430000</v>
      </c>
      <c r="O98" t="str">
        <f>IFERROR(VLOOKUP(N98,références!$A$2:$B$8,2,FALSE),"")</f>
        <v>Produit #7</v>
      </c>
      <c r="P98">
        <v>1</v>
      </c>
      <c r="Q98">
        <v>20</v>
      </c>
      <c r="R98">
        <v>10011317360000</v>
      </c>
      <c r="S98" t="str">
        <f>IFERROR(VLOOKUP(R98,références!$A$2:$B$8,2,FALSE),"")</f>
        <v/>
      </c>
      <c r="T98">
        <v>1</v>
      </c>
      <c r="U98">
        <v>4</v>
      </c>
      <c r="W98" t="str">
        <f>IFERROR(VLOOKUP(V98,références!$A$2:$B$8,2,FALSE),"")</f>
        <v/>
      </c>
      <c r="X98">
        <v>0</v>
      </c>
      <c r="Y98">
        <v>0</v>
      </c>
      <c r="AA98" t="str">
        <f>IFERROR(VLOOKUP(Z98,références!$A$2:$B$8,2,FALSE),"")</f>
        <v/>
      </c>
      <c r="AB98">
        <v>0</v>
      </c>
      <c r="AC98">
        <v>0</v>
      </c>
      <c r="AE98" t="str">
        <f>IFERROR(VLOOKUP(AD98,références!$A$2:$B$8,2,FALSE),"")</f>
        <v/>
      </c>
      <c r="AF98">
        <v>0</v>
      </c>
      <c r="AG98">
        <v>0</v>
      </c>
      <c r="AI98" t="str">
        <f>IFERROR(VLOOKUP(AH98,références!$A$2:$B$8,2,FALSE),"")</f>
        <v/>
      </c>
      <c r="AJ98">
        <v>0</v>
      </c>
      <c r="AK98">
        <v>0</v>
      </c>
      <c r="AM98" t="str">
        <f>IFERROR(VLOOKUP(AL98,références!$A$2:$B$8,2,FALSE),"")</f>
        <v/>
      </c>
      <c r="AN98">
        <v>0</v>
      </c>
      <c r="AO98">
        <v>0</v>
      </c>
      <c r="AQ98" t="str">
        <f>IFERROR(VLOOKUP(AP98,références!$A$2:$B$8,2,FALSE),"")</f>
        <v/>
      </c>
      <c r="AR98">
        <v>0</v>
      </c>
      <c r="AS98">
        <v>0</v>
      </c>
      <c r="AU98" t="str">
        <f>IFERROR(VLOOKUP(AT98,références!$A$2:$B$8,2,FALSE),"")</f>
        <v/>
      </c>
      <c r="AV98">
        <v>0</v>
      </c>
      <c r="AW98">
        <v>0</v>
      </c>
      <c r="AY98" t="str">
        <f>IFERROR(VLOOKUP(AX98,références!$A$2:$B$8,2,FALSE),"")</f>
        <v/>
      </c>
      <c r="AZ98">
        <v>0</v>
      </c>
      <c r="BA98">
        <v>0</v>
      </c>
      <c r="BC98" t="str">
        <f>IFERROR(VLOOKUP(BB98,références!$A$2:$B$8,2,FALSE),"")</f>
        <v/>
      </c>
      <c r="BD98">
        <v>0</v>
      </c>
      <c r="BE98">
        <v>0</v>
      </c>
      <c r="BG98" t="str">
        <f>IFERROR(VLOOKUP(BF98,références!$A$2:$B$8,2,FALSE),"")</f>
        <v/>
      </c>
      <c r="BH98">
        <v>0</v>
      </c>
      <c r="BI98">
        <v>0</v>
      </c>
      <c r="BK98" t="str">
        <f>IFERROR(VLOOKUP(BJ98,références!$A$2:$B$8,2,FALSE),"")</f>
        <v/>
      </c>
      <c r="BL98">
        <v>0</v>
      </c>
      <c r="BM98">
        <v>0</v>
      </c>
      <c r="BO98" t="str">
        <f>IFERROR(VLOOKUP(BN98,références!$A$2:$B$8,2,FALSE),"")</f>
        <v/>
      </c>
      <c r="BP98">
        <v>0</v>
      </c>
      <c r="BQ98">
        <v>0</v>
      </c>
      <c r="BS98" t="str">
        <f>IFERROR(VLOOKUP(BR98,références!$A$2:$B$8,2,FALSE),"")</f>
        <v/>
      </c>
      <c r="BT98">
        <v>0</v>
      </c>
      <c r="BU98">
        <v>0</v>
      </c>
      <c r="BW98" t="str">
        <f>IFERROR(VLOOKUP(BV98,références!$A$2:$B$8,2,FALSE),"")</f>
        <v/>
      </c>
      <c r="BX98">
        <v>0</v>
      </c>
      <c r="BY98">
        <v>0</v>
      </c>
      <c r="CA98" t="str">
        <f>IFERROR(VLOOKUP(BZ98,références!$A$2:$B$8,2,FALSE),"")</f>
        <v/>
      </c>
      <c r="CB98">
        <v>0</v>
      </c>
      <c r="CC98">
        <v>0</v>
      </c>
      <c r="CE98" t="str">
        <f>IFERROR(VLOOKUP(CD98,références!$A$2:$B$8,2,FALSE),"")</f>
        <v/>
      </c>
      <c r="CF98">
        <v>0</v>
      </c>
      <c r="CG98">
        <v>0</v>
      </c>
      <c r="CI98" t="str">
        <f>IFERROR(VLOOKUP(CH98,références!$A$2:$B$8,2,FALSE),"")</f>
        <v/>
      </c>
      <c r="CJ98">
        <v>0</v>
      </c>
      <c r="CK98">
        <v>0</v>
      </c>
      <c r="CM98" t="str">
        <f>IFERROR(VLOOKUP(CL98,références!$A$2:$B$8,2,FALSE),"")</f>
        <v/>
      </c>
      <c r="CN98">
        <v>0</v>
      </c>
      <c r="CO98">
        <v>0</v>
      </c>
      <c r="CQ98" t="str">
        <f>IFERROR(VLOOKUP(CP98,références!$A$2:$B$8,2,FALSE),"")</f>
        <v/>
      </c>
      <c r="CR98">
        <v>0</v>
      </c>
      <c r="CS98">
        <v>0</v>
      </c>
      <c r="CU98" t="str">
        <f>IFERROR(VLOOKUP(CT98,références!$A$2:$B$8,2,FALSE),"")</f>
        <v/>
      </c>
      <c r="CV98">
        <v>0</v>
      </c>
      <c r="CW98">
        <v>0</v>
      </c>
      <c r="CY98" t="str">
        <f>IFERROR(VLOOKUP(CX98,références!$A$2:$B$8,2,FALSE),"")</f>
        <v/>
      </c>
      <c r="CZ98">
        <v>0</v>
      </c>
      <c r="DA98">
        <v>0</v>
      </c>
      <c r="DC98" t="str">
        <f>IFERROR(VLOOKUP(DB98,références!$A$2:$B$8,2,FALSE),"")</f>
        <v/>
      </c>
      <c r="DD98">
        <v>0</v>
      </c>
      <c r="DE98">
        <v>0</v>
      </c>
      <c r="DG98" t="str">
        <f>IFERROR(VLOOKUP(DF98,références!$A$2:$B$8,2,FALSE),"")</f>
        <v/>
      </c>
      <c r="DH98">
        <v>0</v>
      </c>
      <c r="DI98">
        <v>0</v>
      </c>
      <c r="DK98" t="str">
        <f>IFERROR(VLOOKUP(DJ98,références!$A$2:$B$8,2,FALSE),"")</f>
        <v/>
      </c>
      <c r="DL98">
        <v>0</v>
      </c>
      <c r="DM98">
        <v>0</v>
      </c>
      <c r="DO98" t="str">
        <f>IFERROR(VLOOKUP(DN98,références!$A$2:$B$8,2,FALSE),"")</f>
        <v/>
      </c>
      <c r="DP98">
        <v>0</v>
      </c>
      <c r="DQ98">
        <v>0</v>
      </c>
      <c r="DS98" t="str">
        <f>IFERROR(VLOOKUP(DR98,références!$A$2:$B$8,2,FALSE),"")</f>
        <v/>
      </c>
      <c r="DT98">
        <v>0</v>
      </c>
      <c r="DU98">
        <v>0</v>
      </c>
      <c r="DW98" t="str">
        <f>IFERROR(VLOOKUP(DV98,références!$A$2:$B$8,2,FALSE),"")</f>
        <v/>
      </c>
      <c r="DX98">
        <v>0</v>
      </c>
      <c r="DY98">
        <v>0</v>
      </c>
      <c r="EA98" t="str">
        <f>IFERROR(VLOOKUP(DZ98,références!$A$2:$B$8,2,FALSE),"")</f>
        <v/>
      </c>
      <c r="EB98">
        <v>0</v>
      </c>
      <c r="EC98">
        <v>0</v>
      </c>
    </row>
    <row r="99" spans="1:133" x14ac:dyDescent="0.25">
      <c r="A99">
        <v>2873778</v>
      </c>
      <c r="B99">
        <v>525</v>
      </c>
      <c r="C99" t="s">
        <v>179</v>
      </c>
      <c r="D99" t="s">
        <v>184</v>
      </c>
      <c r="E99">
        <v>2</v>
      </c>
      <c r="F99">
        <v>10041318410000</v>
      </c>
      <c r="G99" t="str">
        <f>IFERROR(VLOOKUP(F99,références!$A$2:$B$8,2,FALSE),"")</f>
        <v/>
      </c>
      <c r="H99">
        <v>1</v>
      </c>
      <c r="I99">
        <v>250</v>
      </c>
      <c r="J99">
        <v>10041307040000</v>
      </c>
      <c r="K99" t="str">
        <f>IFERROR(VLOOKUP(J99,références!$A$2:$B$8,2,FALSE),"")</f>
        <v/>
      </c>
      <c r="L99">
        <v>1</v>
      </c>
      <c r="M99">
        <v>275</v>
      </c>
      <c r="O99" t="str">
        <f>IFERROR(VLOOKUP(N99,références!$A$2:$B$8,2,FALSE),"")</f>
        <v/>
      </c>
      <c r="P99">
        <v>0</v>
      </c>
      <c r="Q99">
        <v>0</v>
      </c>
      <c r="S99" t="str">
        <f>IFERROR(VLOOKUP(R99,références!$A$2:$B$8,2,FALSE),"")</f>
        <v/>
      </c>
      <c r="T99">
        <v>0</v>
      </c>
      <c r="U99">
        <v>0</v>
      </c>
      <c r="W99" t="str">
        <f>IFERROR(VLOOKUP(V99,références!$A$2:$B$8,2,FALSE),"")</f>
        <v/>
      </c>
      <c r="X99">
        <v>0</v>
      </c>
      <c r="Y99">
        <v>0</v>
      </c>
      <c r="AA99" t="str">
        <f>IFERROR(VLOOKUP(Z99,références!$A$2:$B$8,2,FALSE),"")</f>
        <v/>
      </c>
      <c r="AB99">
        <v>0</v>
      </c>
      <c r="AC99">
        <v>0</v>
      </c>
      <c r="AE99" t="str">
        <f>IFERROR(VLOOKUP(AD99,références!$A$2:$B$8,2,FALSE),"")</f>
        <v/>
      </c>
      <c r="AF99">
        <v>0</v>
      </c>
      <c r="AG99">
        <v>0</v>
      </c>
      <c r="AI99" t="str">
        <f>IFERROR(VLOOKUP(AH99,références!$A$2:$B$8,2,FALSE),"")</f>
        <v/>
      </c>
      <c r="AJ99">
        <v>0</v>
      </c>
      <c r="AK99">
        <v>0</v>
      </c>
      <c r="AM99" t="str">
        <f>IFERROR(VLOOKUP(AL99,références!$A$2:$B$8,2,FALSE),"")</f>
        <v/>
      </c>
      <c r="AN99">
        <v>0</v>
      </c>
      <c r="AO99">
        <v>0</v>
      </c>
      <c r="AQ99" t="str">
        <f>IFERROR(VLOOKUP(AP99,références!$A$2:$B$8,2,FALSE),"")</f>
        <v/>
      </c>
      <c r="AR99">
        <v>0</v>
      </c>
      <c r="AS99">
        <v>0</v>
      </c>
      <c r="AU99" t="str">
        <f>IFERROR(VLOOKUP(AT99,références!$A$2:$B$8,2,FALSE),"")</f>
        <v/>
      </c>
      <c r="AV99">
        <v>0</v>
      </c>
      <c r="AW99">
        <v>0</v>
      </c>
      <c r="AY99" t="str">
        <f>IFERROR(VLOOKUP(AX99,références!$A$2:$B$8,2,FALSE),"")</f>
        <v/>
      </c>
      <c r="AZ99">
        <v>0</v>
      </c>
      <c r="BA99">
        <v>0</v>
      </c>
      <c r="BC99" t="str">
        <f>IFERROR(VLOOKUP(BB99,références!$A$2:$B$8,2,FALSE),"")</f>
        <v/>
      </c>
      <c r="BD99">
        <v>0</v>
      </c>
      <c r="BE99">
        <v>0</v>
      </c>
      <c r="BG99" t="str">
        <f>IFERROR(VLOOKUP(BF99,références!$A$2:$B$8,2,FALSE),"")</f>
        <v/>
      </c>
      <c r="BH99">
        <v>0</v>
      </c>
      <c r="BI99">
        <v>0</v>
      </c>
      <c r="BK99" t="str">
        <f>IFERROR(VLOOKUP(BJ99,références!$A$2:$B$8,2,FALSE),"")</f>
        <v/>
      </c>
      <c r="BL99">
        <v>0</v>
      </c>
      <c r="BM99">
        <v>0</v>
      </c>
      <c r="BO99" t="str">
        <f>IFERROR(VLOOKUP(BN99,références!$A$2:$B$8,2,FALSE),"")</f>
        <v/>
      </c>
      <c r="BP99">
        <v>0</v>
      </c>
      <c r="BQ99">
        <v>0</v>
      </c>
      <c r="BS99" t="str">
        <f>IFERROR(VLOOKUP(BR99,références!$A$2:$B$8,2,FALSE),"")</f>
        <v/>
      </c>
      <c r="BT99">
        <v>0</v>
      </c>
      <c r="BU99">
        <v>0</v>
      </c>
      <c r="BW99" t="str">
        <f>IFERROR(VLOOKUP(BV99,références!$A$2:$B$8,2,FALSE),"")</f>
        <v/>
      </c>
      <c r="BX99">
        <v>0</v>
      </c>
      <c r="BY99">
        <v>0</v>
      </c>
      <c r="CA99" t="str">
        <f>IFERROR(VLOOKUP(BZ99,références!$A$2:$B$8,2,FALSE),"")</f>
        <v/>
      </c>
      <c r="CB99">
        <v>0</v>
      </c>
      <c r="CC99">
        <v>0</v>
      </c>
      <c r="CE99" t="str">
        <f>IFERROR(VLOOKUP(CD99,références!$A$2:$B$8,2,FALSE),"")</f>
        <v/>
      </c>
      <c r="CF99">
        <v>0</v>
      </c>
      <c r="CG99">
        <v>0</v>
      </c>
      <c r="CI99" t="str">
        <f>IFERROR(VLOOKUP(CH99,références!$A$2:$B$8,2,FALSE),"")</f>
        <v/>
      </c>
      <c r="CJ99">
        <v>0</v>
      </c>
      <c r="CK99">
        <v>0</v>
      </c>
      <c r="CM99" t="str">
        <f>IFERROR(VLOOKUP(CL99,références!$A$2:$B$8,2,FALSE),"")</f>
        <v/>
      </c>
      <c r="CN99">
        <v>0</v>
      </c>
      <c r="CO99">
        <v>0</v>
      </c>
      <c r="CQ99" t="str">
        <f>IFERROR(VLOOKUP(CP99,références!$A$2:$B$8,2,FALSE),"")</f>
        <v/>
      </c>
      <c r="CR99">
        <v>0</v>
      </c>
      <c r="CS99">
        <v>0</v>
      </c>
      <c r="CU99" t="str">
        <f>IFERROR(VLOOKUP(CT99,références!$A$2:$B$8,2,FALSE),"")</f>
        <v/>
      </c>
      <c r="CV99">
        <v>0</v>
      </c>
      <c r="CW99">
        <v>0</v>
      </c>
      <c r="CY99" t="str">
        <f>IFERROR(VLOOKUP(CX99,références!$A$2:$B$8,2,FALSE),"")</f>
        <v/>
      </c>
      <c r="CZ99">
        <v>0</v>
      </c>
      <c r="DA99">
        <v>0</v>
      </c>
      <c r="DC99" t="str">
        <f>IFERROR(VLOOKUP(DB99,références!$A$2:$B$8,2,FALSE),"")</f>
        <v/>
      </c>
      <c r="DD99">
        <v>0</v>
      </c>
      <c r="DE99">
        <v>0</v>
      </c>
      <c r="DG99" t="str">
        <f>IFERROR(VLOOKUP(DF99,références!$A$2:$B$8,2,FALSE),"")</f>
        <v/>
      </c>
      <c r="DH99">
        <v>0</v>
      </c>
      <c r="DI99">
        <v>0</v>
      </c>
      <c r="DK99" t="str">
        <f>IFERROR(VLOOKUP(DJ99,références!$A$2:$B$8,2,FALSE),"")</f>
        <v/>
      </c>
      <c r="DL99">
        <v>0</v>
      </c>
      <c r="DM99">
        <v>0</v>
      </c>
      <c r="DO99" t="str">
        <f>IFERROR(VLOOKUP(DN99,références!$A$2:$B$8,2,FALSE),"")</f>
        <v/>
      </c>
      <c r="DP99">
        <v>0</v>
      </c>
      <c r="DQ99">
        <v>0</v>
      </c>
      <c r="DS99" t="str">
        <f>IFERROR(VLOOKUP(DR99,références!$A$2:$B$8,2,FALSE),"")</f>
        <v/>
      </c>
      <c r="DT99">
        <v>0</v>
      </c>
      <c r="DU99">
        <v>0</v>
      </c>
      <c r="DW99" t="str">
        <f>IFERROR(VLOOKUP(DV99,références!$A$2:$B$8,2,FALSE),"")</f>
        <v/>
      </c>
      <c r="DX99">
        <v>0</v>
      </c>
      <c r="DY99">
        <v>0</v>
      </c>
      <c r="EA99" t="str">
        <f>IFERROR(VLOOKUP(DZ99,références!$A$2:$B$8,2,FALSE),"")</f>
        <v/>
      </c>
      <c r="EB99">
        <v>0</v>
      </c>
      <c r="EC99">
        <v>0</v>
      </c>
    </row>
    <row r="100" spans="1:133" x14ac:dyDescent="0.25">
      <c r="A100">
        <v>2873733</v>
      </c>
      <c r="B100">
        <v>19</v>
      </c>
      <c r="C100" t="s">
        <v>181</v>
      </c>
      <c r="D100" t="s">
        <v>186</v>
      </c>
      <c r="E100">
        <v>1</v>
      </c>
      <c r="F100">
        <v>10041293580000</v>
      </c>
      <c r="G100" t="str">
        <f>IFERROR(VLOOKUP(F100,références!$A$2:$B$8,2,FALSE),"")</f>
        <v/>
      </c>
      <c r="H100">
        <v>1</v>
      </c>
      <c r="I100">
        <v>10</v>
      </c>
      <c r="K100" t="str">
        <f>IFERROR(VLOOKUP(J100,références!$A$2:$B$8,2,FALSE),"")</f>
        <v/>
      </c>
      <c r="L100">
        <v>0</v>
      </c>
      <c r="M100">
        <v>0</v>
      </c>
      <c r="O100" t="str">
        <f>IFERROR(VLOOKUP(N100,références!$A$2:$B$8,2,FALSE),"")</f>
        <v/>
      </c>
      <c r="P100">
        <v>0</v>
      </c>
      <c r="Q100">
        <v>0</v>
      </c>
      <c r="S100" t="str">
        <f>IFERROR(VLOOKUP(R100,références!$A$2:$B$8,2,FALSE),"")</f>
        <v/>
      </c>
      <c r="T100">
        <v>0</v>
      </c>
      <c r="U100">
        <v>0</v>
      </c>
      <c r="W100" t="str">
        <f>IFERROR(VLOOKUP(V100,références!$A$2:$B$8,2,FALSE),"")</f>
        <v/>
      </c>
      <c r="X100">
        <v>0</v>
      </c>
      <c r="Y100">
        <v>0</v>
      </c>
      <c r="AA100" t="str">
        <f>IFERROR(VLOOKUP(Z100,références!$A$2:$B$8,2,FALSE),"")</f>
        <v/>
      </c>
      <c r="AB100">
        <v>0</v>
      </c>
      <c r="AC100">
        <v>0</v>
      </c>
      <c r="AE100" t="str">
        <f>IFERROR(VLOOKUP(AD100,références!$A$2:$B$8,2,FALSE),"")</f>
        <v/>
      </c>
      <c r="AF100">
        <v>0</v>
      </c>
      <c r="AG100">
        <v>0</v>
      </c>
      <c r="AI100" t="str">
        <f>IFERROR(VLOOKUP(AH100,références!$A$2:$B$8,2,FALSE),"")</f>
        <v/>
      </c>
      <c r="AJ100">
        <v>0</v>
      </c>
      <c r="AK100">
        <v>0</v>
      </c>
      <c r="AM100" t="str">
        <f>IFERROR(VLOOKUP(AL100,références!$A$2:$B$8,2,FALSE),"")</f>
        <v/>
      </c>
      <c r="AN100">
        <v>0</v>
      </c>
      <c r="AO100">
        <v>0</v>
      </c>
      <c r="AQ100" t="str">
        <f>IFERROR(VLOOKUP(AP100,références!$A$2:$B$8,2,FALSE),"")</f>
        <v/>
      </c>
      <c r="AR100">
        <v>0</v>
      </c>
      <c r="AS100">
        <v>0</v>
      </c>
      <c r="AU100" t="str">
        <f>IFERROR(VLOOKUP(AT100,références!$A$2:$B$8,2,FALSE),"")</f>
        <v/>
      </c>
      <c r="AV100">
        <v>0</v>
      </c>
      <c r="AW100">
        <v>0</v>
      </c>
      <c r="AY100" t="str">
        <f>IFERROR(VLOOKUP(AX100,références!$A$2:$B$8,2,FALSE),"")</f>
        <v/>
      </c>
      <c r="AZ100">
        <v>0</v>
      </c>
      <c r="BA100">
        <v>0</v>
      </c>
      <c r="BC100" t="str">
        <f>IFERROR(VLOOKUP(BB100,références!$A$2:$B$8,2,FALSE),"")</f>
        <v/>
      </c>
      <c r="BD100">
        <v>0</v>
      </c>
      <c r="BE100">
        <v>0</v>
      </c>
      <c r="BG100" t="str">
        <f>IFERROR(VLOOKUP(BF100,références!$A$2:$B$8,2,FALSE),"")</f>
        <v/>
      </c>
      <c r="BH100">
        <v>0</v>
      </c>
      <c r="BI100">
        <v>0</v>
      </c>
      <c r="BK100" t="str">
        <f>IFERROR(VLOOKUP(BJ100,références!$A$2:$B$8,2,FALSE),"")</f>
        <v/>
      </c>
      <c r="BL100">
        <v>0</v>
      </c>
      <c r="BM100">
        <v>0</v>
      </c>
      <c r="BO100" t="str">
        <f>IFERROR(VLOOKUP(BN100,références!$A$2:$B$8,2,FALSE),"")</f>
        <v/>
      </c>
      <c r="BP100">
        <v>0</v>
      </c>
      <c r="BQ100">
        <v>0</v>
      </c>
      <c r="BS100" t="str">
        <f>IFERROR(VLOOKUP(BR100,références!$A$2:$B$8,2,FALSE),"")</f>
        <v/>
      </c>
      <c r="BT100">
        <v>0</v>
      </c>
      <c r="BU100">
        <v>0</v>
      </c>
      <c r="BW100" t="str">
        <f>IFERROR(VLOOKUP(BV100,références!$A$2:$B$8,2,FALSE),"")</f>
        <v/>
      </c>
      <c r="BX100">
        <v>0</v>
      </c>
      <c r="BY100">
        <v>0</v>
      </c>
      <c r="CA100" t="str">
        <f>IFERROR(VLOOKUP(BZ100,références!$A$2:$B$8,2,FALSE),"")</f>
        <v/>
      </c>
      <c r="CB100">
        <v>0</v>
      </c>
      <c r="CC100">
        <v>0</v>
      </c>
      <c r="CE100" t="str">
        <f>IFERROR(VLOOKUP(CD100,références!$A$2:$B$8,2,FALSE),"")</f>
        <v/>
      </c>
      <c r="CF100">
        <v>0</v>
      </c>
      <c r="CG100">
        <v>0</v>
      </c>
      <c r="CI100" t="str">
        <f>IFERROR(VLOOKUP(CH100,références!$A$2:$B$8,2,FALSE),"")</f>
        <v/>
      </c>
      <c r="CJ100">
        <v>0</v>
      </c>
      <c r="CK100">
        <v>0</v>
      </c>
      <c r="CM100" t="str">
        <f>IFERROR(VLOOKUP(CL100,références!$A$2:$B$8,2,FALSE),"")</f>
        <v/>
      </c>
      <c r="CN100">
        <v>0</v>
      </c>
      <c r="CO100">
        <v>0</v>
      </c>
      <c r="CQ100" t="str">
        <f>IFERROR(VLOOKUP(CP100,références!$A$2:$B$8,2,FALSE),"")</f>
        <v/>
      </c>
      <c r="CR100">
        <v>0</v>
      </c>
      <c r="CS100">
        <v>0</v>
      </c>
      <c r="CU100" t="str">
        <f>IFERROR(VLOOKUP(CT100,références!$A$2:$B$8,2,FALSE),"")</f>
        <v/>
      </c>
      <c r="CV100">
        <v>0</v>
      </c>
      <c r="CW100">
        <v>0</v>
      </c>
      <c r="CY100" t="str">
        <f>IFERROR(VLOOKUP(CX100,références!$A$2:$B$8,2,FALSE),"")</f>
        <v/>
      </c>
      <c r="CZ100">
        <v>0</v>
      </c>
      <c r="DA100">
        <v>0</v>
      </c>
      <c r="DC100" t="str">
        <f>IFERROR(VLOOKUP(DB100,références!$A$2:$B$8,2,FALSE),"")</f>
        <v/>
      </c>
      <c r="DD100">
        <v>0</v>
      </c>
      <c r="DE100">
        <v>0</v>
      </c>
      <c r="DG100" t="str">
        <f>IFERROR(VLOOKUP(DF100,références!$A$2:$B$8,2,FALSE),"")</f>
        <v/>
      </c>
      <c r="DH100">
        <v>0</v>
      </c>
      <c r="DI100">
        <v>0</v>
      </c>
      <c r="DK100" t="str">
        <f>IFERROR(VLOOKUP(DJ100,références!$A$2:$B$8,2,FALSE),"")</f>
        <v/>
      </c>
      <c r="DL100">
        <v>0</v>
      </c>
      <c r="DM100">
        <v>0</v>
      </c>
      <c r="DO100" t="str">
        <f>IFERROR(VLOOKUP(DN100,références!$A$2:$B$8,2,FALSE),"")</f>
        <v/>
      </c>
      <c r="DP100">
        <v>0</v>
      </c>
      <c r="DQ100">
        <v>0</v>
      </c>
      <c r="DS100" t="str">
        <f>IFERROR(VLOOKUP(DR100,références!$A$2:$B$8,2,FALSE),"")</f>
        <v/>
      </c>
      <c r="DT100">
        <v>0</v>
      </c>
      <c r="DU100">
        <v>0</v>
      </c>
      <c r="DW100" t="str">
        <f>IFERROR(VLOOKUP(DV100,références!$A$2:$B$8,2,FALSE),"")</f>
        <v/>
      </c>
      <c r="DX100">
        <v>0</v>
      </c>
      <c r="DY100">
        <v>0</v>
      </c>
      <c r="EA100" t="str">
        <f>IFERROR(VLOOKUP(DZ100,références!$A$2:$B$8,2,FALSE),"")</f>
        <v/>
      </c>
      <c r="EB100">
        <v>0</v>
      </c>
      <c r="EC100">
        <v>0</v>
      </c>
    </row>
    <row r="101" spans="1:133" x14ac:dyDescent="0.25">
      <c r="A101">
        <v>2873442</v>
      </c>
      <c r="B101">
        <v>84</v>
      </c>
      <c r="C101" t="s">
        <v>179</v>
      </c>
      <c r="D101" t="s">
        <v>184</v>
      </c>
      <c r="E101">
        <v>1</v>
      </c>
      <c r="F101">
        <v>10041327410000</v>
      </c>
      <c r="G101" t="str">
        <f>IFERROR(VLOOKUP(F101,références!$A$2:$B$8,2,FALSE),"")</f>
        <v/>
      </c>
      <c r="H101">
        <v>1</v>
      </c>
      <c r="I101">
        <v>75</v>
      </c>
      <c r="K101" t="str">
        <f>IFERROR(VLOOKUP(J101,références!$A$2:$B$8,2,FALSE),"")</f>
        <v/>
      </c>
      <c r="L101">
        <v>0</v>
      </c>
      <c r="M101">
        <v>0</v>
      </c>
      <c r="O101" t="str">
        <f>IFERROR(VLOOKUP(N101,références!$A$2:$B$8,2,FALSE),"")</f>
        <v/>
      </c>
      <c r="P101">
        <v>0</v>
      </c>
      <c r="Q101">
        <v>0</v>
      </c>
      <c r="S101" t="str">
        <f>IFERROR(VLOOKUP(R101,références!$A$2:$B$8,2,FALSE),"")</f>
        <v/>
      </c>
      <c r="T101">
        <v>0</v>
      </c>
      <c r="U101">
        <v>0</v>
      </c>
      <c r="W101" t="str">
        <f>IFERROR(VLOOKUP(V101,références!$A$2:$B$8,2,FALSE),"")</f>
        <v/>
      </c>
      <c r="X101">
        <v>0</v>
      </c>
      <c r="Y101">
        <v>0</v>
      </c>
      <c r="AA101" t="str">
        <f>IFERROR(VLOOKUP(Z101,références!$A$2:$B$8,2,FALSE),"")</f>
        <v/>
      </c>
      <c r="AB101">
        <v>0</v>
      </c>
      <c r="AC101">
        <v>0</v>
      </c>
      <c r="AE101" t="str">
        <f>IFERROR(VLOOKUP(AD101,références!$A$2:$B$8,2,FALSE),"")</f>
        <v/>
      </c>
      <c r="AF101">
        <v>0</v>
      </c>
      <c r="AG101">
        <v>0</v>
      </c>
      <c r="AI101" t="str">
        <f>IFERROR(VLOOKUP(AH101,références!$A$2:$B$8,2,FALSE),"")</f>
        <v/>
      </c>
      <c r="AJ101">
        <v>0</v>
      </c>
      <c r="AK101">
        <v>0</v>
      </c>
      <c r="AM101" t="str">
        <f>IFERROR(VLOOKUP(AL101,références!$A$2:$B$8,2,FALSE),"")</f>
        <v/>
      </c>
      <c r="AN101">
        <v>0</v>
      </c>
      <c r="AO101">
        <v>0</v>
      </c>
      <c r="AQ101" t="str">
        <f>IFERROR(VLOOKUP(AP101,références!$A$2:$B$8,2,FALSE),"")</f>
        <v/>
      </c>
      <c r="AR101">
        <v>0</v>
      </c>
      <c r="AS101">
        <v>0</v>
      </c>
      <c r="AU101" t="str">
        <f>IFERROR(VLOOKUP(AT101,références!$A$2:$B$8,2,FALSE),"")</f>
        <v/>
      </c>
      <c r="AV101">
        <v>0</v>
      </c>
      <c r="AW101">
        <v>0</v>
      </c>
      <c r="AY101" t="str">
        <f>IFERROR(VLOOKUP(AX101,références!$A$2:$B$8,2,FALSE),"")</f>
        <v/>
      </c>
      <c r="AZ101">
        <v>0</v>
      </c>
      <c r="BA101">
        <v>0</v>
      </c>
      <c r="BC101" t="str">
        <f>IFERROR(VLOOKUP(BB101,références!$A$2:$B$8,2,FALSE),"")</f>
        <v/>
      </c>
      <c r="BD101">
        <v>0</v>
      </c>
      <c r="BE101">
        <v>0</v>
      </c>
      <c r="BG101" t="str">
        <f>IFERROR(VLOOKUP(BF101,références!$A$2:$B$8,2,FALSE),"")</f>
        <v/>
      </c>
      <c r="BH101">
        <v>0</v>
      </c>
      <c r="BI101">
        <v>0</v>
      </c>
      <c r="BK101" t="str">
        <f>IFERROR(VLOOKUP(BJ101,références!$A$2:$B$8,2,FALSE),"")</f>
        <v/>
      </c>
      <c r="BL101">
        <v>0</v>
      </c>
      <c r="BM101">
        <v>0</v>
      </c>
      <c r="BO101" t="str">
        <f>IFERROR(VLOOKUP(BN101,références!$A$2:$B$8,2,FALSE),"")</f>
        <v/>
      </c>
      <c r="BP101">
        <v>0</v>
      </c>
      <c r="BQ101">
        <v>0</v>
      </c>
      <c r="BS101" t="str">
        <f>IFERROR(VLOOKUP(BR101,références!$A$2:$B$8,2,FALSE),"")</f>
        <v/>
      </c>
      <c r="BT101">
        <v>0</v>
      </c>
      <c r="BU101">
        <v>0</v>
      </c>
      <c r="BW101" t="str">
        <f>IFERROR(VLOOKUP(BV101,références!$A$2:$B$8,2,FALSE),"")</f>
        <v/>
      </c>
      <c r="BX101">
        <v>0</v>
      </c>
      <c r="BY101">
        <v>0</v>
      </c>
      <c r="CA101" t="str">
        <f>IFERROR(VLOOKUP(BZ101,références!$A$2:$B$8,2,FALSE),"")</f>
        <v/>
      </c>
      <c r="CB101">
        <v>0</v>
      </c>
      <c r="CC101">
        <v>0</v>
      </c>
      <c r="CE101" t="str">
        <f>IFERROR(VLOOKUP(CD101,références!$A$2:$B$8,2,FALSE),"")</f>
        <v/>
      </c>
      <c r="CF101">
        <v>0</v>
      </c>
      <c r="CG101">
        <v>0</v>
      </c>
      <c r="CI101" t="str">
        <f>IFERROR(VLOOKUP(CH101,références!$A$2:$B$8,2,FALSE),"")</f>
        <v/>
      </c>
      <c r="CJ101">
        <v>0</v>
      </c>
      <c r="CK101">
        <v>0</v>
      </c>
      <c r="CM101" t="str">
        <f>IFERROR(VLOOKUP(CL101,références!$A$2:$B$8,2,FALSE),"")</f>
        <v/>
      </c>
      <c r="CN101">
        <v>0</v>
      </c>
      <c r="CO101">
        <v>0</v>
      </c>
      <c r="CQ101" t="str">
        <f>IFERROR(VLOOKUP(CP101,références!$A$2:$B$8,2,FALSE),"")</f>
        <v/>
      </c>
      <c r="CR101">
        <v>0</v>
      </c>
      <c r="CS101">
        <v>0</v>
      </c>
      <c r="CU101" t="str">
        <f>IFERROR(VLOOKUP(CT101,références!$A$2:$B$8,2,FALSE),"")</f>
        <v/>
      </c>
      <c r="CV101">
        <v>0</v>
      </c>
      <c r="CW101">
        <v>0</v>
      </c>
      <c r="CY101" t="str">
        <f>IFERROR(VLOOKUP(CX101,références!$A$2:$B$8,2,FALSE),"")</f>
        <v/>
      </c>
      <c r="CZ101">
        <v>0</v>
      </c>
      <c r="DA101">
        <v>0</v>
      </c>
      <c r="DC101" t="str">
        <f>IFERROR(VLOOKUP(DB101,références!$A$2:$B$8,2,FALSE),"")</f>
        <v/>
      </c>
      <c r="DD101">
        <v>0</v>
      </c>
      <c r="DE101">
        <v>0</v>
      </c>
      <c r="DG101" t="str">
        <f>IFERROR(VLOOKUP(DF101,références!$A$2:$B$8,2,FALSE),"")</f>
        <v/>
      </c>
      <c r="DH101">
        <v>0</v>
      </c>
      <c r="DI101">
        <v>0</v>
      </c>
      <c r="DK101" t="str">
        <f>IFERROR(VLOOKUP(DJ101,références!$A$2:$B$8,2,FALSE),"")</f>
        <v/>
      </c>
      <c r="DL101">
        <v>0</v>
      </c>
      <c r="DM101">
        <v>0</v>
      </c>
      <c r="DO101" t="str">
        <f>IFERROR(VLOOKUP(DN101,références!$A$2:$B$8,2,FALSE),"")</f>
        <v/>
      </c>
      <c r="DP101">
        <v>0</v>
      </c>
      <c r="DQ101">
        <v>0</v>
      </c>
      <c r="DS101" t="str">
        <f>IFERROR(VLOOKUP(DR101,références!$A$2:$B$8,2,FALSE),"")</f>
        <v/>
      </c>
      <c r="DT101">
        <v>0</v>
      </c>
      <c r="DU101">
        <v>0</v>
      </c>
      <c r="DW101" t="str">
        <f>IFERROR(VLOOKUP(DV101,références!$A$2:$B$8,2,FALSE),"")</f>
        <v/>
      </c>
      <c r="DX101">
        <v>0</v>
      </c>
      <c r="DY101">
        <v>0</v>
      </c>
      <c r="EA101" t="str">
        <f>IFERROR(VLOOKUP(DZ101,références!$A$2:$B$8,2,FALSE),"")</f>
        <v/>
      </c>
      <c r="EB101">
        <v>0</v>
      </c>
      <c r="EC101">
        <v>0</v>
      </c>
    </row>
    <row r="102" spans="1:133" x14ac:dyDescent="0.25">
      <c r="A102">
        <v>2873424</v>
      </c>
      <c r="B102">
        <v>44</v>
      </c>
      <c r="C102" t="s">
        <v>179</v>
      </c>
      <c r="D102" t="s">
        <v>184</v>
      </c>
      <c r="E102">
        <v>1</v>
      </c>
      <c r="F102" t="s">
        <v>139</v>
      </c>
      <c r="G102" t="str">
        <f>IFERROR(VLOOKUP(F102,références!$A$2:$B$8,2,FALSE),"")</f>
        <v/>
      </c>
      <c r="H102">
        <v>1</v>
      </c>
      <c r="I102">
        <v>35</v>
      </c>
      <c r="K102" t="str">
        <f>IFERROR(VLOOKUP(J102,références!$A$2:$B$8,2,FALSE),"")</f>
        <v/>
      </c>
      <c r="L102">
        <v>0</v>
      </c>
      <c r="M102">
        <v>0</v>
      </c>
      <c r="O102" t="str">
        <f>IFERROR(VLOOKUP(N102,références!$A$2:$B$8,2,FALSE),"")</f>
        <v/>
      </c>
      <c r="P102">
        <v>0</v>
      </c>
      <c r="Q102">
        <v>0</v>
      </c>
      <c r="S102" t="str">
        <f>IFERROR(VLOOKUP(R102,références!$A$2:$B$8,2,FALSE),"")</f>
        <v/>
      </c>
      <c r="T102">
        <v>0</v>
      </c>
      <c r="U102">
        <v>0</v>
      </c>
      <c r="W102" t="str">
        <f>IFERROR(VLOOKUP(V102,références!$A$2:$B$8,2,FALSE),"")</f>
        <v/>
      </c>
      <c r="X102">
        <v>0</v>
      </c>
      <c r="Y102">
        <v>0</v>
      </c>
      <c r="AA102" t="str">
        <f>IFERROR(VLOOKUP(Z102,références!$A$2:$B$8,2,FALSE),"")</f>
        <v/>
      </c>
      <c r="AB102">
        <v>0</v>
      </c>
      <c r="AC102">
        <v>0</v>
      </c>
      <c r="AE102" t="str">
        <f>IFERROR(VLOOKUP(AD102,références!$A$2:$B$8,2,FALSE),"")</f>
        <v/>
      </c>
      <c r="AF102">
        <v>0</v>
      </c>
      <c r="AG102">
        <v>0</v>
      </c>
      <c r="AI102" t="str">
        <f>IFERROR(VLOOKUP(AH102,références!$A$2:$B$8,2,FALSE),"")</f>
        <v/>
      </c>
      <c r="AJ102">
        <v>0</v>
      </c>
      <c r="AK102">
        <v>0</v>
      </c>
      <c r="AM102" t="str">
        <f>IFERROR(VLOOKUP(AL102,références!$A$2:$B$8,2,FALSE),"")</f>
        <v/>
      </c>
      <c r="AN102">
        <v>0</v>
      </c>
      <c r="AO102">
        <v>0</v>
      </c>
      <c r="AQ102" t="str">
        <f>IFERROR(VLOOKUP(AP102,références!$A$2:$B$8,2,FALSE),"")</f>
        <v/>
      </c>
      <c r="AR102">
        <v>0</v>
      </c>
      <c r="AS102">
        <v>0</v>
      </c>
      <c r="AU102" t="str">
        <f>IFERROR(VLOOKUP(AT102,références!$A$2:$B$8,2,FALSE),"")</f>
        <v/>
      </c>
      <c r="AV102">
        <v>0</v>
      </c>
      <c r="AW102">
        <v>0</v>
      </c>
      <c r="AY102" t="str">
        <f>IFERROR(VLOOKUP(AX102,références!$A$2:$B$8,2,FALSE),"")</f>
        <v/>
      </c>
      <c r="AZ102">
        <v>0</v>
      </c>
      <c r="BA102">
        <v>0</v>
      </c>
      <c r="BC102" t="str">
        <f>IFERROR(VLOOKUP(BB102,références!$A$2:$B$8,2,FALSE),"")</f>
        <v/>
      </c>
      <c r="BD102">
        <v>0</v>
      </c>
      <c r="BE102">
        <v>0</v>
      </c>
      <c r="BG102" t="str">
        <f>IFERROR(VLOOKUP(BF102,références!$A$2:$B$8,2,FALSE),"")</f>
        <v/>
      </c>
      <c r="BH102">
        <v>0</v>
      </c>
      <c r="BI102">
        <v>0</v>
      </c>
      <c r="BK102" t="str">
        <f>IFERROR(VLOOKUP(BJ102,références!$A$2:$B$8,2,FALSE),"")</f>
        <v/>
      </c>
      <c r="BL102">
        <v>0</v>
      </c>
      <c r="BM102">
        <v>0</v>
      </c>
      <c r="BO102" t="str">
        <f>IFERROR(VLOOKUP(BN102,références!$A$2:$B$8,2,FALSE),"")</f>
        <v/>
      </c>
      <c r="BP102">
        <v>0</v>
      </c>
      <c r="BQ102">
        <v>0</v>
      </c>
      <c r="BS102" t="str">
        <f>IFERROR(VLOOKUP(BR102,références!$A$2:$B$8,2,FALSE),"")</f>
        <v/>
      </c>
      <c r="BT102">
        <v>0</v>
      </c>
      <c r="BU102">
        <v>0</v>
      </c>
      <c r="BW102" t="str">
        <f>IFERROR(VLOOKUP(BV102,références!$A$2:$B$8,2,FALSE),"")</f>
        <v/>
      </c>
      <c r="BX102">
        <v>0</v>
      </c>
      <c r="BY102">
        <v>0</v>
      </c>
      <c r="CA102" t="str">
        <f>IFERROR(VLOOKUP(BZ102,références!$A$2:$B$8,2,FALSE),"")</f>
        <v/>
      </c>
      <c r="CB102">
        <v>0</v>
      </c>
      <c r="CC102">
        <v>0</v>
      </c>
      <c r="CE102" t="str">
        <f>IFERROR(VLOOKUP(CD102,références!$A$2:$B$8,2,FALSE),"")</f>
        <v/>
      </c>
      <c r="CF102">
        <v>0</v>
      </c>
      <c r="CG102">
        <v>0</v>
      </c>
      <c r="CI102" t="str">
        <f>IFERROR(VLOOKUP(CH102,références!$A$2:$B$8,2,FALSE),"")</f>
        <v/>
      </c>
      <c r="CJ102">
        <v>0</v>
      </c>
      <c r="CK102">
        <v>0</v>
      </c>
      <c r="CM102" t="str">
        <f>IFERROR(VLOOKUP(CL102,références!$A$2:$B$8,2,FALSE),"")</f>
        <v/>
      </c>
      <c r="CN102">
        <v>0</v>
      </c>
      <c r="CO102">
        <v>0</v>
      </c>
      <c r="CQ102" t="str">
        <f>IFERROR(VLOOKUP(CP102,références!$A$2:$B$8,2,FALSE),"")</f>
        <v/>
      </c>
      <c r="CR102">
        <v>0</v>
      </c>
      <c r="CS102">
        <v>0</v>
      </c>
      <c r="CU102" t="str">
        <f>IFERROR(VLOOKUP(CT102,références!$A$2:$B$8,2,FALSE),"")</f>
        <v/>
      </c>
      <c r="CV102">
        <v>0</v>
      </c>
      <c r="CW102">
        <v>0</v>
      </c>
      <c r="CY102" t="str">
        <f>IFERROR(VLOOKUP(CX102,références!$A$2:$B$8,2,FALSE),"")</f>
        <v/>
      </c>
      <c r="CZ102">
        <v>0</v>
      </c>
      <c r="DA102">
        <v>0</v>
      </c>
      <c r="DC102" t="str">
        <f>IFERROR(VLOOKUP(DB102,références!$A$2:$B$8,2,FALSE),"")</f>
        <v/>
      </c>
      <c r="DD102">
        <v>0</v>
      </c>
      <c r="DE102">
        <v>0</v>
      </c>
      <c r="DG102" t="str">
        <f>IFERROR(VLOOKUP(DF102,références!$A$2:$B$8,2,FALSE),"")</f>
        <v/>
      </c>
      <c r="DH102">
        <v>0</v>
      </c>
      <c r="DI102">
        <v>0</v>
      </c>
      <c r="DK102" t="str">
        <f>IFERROR(VLOOKUP(DJ102,références!$A$2:$B$8,2,FALSE),"")</f>
        <v/>
      </c>
      <c r="DL102">
        <v>0</v>
      </c>
      <c r="DM102">
        <v>0</v>
      </c>
      <c r="DO102" t="str">
        <f>IFERROR(VLOOKUP(DN102,références!$A$2:$B$8,2,FALSE),"")</f>
        <v/>
      </c>
      <c r="DP102">
        <v>0</v>
      </c>
      <c r="DQ102">
        <v>0</v>
      </c>
      <c r="DS102" t="str">
        <f>IFERROR(VLOOKUP(DR102,références!$A$2:$B$8,2,FALSE),"")</f>
        <v/>
      </c>
      <c r="DT102">
        <v>0</v>
      </c>
      <c r="DU102">
        <v>0</v>
      </c>
      <c r="DW102" t="str">
        <f>IFERROR(VLOOKUP(DV102,références!$A$2:$B$8,2,FALSE),"")</f>
        <v/>
      </c>
      <c r="DX102">
        <v>0</v>
      </c>
      <c r="DY102">
        <v>0</v>
      </c>
      <c r="EA102" t="str">
        <f>IFERROR(VLOOKUP(DZ102,références!$A$2:$B$8,2,FALSE),"")</f>
        <v/>
      </c>
      <c r="EB102">
        <v>0</v>
      </c>
      <c r="EC102">
        <v>0</v>
      </c>
    </row>
    <row r="103" spans="1:133" x14ac:dyDescent="0.25">
      <c r="A103">
        <v>2873415</v>
      </c>
      <c r="B103">
        <v>200</v>
      </c>
      <c r="C103" t="s">
        <v>179</v>
      </c>
      <c r="D103" t="s">
        <v>184</v>
      </c>
      <c r="E103">
        <v>2</v>
      </c>
      <c r="F103">
        <v>10011328370000</v>
      </c>
      <c r="G103" t="str">
        <f>IFERROR(VLOOKUP(F103,références!$A$2:$B$8,2,FALSE),"")</f>
        <v/>
      </c>
      <c r="H103">
        <v>5</v>
      </c>
      <c r="I103">
        <v>39</v>
      </c>
      <c r="J103">
        <v>10011312890000</v>
      </c>
      <c r="K103" t="str">
        <f>IFERROR(VLOOKUP(J103,références!$A$2:$B$8,2,FALSE),"")</f>
        <v/>
      </c>
      <c r="L103">
        <v>1</v>
      </c>
      <c r="M103">
        <v>5</v>
      </c>
      <c r="O103" t="str">
        <f>IFERROR(VLOOKUP(N103,références!$A$2:$B$8,2,FALSE),"")</f>
        <v/>
      </c>
      <c r="P103">
        <v>0</v>
      </c>
      <c r="Q103">
        <v>0</v>
      </c>
      <c r="S103" t="str">
        <f>IFERROR(VLOOKUP(R103,références!$A$2:$B$8,2,FALSE),"")</f>
        <v/>
      </c>
      <c r="T103">
        <v>0</v>
      </c>
      <c r="U103">
        <v>0</v>
      </c>
      <c r="W103" t="str">
        <f>IFERROR(VLOOKUP(V103,références!$A$2:$B$8,2,FALSE),"")</f>
        <v/>
      </c>
      <c r="X103">
        <v>0</v>
      </c>
      <c r="Y103">
        <v>0</v>
      </c>
      <c r="AA103" t="str">
        <f>IFERROR(VLOOKUP(Z103,références!$A$2:$B$8,2,FALSE),"")</f>
        <v/>
      </c>
      <c r="AB103">
        <v>0</v>
      </c>
      <c r="AC103">
        <v>0</v>
      </c>
      <c r="AE103" t="str">
        <f>IFERROR(VLOOKUP(AD103,références!$A$2:$B$8,2,FALSE),"")</f>
        <v/>
      </c>
      <c r="AF103">
        <v>0</v>
      </c>
      <c r="AG103">
        <v>0</v>
      </c>
      <c r="AI103" t="str">
        <f>IFERROR(VLOOKUP(AH103,références!$A$2:$B$8,2,FALSE),"")</f>
        <v/>
      </c>
      <c r="AJ103">
        <v>0</v>
      </c>
      <c r="AK103">
        <v>0</v>
      </c>
      <c r="AM103" t="str">
        <f>IFERROR(VLOOKUP(AL103,références!$A$2:$B$8,2,FALSE),"")</f>
        <v/>
      </c>
      <c r="AN103">
        <v>0</v>
      </c>
      <c r="AO103">
        <v>0</v>
      </c>
      <c r="AQ103" t="str">
        <f>IFERROR(VLOOKUP(AP103,références!$A$2:$B$8,2,FALSE),"")</f>
        <v/>
      </c>
      <c r="AR103">
        <v>0</v>
      </c>
      <c r="AS103">
        <v>0</v>
      </c>
      <c r="AU103" t="str">
        <f>IFERROR(VLOOKUP(AT103,références!$A$2:$B$8,2,FALSE),"")</f>
        <v/>
      </c>
      <c r="AV103">
        <v>0</v>
      </c>
      <c r="AW103">
        <v>0</v>
      </c>
      <c r="AY103" t="str">
        <f>IFERROR(VLOOKUP(AX103,références!$A$2:$B$8,2,FALSE),"")</f>
        <v/>
      </c>
      <c r="AZ103">
        <v>0</v>
      </c>
      <c r="BA103">
        <v>0</v>
      </c>
      <c r="BC103" t="str">
        <f>IFERROR(VLOOKUP(BB103,références!$A$2:$B$8,2,FALSE),"")</f>
        <v/>
      </c>
      <c r="BD103">
        <v>0</v>
      </c>
      <c r="BE103">
        <v>0</v>
      </c>
      <c r="BG103" t="str">
        <f>IFERROR(VLOOKUP(BF103,références!$A$2:$B$8,2,FALSE),"")</f>
        <v/>
      </c>
      <c r="BH103">
        <v>0</v>
      </c>
      <c r="BI103">
        <v>0</v>
      </c>
      <c r="BK103" t="str">
        <f>IFERROR(VLOOKUP(BJ103,références!$A$2:$B$8,2,FALSE),"")</f>
        <v/>
      </c>
      <c r="BL103">
        <v>0</v>
      </c>
      <c r="BM103">
        <v>0</v>
      </c>
      <c r="BO103" t="str">
        <f>IFERROR(VLOOKUP(BN103,références!$A$2:$B$8,2,FALSE),"")</f>
        <v/>
      </c>
      <c r="BP103">
        <v>0</v>
      </c>
      <c r="BQ103">
        <v>0</v>
      </c>
      <c r="BS103" t="str">
        <f>IFERROR(VLOOKUP(BR103,références!$A$2:$B$8,2,FALSE),"")</f>
        <v/>
      </c>
      <c r="BT103">
        <v>0</v>
      </c>
      <c r="BU103">
        <v>0</v>
      </c>
      <c r="BW103" t="str">
        <f>IFERROR(VLOOKUP(BV103,références!$A$2:$B$8,2,FALSE),"")</f>
        <v/>
      </c>
      <c r="BX103">
        <v>0</v>
      </c>
      <c r="BY103">
        <v>0</v>
      </c>
      <c r="CA103" t="str">
        <f>IFERROR(VLOOKUP(BZ103,références!$A$2:$B$8,2,FALSE),"")</f>
        <v/>
      </c>
      <c r="CB103">
        <v>0</v>
      </c>
      <c r="CC103">
        <v>0</v>
      </c>
      <c r="CE103" t="str">
        <f>IFERROR(VLOOKUP(CD103,références!$A$2:$B$8,2,FALSE),"")</f>
        <v/>
      </c>
      <c r="CF103">
        <v>0</v>
      </c>
      <c r="CG103">
        <v>0</v>
      </c>
      <c r="CI103" t="str">
        <f>IFERROR(VLOOKUP(CH103,références!$A$2:$B$8,2,FALSE),"")</f>
        <v/>
      </c>
      <c r="CJ103">
        <v>0</v>
      </c>
      <c r="CK103">
        <v>0</v>
      </c>
      <c r="CM103" t="str">
        <f>IFERROR(VLOOKUP(CL103,références!$A$2:$B$8,2,FALSE),"")</f>
        <v/>
      </c>
      <c r="CN103">
        <v>0</v>
      </c>
      <c r="CO103">
        <v>0</v>
      </c>
      <c r="CQ103" t="str">
        <f>IFERROR(VLOOKUP(CP103,références!$A$2:$B$8,2,FALSE),"")</f>
        <v/>
      </c>
      <c r="CR103">
        <v>0</v>
      </c>
      <c r="CS103">
        <v>0</v>
      </c>
      <c r="CU103" t="str">
        <f>IFERROR(VLOOKUP(CT103,références!$A$2:$B$8,2,FALSE),"")</f>
        <v/>
      </c>
      <c r="CV103">
        <v>0</v>
      </c>
      <c r="CW103">
        <v>0</v>
      </c>
      <c r="CY103" t="str">
        <f>IFERROR(VLOOKUP(CX103,références!$A$2:$B$8,2,FALSE),"")</f>
        <v/>
      </c>
      <c r="CZ103">
        <v>0</v>
      </c>
      <c r="DA103">
        <v>0</v>
      </c>
      <c r="DC103" t="str">
        <f>IFERROR(VLOOKUP(DB103,références!$A$2:$B$8,2,FALSE),"")</f>
        <v/>
      </c>
      <c r="DD103">
        <v>0</v>
      </c>
      <c r="DE103">
        <v>0</v>
      </c>
      <c r="DG103" t="str">
        <f>IFERROR(VLOOKUP(DF103,références!$A$2:$B$8,2,FALSE),"")</f>
        <v/>
      </c>
      <c r="DH103">
        <v>0</v>
      </c>
      <c r="DI103">
        <v>0</v>
      </c>
      <c r="DK103" t="str">
        <f>IFERROR(VLOOKUP(DJ103,références!$A$2:$B$8,2,FALSE),"")</f>
        <v/>
      </c>
      <c r="DL103">
        <v>0</v>
      </c>
      <c r="DM103">
        <v>0</v>
      </c>
      <c r="DO103" t="str">
        <f>IFERROR(VLOOKUP(DN103,références!$A$2:$B$8,2,FALSE),"")</f>
        <v/>
      </c>
      <c r="DP103">
        <v>0</v>
      </c>
      <c r="DQ103">
        <v>0</v>
      </c>
      <c r="DS103" t="str">
        <f>IFERROR(VLOOKUP(DR103,références!$A$2:$B$8,2,FALSE),"")</f>
        <v/>
      </c>
      <c r="DT103">
        <v>0</v>
      </c>
      <c r="DU103">
        <v>0</v>
      </c>
      <c r="DW103" t="str">
        <f>IFERROR(VLOOKUP(DV103,références!$A$2:$B$8,2,FALSE),"")</f>
        <v/>
      </c>
      <c r="DX103">
        <v>0</v>
      </c>
      <c r="DY103">
        <v>0</v>
      </c>
      <c r="EA103" t="str">
        <f>IFERROR(VLOOKUP(DZ103,références!$A$2:$B$8,2,FALSE),"")</f>
        <v/>
      </c>
      <c r="EB103">
        <v>0</v>
      </c>
      <c r="EC103">
        <v>0</v>
      </c>
    </row>
    <row r="104" spans="1:133" x14ac:dyDescent="0.25">
      <c r="A104">
        <v>2871177</v>
      </c>
      <c r="B104">
        <v>506.95</v>
      </c>
      <c r="C104" t="s">
        <v>179</v>
      </c>
      <c r="D104" t="s">
        <v>184</v>
      </c>
      <c r="E104">
        <v>6</v>
      </c>
      <c r="F104">
        <v>10011331920000</v>
      </c>
      <c r="G104" t="str">
        <f>IFERROR(VLOOKUP(F104,références!$A$2:$B$8,2,FALSE),"")</f>
        <v/>
      </c>
      <c r="H104">
        <v>1</v>
      </c>
      <c r="I104">
        <v>3.6</v>
      </c>
      <c r="J104">
        <v>10081286080000</v>
      </c>
      <c r="K104" t="str">
        <f>IFERROR(VLOOKUP(J104,références!$A$2:$B$8,2,FALSE),"")</f>
        <v/>
      </c>
      <c r="L104">
        <v>2</v>
      </c>
      <c r="M104">
        <v>15</v>
      </c>
      <c r="N104">
        <v>10011327700000</v>
      </c>
      <c r="O104" t="str">
        <f>IFERROR(VLOOKUP(N104,références!$A$2:$B$8,2,FALSE),"")</f>
        <v/>
      </c>
      <c r="P104">
        <v>1</v>
      </c>
      <c r="Q104">
        <v>4.5</v>
      </c>
      <c r="R104">
        <v>10011306340001</v>
      </c>
      <c r="S104" t="str">
        <f>IFERROR(VLOOKUP(R104,références!$A$2:$B$8,2,FALSE),"")</f>
        <v/>
      </c>
      <c r="T104">
        <v>1</v>
      </c>
      <c r="U104">
        <v>4.5</v>
      </c>
      <c r="V104">
        <v>10011331930000</v>
      </c>
      <c r="W104" t="str">
        <f>IFERROR(VLOOKUP(V104,références!$A$2:$B$8,2,FALSE),"")</f>
        <v/>
      </c>
      <c r="X104">
        <v>1</v>
      </c>
      <c r="Y104">
        <v>3.6</v>
      </c>
      <c r="Z104">
        <v>10041317850000</v>
      </c>
      <c r="AA104" t="str">
        <f>IFERROR(VLOOKUP(Z104,références!$A$2:$B$8,2,FALSE),"")</f>
        <v/>
      </c>
      <c r="AB104">
        <v>1</v>
      </c>
      <c r="AC104">
        <v>460.75</v>
      </c>
      <c r="AE104" t="str">
        <f>IFERROR(VLOOKUP(AD104,références!$A$2:$B$8,2,FALSE),"")</f>
        <v/>
      </c>
      <c r="AF104">
        <v>0</v>
      </c>
      <c r="AG104">
        <v>0</v>
      </c>
      <c r="AI104" t="str">
        <f>IFERROR(VLOOKUP(AH104,références!$A$2:$B$8,2,FALSE),"")</f>
        <v/>
      </c>
      <c r="AJ104">
        <v>0</v>
      </c>
      <c r="AK104">
        <v>0</v>
      </c>
      <c r="AM104" t="str">
        <f>IFERROR(VLOOKUP(AL104,références!$A$2:$B$8,2,FALSE),"")</f>
        <v/>
      </c>
      <c r="AN104">
        <v>0</v>
      </c>
      <c r="AO104">
        <v>0</v>
      </c>
      <c r="AQ104" t="str">
        <f>IFERROR(VLOOKUP(AP104,références!$A$2:$B$8,2,FALSE),"")</f>
        <v/>
      </c>
      <c r="AR104">
        <v>0</v>
      </c>
      <c r="AS104">
        <v>0</v>
      </c>
      <c r="AU104" t="str">
        <f>IFERROR(VLOOKUP(AT104,références!$A$2:$B$8,2,FALSE),"")</f>
        <v/>
      </c>
      <c r="AV104">
        <v>0</v>
      </c>
      <c r="AW104">
        <v>0</v>
      </c>
      <c r="AY104" t="str">
        <f>IFERROR(VLOOKUP(AX104,références!$A$2:$B$8,2,FALSE),"")</f>
        <v/>
      </c>
      <c r="AZ104">
        <v>0</v>
      </c>
      <c r="BA104">
        <v>0</v>
      </c>
      <c r="BC104" t="str">
        <f>IFERROR(VLOOKUP(BB104,références!$A$2:$B$8,2,FALSE),"")</f>
        <v/>
      </c>
      <c r="BD104">
        <v>0</v>
      </c>
      <c r="BE104">
        <v>0</v>
      </c>
      <c r="BG104" t="str">
        <f>IFERROR(VLOOKUP(BF104,références!$A$2:$B$8,2,FALSE),"")</f>
        <v/>
      </c>
      <c r="BH104">
        <v>0</v>
      </c>
      <c r="BI104">
        <v>0</v>
      </c>
      <c r="BK104" t="str">
        <f>IFERROR(VLOOKUP(BJ104,références!$A$2:$B$8,2,FALSE),"")</f>
        <v/>
      </c>
      <c r="BL104">
        <v>0</v>
      </c>
      <c r="BM104">
        <v>0</v>
      </c>
      <c r="BO104" t="str">
        <f>IFERROR(VLOOKUP(BN104,références!$A$2:$B$8,2,FALSE),"")</f>
        <v/>
      </c>
      <c r="BP104">
        <v>0</v>
      </c>
      <c r="BQ104">
        <v>0</v>
      </c>
      <c r="BS104" t="str">
        <f>IFERROR(VLOOKUP(BR104,références!$A$2:$B$8,2,FALSE),"")</f>
        <v/>
      </c>
      <c r="BT104">
        <v>0</v>
      </c>
      <c r="BU104">
        <v>0</v>
      </c>
      <c r="BW104" t="str">
        <f>IFERROR(VLOOKUP(BV104,références!$A$2:$B$8,2,FALSE),"")</f>
        <v/>
      </c>
      <c r="BX104">
        <v>0</v>
      </c>
      <c r="BY104">
        <v>0</v>
      </c>
      <c r="CA104" t="str">
        <f>IFERROR(VLOOKUP(BZ104,références!$A$2:$B$8,2,FALSE),"")</f>
        <v/>
      </c>
      <c r="CB104">
        <v>0</v>
      </c>
      <c r="CC104">
        <v>0</v>
      </c>
      <c r="CE104" t="str">
        <f>IFERROR(VLOOKUP(CD104,références!$A$2:$B$8,2,FALSE),"")</f>
        <v/>
      </c>
      <c r="CF104">
        <v>0</v>
      </c>
      <c r="CG104">
        <v>0</v>
      </c>
      <c r="CI104" t="str">
        <f>IFERROR(VLOOKUP(CH104,références!$A$2:$B$8,2,FALSE),"")</f>
        <v/>
      </c>
      <c r="CJ104">
        <v>0</v>
      </c>
      <c r="CK104">
        <v>0</v>
      </c>
      <c r="CM104" t="str">
        <f>IFERROR(VLOOKUP(CL104,références!$A$2:$B$8,2,FALSE),"")</f>
        <v/>
      </c>
      <c r="CN104">
        <v>0</v>
      </c>
      <c r="CO104">
        <v>0</v>
      </c>
      <c r="CQ104" t="str">
        <f>IFERROR(VLOOKUP(CP104,références!$A$2:$B$8,2,FALSE),"")</f>
        <v/>
      </c>
      <c r="CR104">
        <v>0</v>
      </c>
      <c r="CS104">
        <v>0</v>
      </c>
      <c r="CU104" t="str">
        <f>IFERROR(VLOOKUP(CT104,références!$A$2:$B$8,2,FALSE),"")</f>
        <v/>
      </c>
      <c r="CV104">
        <v>0</v>
      </c>
      <c r="CW104">
        <v>0</v>
      </c>
      <c r="CY104" t="str">
        <f>IFERROR(VLOOKUP(CX104,références!$A$2:$B$8,2,FALSE),"")</f>
        <v/>
      </c>
      <c r="CZ104">
        <v>0</v>
      </c>
      <c r="DA104">
        <v>0</v>
      </c>
      <c r="DC104" t="str">
        <f>IFERROR(VLOOKUP(DB104,références!$A$2:$B$8,2,FALSE),"")</f>
        <v/>
      </c>
      <c r="DD104">
        <v>0</v>
      </c>
      <c r="DE104">
        <v>0</v>
      </c>
      <c r="DG104" t="str">
        <f>IFERROR(VLOOKUP(DF104,références!$A$2:$B$8,2,FALSE),"")</f>
        <v/>
      </c>
      <c r="DH104">
        <v>0</v>
      </c>
      <c r="DI104">
        <v>0</v>
      </c>
      <c r="DK104" t="str">
        <f>IFERROR(VLOOKUP(DJ104,références!$A$2:$B$8,2,FALSE),"")</f>
        <v/>
      </c>
      <c r="DL104">
        <v>0</v>
      </c>
      <c r="DM104">
        <v>0</v>
      </c>
      <c r="DO104" t="str">
        <f>IFERROR(VLOOKUP(DN104,références!$A$2:$B$8,2,FALSE),"")</f>
        <v/>
      </c>
      <c r="DP104">
        <v>0</v>
      </c>
      <c r="DQ104">
        <v>0</v>
      </c>
      <c r="DS104" t="str">
        <f>IFERROR(VLOOKUP(DR104,références!$A$2:$B$8,2,FALSE),"")</f>
        <v/>
      </c>
      <c r="DT104">
        <v>0</v>
      </c>
      <c r="DU104">
        <v>0</v>
      </c>
      <c r="DW104" t="str">
        <f>IFERROR(VLOOKUP(DV104,références!$A$2:$B$8,2,FALSE),"")</f>
        <v/>
      </c>
      <c r="DX104">
        <v>0</v>
      </c>
      <c r="DY104">
        <v>0</v>
      </c>
      <c r="EA104" t="str">
        <f>IFERROR(VLOOKUP(DZ104,références!$A$2:$B$8,2,FALSE),"")</f>
        <v/>
      </c>
      <c r="EB104">
        <v>0</v>
      </c>
      <c r="EC104">
        <v>0</v>
      </c>
    </row>
    <row r="105" spans="1:133" x14ac:dyDescent="0.25">
      <c r="A105">
        <v>2873118</v>
      </c>
      <c r="B105">
        <v>57</v>
      </c>
      <c r="C105" t="s">
        <v>179</v>
      </c>
      <c r="D105" t="s">
        <v>184</v>
      </c>
      <c r="E105">
        <v>3</v>
      </c>
      <c r="F105">
        <v>10011328370000</v>
      </c>
      <c r="G105" t="str">
        <f>IFERROR(VLOOKUP(F105,références!$A$2:$B$8,2,FALSE),"")</f>
        <v/>
      </c>
      <c r="H105">
        <v>1</v>
      </c>
      <c r="I105">
        <v>39</v>
      </c>
      <c r="J105">
        <v>10011327700000</v>
      </c>
      <c r="K105" t="str">
        <f>IFERROR(VLOOKUP(J105,références!$A$2:$B$8,2,FALSE),"")</f>
        <v/>
      </c>
      <c r="L105">
        <v>1</v>
      </c>
      <c r="M105">
        <v>5</v>
      </c>
      <c r="N105">
        <v>10011312870000</v>
      </c>
      <c r="O105" t="str">
        <f>IFERROR(VLOOKUP(N105,références!$A$2:$B$8,2,FALSE),"")</f>
        <v/>
      </c>
      <c r="P105">
        <v>1</v>
      </c>
      <c r="Q105">
        <v>4</v>
      </c>
      <c r="S105" t="str">
        <f>IFERROR(VLOOKUP(R105,références!$A$2:$B$8,2,FALSE),"")</f>
        <v/>
      </c>
      <c r="T105">
        <v>0</v>
      </c>
      <c r="U105">
        <v>0</v>
      </c>
      <c r="W105" t="str">
        <f>IFERROR(VLOOKUP(V105,références!$A$2:$B$8,2,FALSE),"")</f>
        <v/>
      </c>
      <c r="X105">
        <v>0</v>
      </c>
      <c r="Y105">
        <v>0</v>
      </c>
      <c r="AA105" t="str">
        <f>IFERROR(VLOOKUP(Z105,références!$A$2:$B$8,2,FALSE),"")</f>
        <v/>
      </c>
      <c r="AB105">
        <v>0</v>
      </c>
      <c r="AC105">
        <v>0</v>
      </c>
      <c r="AE105" t="str">
        <f>IFERROR(VLOOKUP(AD105,références!$A$2:$B$8,2,FALSE),"")</f>
        <v/>
      </c>
      <c r="AF105">
        <v>0</v>
      </c>
      <c r="AG105">
        <v>0</v>
      </c>
      <c r="AI105" t="str">
        <f>IFERROR(VLOOKUP(AH105,références!$A$2:$B$8,2,FALSE),"")</f>
        <v/>
      </c>
      <c r="AJ105">
        <v>0</v>
      </c>
      <c r="AK105">
        <v>0</v>
      </c>
      <c r="AM105" t="str">
        <f>IFERROR(VLOOKUP(AL105,références!$A$2:$B$8,2,FALSE),"")</f>
        <v/>
      </c>
      <c r="AN105">
        <v>0</v>
      </c>
      <c r="AO105">
        <v>0</v>
      </c>
      <c r="AQ105" t="str">
        <f>IFERROR(VLOOKUP(AP105,références!$A$2:$B$8,2,FALSE),"")</f>
        <v/>
      </c>
      <c r="AR105">
        <v>0</v>
      </c>
      <c r="AS105">
        <v>0</v>
      </c>
      <c r="AU105" t="str">
        <f>IFERROR(VLOOKUP(AT105,références!$A$2:$B$8,2,FALSE),"")</f>
        <v/>
      </c>
      <c r="AV105">
        <v>0</v>
      </c>
      <c r="AW105">
        <v>0</v>
      </c>
      <c r="AY105" t="str">
        <f>IFERROR(VLOOKUP(AX105,références!$A$2:$B$8,2,FALSE),"")</f>
        <v/>
      </c>
      <c r="AZ105">
        <v>0</v>
      </c>
      <c r="BA105">
        <v>0</v>
      </c>
      <c r="BC105" t="str">
        <f>IFERROR(VLOOKUP(BB105,références!$A$2:$B$8,2,FALSE),"")</f>
        <v/>
      </c>
      <c r="BD105">
        <v>0</v>
      </c>
      <c r="BE105">
        <v>0</v>
      </c>
      <c r="BG105" t="str">
        <f>IFERROR(VLOOKUP(BF105,références!$A$2:$B$8,2,FALSE),"")</f>
        <v/>
      </c>
      <c r="BH105">
        <v>0</v>
      </c>
      <c r="BI105">
        <v>0</v>
      </c>
      <c r="BK105" t="str">
        <f>IFERROR(VLOOKUP(BJ105,références!$A$2:$B$8,2,FALSE),"")</f>
        <v/>
      </c>
      <c r="BL105">
        <v>0</v>
      </c>
      <c r="BM105">
        <v>0</v>
      </c>
      <c r="BO105" t="str">
        <f>IFERROR(VLOOKUP(BN105,références!$A$2:$B$8,2,FALSE),"")</f>
        <v/>
      </c>
      <c r="BP105">
        <v>0</v>
      </c>
      <c r="BQ105">
        <v>0</v>
      </c>
      <c r="BS105" t="str">
        <f>IFERROR(VLOOKUP(BR105,références!$A$2:$B$8,2,FALSE),"")</f>
        <v/>
      </c>
      <c r="BT105">
        <v>0</v>
      </c>
      <c r="BU105">
        <v>0</v>
      </c>
      <c r="BW105" t="str">
        <f>IFERROR(VLOOKUP(BV105,références!$A$2:$B$8,2,FALSE),"")</f>
        <v/>
      </c>
      <c r="BX105">
        <v>0</v>
      </c>
      <c r="BY105">
        <v>0</v>
      </c>
      <c r="CA105" t="str">
        <f>IFERROR(VLOOKUP(BZ105,références!$A$2:$B$8,2,FALSE),"")</f>
        <v/>
      </c>
      <c r="CB105">
        <v>0</v>
      </c>
      <c r="CC105">
        <v>0</v>
      </c>
      <c r="CE105" t="str">
        <f>IFERROR(VLOOKUP(CD105,références!$A$2:$B$8,2,FALSE),"")</f>
        <v/>
      </c>
      <c r="CF105">
        <v>0</v>
      </c>
      <c r="CG105">
        <v>0</v>
      </c>
      <c r="CI105" t="str">
        <f>IFERROR(VLOOKUP(CH105,références!$A$2:$B$8,2,FALSE),"")</f>
        <v/>
      </c>
      <c r="CJ105">
        <v>0</v>
      </c>
      <c r="CK105">
        <v>0</v>
      </c>
      <c r="CM105" t="str">
        <f>IFERROR(VLOOKUP(CL105,références!$A$2:$B$8,2,FALSE),"")</f>
        <v/>
      </c>
      <c r="CN105">
        <v>0</v>
      </c>
      <c r="CO105">
        <v>0</v>
      </c>
      <c r="CQ105" t="str">
        <f>IFERROR(VLOOKUP(CP105,références!$A$2:$B$8,2,FALSE),"")</f>
        <v/>
      </c>
      <c r="CR105">
        <v>0</v>
      </c>
      <c r="CS105">
        <v>0</v>
      </c>
      <c r="CU105" t="str">
        <f>IFERROR(VLOOKUP(CT105,références!$A$2:$B$8,2,FALSE),"")</f>
        <v/>
      </c>
      <c r="CV105">
        <v>0</v>
      </c>
      <c r="CW105">
        <v>0</v>
      </c>
      <c r="CY105" t="str">
        <f>IFERROR(VLOOKUP(CX105,références!$A$2:$B$8,2,FALSE),"")</f>
        <v/>
      </c>
      <c r="CZ105">
        <v>0</v>
      </c>
      <c r="DA105">
        <v>0</v>
      </c>
      <c r="DC105" t="str">
        <f>IFERROR(VLOOKUP(DB105,références!$A$2:$B$8,2,FALSE),"")</f>
        <v/>
      </c>
      <c r="DD105">
        <v>0</v>
      </c>
      <c r="DE105">
        <v>0</v>
      </c>
      <c r="DG105" t="str">
        <f>IFERROR(VLOOKUP(DF105,références!$A$2:$B$8,2,FALSE),"")</f>
        <v/>
      </c>
      <c r="DH105">
        <v>0</v>
      </c>
      <c r="DI105">
        <v>0</v>
      </c>
      <c r="DK105" t="str">
        <f>IFERROR(VLOOKUP(DJ105,références!$A$2:$B$8,2,FALSE),"")</f>
        <v/>
      </c>
      <c r="DL105">
        <v>0</v>
      </c>
      <c r="DM105">
        <v>0</v>
      </c>
      <c r="DO105" t="str">
        <f>IFERROR(VLOOKUP(DN105,références!$A$2:$B$8,2,FALSE),"")</f>
        <v/>
      </c>
      <c r="DP105">
        <v>0</v>
      </c>
      <c r="DQ105">
        <v>0</v>
      </c>
      <c r="DS105" t="str">
        <f>IFERROR(VLOOKUP(DR105,références!$A$2:$B$8,2,FALSE),"")</f>
        <v/>
      </c>
      <c r="DT105">
        <v>0</v>
      </c>
      <c r="DU105">
        <v>0</v>
      </c>
      <c r="DW105" t="str">
        <f>IFERROR(VLOOKUP(DV105,références!$A$2:$B$8,2,FALSE),"")</f>
        <v/>
      </c>
      <c r="DX105">
        <v>0</v>
      </c>
      <c r="DY105">
        <v>0</v>
      </c>
      <c r="EA105" t="str">
        <f>IFERROR(VLOOKUP(DZ105,références!$A$2:$B$8,2,FALSE),"")</f>
        <v/>
      </c>
      <c r="EB105">
        <v>0</v>
      </c>
      <c r="EC105">
        <v>0</v>
      </c>
    </row>
    <row r="106" spans="1:133" x14ac:dyDescent="0.25">
      <c r="A106">
        <v>2873088</v>
      </c>
      <c r="B106">
        <v>250</v>
      </c>
      <c r="C106" t="s">
        <v>181</v>
      </c>
      <c r="D106" t="s">
        <v>186</v>
      </c>
      <c r="E106">
        <v>1</v>
      </c>
      <c r="F106">
        <v>10041318410000</v>
      </c>
      <c r="G106" t="str">
        <f>IFERROR(VLOOKUP(F106,références!$A$2:$B$8,2,FALSE),"")</f>
        <v/>
      </c>
      <c r="H106">
        <v>1</v>
      </c>
      <c r="I106">
        <v>250</v>
      </c>
      <c r="K106" t="str">
        <f>IFERROR(VLOOKUP(J106,références!$A$2:$B$8,2,FALSE),"")</f>
        <v/>
      </c>
      <c r="L106">
        <v>0</v>
      </c>
      <c r="M106">
        <v>0</v>
      </c>
      <c r="O106" t="str">
        <f>IFERROR(VLOOKUP(N106,références!$A$2:$B$8,2,FALSE),"")</f>
        <v/>
      </c>
      <c r="P106">
        <v>0</v>
      </c>
      <c r="Q106">
        <v>0</v>
      </c>
      <c r="S106" t="str">
        <f>IFERROR(VLOOKUP(R106,références!$A$2:$B$8,2,FALSE),"")</f>
        <v/>
      </c>
      <c r="T106">
        <v>0</v>
      </c>
      <c r="U106">
        <v>0</v>
      </c>
      <c r="W106" t="str">
        <f>IFERROR(VLOOKUP(V106,références!$A$2:$B$8,2,FALSE),"")</f>
        <v/>
      </c>
      <c r="X106">
        <v>0</v>
      </c>
      <c r="Y106">
        <v>0</v>
      </c>
      <c r="AA106" t="str">
        <f>IFERROR(VLOOKUP(Z106,références!$A$2:$B$8,2,FALSE),"")</f>
        <v/>
      </c>
      <c r="AB106">
        <v>0</v>
      </c>
      <c r="AC106">
        <v>0</v>
      </c>
      <c r="AE106" t="str">
        <f>IFERROR(VLOOKUP(AD106,références!$A$2:$B$8,2,FALSE),"")</f>
        <v/>
      </c>
      <c r="AF106">
        <v>0</v>
      </c>
      <c r="AG106">
        <v>0</v>
      </c>
      <c r="AI106" t="str">
        <f>IFERROR(VLOOKUP(AH106,références!$A$2:$B$8,2,FALSE),"")</f>
        <v/>
      </c>
      <c r="AJ106">
        <v>0</v>
      </c>
      <c r="AK106">
        <v>0</v>
      </c>
      <c r="AM106" t="str">
        <f>IFERROR(VLOOKUP(AL106,références!$A$2:$B$8,2,FALSE),"")</f>
        <v/>
      </c>
      <c r="AN106">
        <v>0</v>
      </c>
      <c r="AO106">
        <v>0</v>
      </c>
      <c r="AQ106" t="str">
        <f>IFERROR(VLOOKUP(AP106,références!$A$2:$B$8,2,FALSE),"")</f>
        <v/>
      </c>
      <c r="AR106">
        <v>0</v>
      </c>
      <c r="AS106">
        <v>0</v>
      </c>
      <c r="AU106" t="str">
        <f>IFERROR(VLOOKUP(AT106,références!$A$2:$B$8,2,FALSE),"")</f>
        <v/>
      </c>
      <c r="AV106">
        <v>0</v>
      </c>
      <c r="AW106">
        <v>0</v>
      </c>
      <c r="AY106" t="str">
        <f>IFERROR(VLOOKUP(AX106,références!$A$2:$B$8,2,FALSE),"")</f>
        <v/>
      </c>
      <c r="AZ106">
        <v>0</v>
      </c>
      <c r="BA106">
        <v>0</v>
      </c>
      <c r="BC106" t="str">
        <f>IFERROR(VLOOKUP(BB106,références!$A$2:$B$8,2,FALSE),"")</f>
        <v/>
      </c>
      <c r="BD106">
        <v>0</v>
      </c>
      <c r="BE106">
        <v>0</v>
      </c>
      <c r="BG106" t="str">
        <f>IFERROR(VLOOKUP(BF106,références!$A$2:$B$8,2,FALSE),"")</f>
        <v/>
      </c>
      <c r="BH106">
        <v>0</v>
      </c>
      <c r="BI106">
        <v>0</v>
      </c>
      <c r="BK106" t="str">
        <f>IFERROR(VLOOKUP(BJ106,références!$A$2:$B$8,2,FALSE),"")</f>
        <v/>
      </c>
      <c r="BL106">
        <v>0</v>
      </c>
      <c r="BM106">
        <v>0</v>
      </c>
      <c r="BO106" t="str">
        <f>IFERROR(VLOOKUP(BN106,références!$A$2:$B$8,2,FALSE),"")</f>
        <v/>
      </c>
      <c r="BP106">
        <v>0</v>
      </c>
      <c r="BQ106">
        <v>0</v>
      </c>
      <c r="BS106" t="str">
        <f>IFERROR(VLOOKUP(BR106,références!$A$2:$B$8,2,FALSE),"")</f>
        <v/>
      </c>
      <c r="BT106">
        <v>0</v>
      </c>
      <c r="BU106">
        <v>0</v>
      </c>
      <c r="BW106" t="str">
        <f>IFERROR(VLOOKUP(BV106,références!$A$2:$B$8,2,FALSE),"")</f>
        <v/>
      </c>
      <c r="BX106">
        <v>0</v>
      </c>
      <c r="BY106">
        <v>0</v>
      </c>
      <c r="CA106" t="str">
        <f>IFERROR(VLOOKUP(BZ106,références!$A$2:$B$8,2,FALSE),"")</f>
        <v/>
      </c>
      <c r="CB106">
        <v>0</v>
      </c>
      <c r="CC106">
        <v>0</v>
      </c>
      <c r="CE106" t="str">
        <f>IFERROR(VLOOKUP(CD106,références!$A$2:$B$8,2,FALSE),"")</f>
        <v/>
      </c>
      <c r="CF106">
        <v>0</v>
      </c>
      <c r="CG106">
        <v>0</v>
      </c>
      <c r="CI106" t="str">
        <f>IFERROR(VLOOKUP(CH106,références!$A$2:$B$8,2,FALSE),"")</f>
        <v/>
      </c>
      <c r="CJ106">
        <v>0</v>
      </c>
      <c r="CK106">
        <v>0</v>
      </c>
      <c r="CM106" t="str">
        <f>IFERROR(VLOOKUP(CL106,références!$A$2:$B$8,2,FALSE),"")</f>
        <v/>
      </c>
      <c r="CN106">
        <v>0</v>
      </c>
      <c r="CO106">
        <v>0</v>
      </c>
      <c r="CQ106" t="str">
        <f>IFERROR(VLOOKUP(CP106,références!$A$2:$B$8,2,FALSE),"")</f>
        <v/>
      </c>
      <c r="CR106">
        <v>0</v>
      </c>
      <c r="CS106">
        <v>0</v>
      </c>
      <c r="CU106" t="str">
        <f>IFERROR(VLOOKUP(CT106,références!$A$2:$B$8,2,FALSE),"")</f>
        <v/>
      </c>
      <c r="CV106">
        <v>0</v>
      </c>
      <c r="CW106">
        <v>0</v>
      </c>
      <c r="CY106" t="str">
        <f>IFERROR(VLOOKUP(CX106,références!$A$2:$B$8,2,FALSE),"")</f>
        <v/>
      </c>
      <c r="CZ106">
        <v>0</v>
      </c>
      <c r="DA106">
        <v>0</v>
      </c>
      <c r="DC106" t="str">
        <f>IFERROR(VLOOKUP(DB106,références!$A$2:$B$8,2,FALSE),"")</f>
        <v/>
      </c>
      <c r="DD106">
        <v>0</v>
      </c>
      <c r="DE106">
        <v>0</v>
      </c>
      <c r="DG106" t="str">
        <f>IFERROR(VLOOKUP(DF106,références!$A$2:$B$8,2,FALSE),"")</f>
        <v/>
      </c>
      <c r="DH106">
        <v>0</v>
      </c>
      <c r="DI106">
        <v>0</v>
      </c>
      <c r="DK106" t="str">
        <f>IFERROR(VLOOKUP(DJ106,références!$A$2:$B$8,2,FALSE),"")</f>
        <v/>
      </c>
      <c r="DL106">
        <v>0</v>
      </c>
      <c r="DM106">
        <v>0</v>
      </c>
      <c r="DO106" t="str">
        <f>IFERROR(VLOOKUP(DN106,références!$A$2:$B$8,2,FALSE),"")</f>
        <v/>
      </c>
      <c r="DP106">
        <v>0</v>
      </c>
      <c r="DQ106">
        <v>0</v>
      </c>
      <c r="DS106" t="str">
        <f>IFERROR(VLOOKUP(DR106,références!$A$2:$B$8,2,FALSE),"")</f>
        <v/>
      </c>
      <c r="DT106">
        <v>0</v>
      </c>
      <c r="DU106">
        <v>0</v>
      </c>
      <c r="DW106" t="str">
        <f>IFERROR(VLOOKUP(DV106,références!$A$2:$B$8,2,FALSE),"")</f>
        <v/>
      </c>
      <c r="DX106">
        <v>0</v>
      </c>
      <c r="DY106">
        <v>0</v>
      </c>
      <c r="EA106" t="str">
        <f>IFERROR(VLOOKUP(DZ106,références!$A$2:$B$8,2,FALSE),"")</f>
        <v/>
      </c>
      <c r="EB106">
        <v>0</v>
      </c>
      <c r="EC106">
        <v>0</v>
      </c>
    </row>
    <row r="107" spans="1:133" x14ac:dyDescent="0.25">
      <c r="A107">
        <v>2872734</v>
      </c>
      <c r="B107">
        <v>34</v>
      </c>
      <c r="C107" t="s">
        <v>179</v>
      </c>
      <c r="D107" t="s">
        <v>184</v>
      </c>
      <c r="E107">
        <v>1</v>
      </c>
      <c r="F107">
        <v>10081316970000</v>
      </c>
      <c r="G107" t="str">
        <f>IFERROR(VLOOKUP(F107,références!$A$2:$B$8,2,FALSE),"")</f>
        <v/>
      </c>
      <c r="H107">
        <v>1</v>
      </c>
      <c r="I107">
        <v>25</v>
      </c>
      <c r="K107" t="str">
        <f>IFERROR(VLOOKUP(J107,références!$A$2:$B$8,2,FALSE),"")</f>
        <v/>
      </c>
      <c r="L107">
        <v>0</v>
      </c>
      <c r="M107">
        <v>0</v>
      </c>
      <c r="O107" t="str">
        <f>IFERROR(VLOOKUP(N107,références!$A$2:$B$8,2,FALSE),"")</f>
        <v/>
      </c>
      <c r="P107">
        <v>0</v>
      </c>
      <c r="Q107">
        <v>0</v>
      </c>
      <c r="S107" t="str">
        <f>IFERROR(VLOOKUP(R107,références!$A$2:$B$8,2,FALSE),"")</f>
        <v/>
      </c>
      <c r="T107">
        <v>0</v>
      </c>
      <c r="U107">
        <v>0</v>
      </c>
      <c r="W107" t="str">
        <f>IFERROR(VLOOKUP(V107,références!$A$2:$B$8,2,FALSE),"")</f>
        <v/>
      </c>
      <c r="X107">
        <v>0</v>
      </c>
      <c r="Y107">
        <v>0</v>
      </c>
      <c r="AA107" t="str">
        <f>IFERROR(VLOOKUP(Z107,références!$A$2:$B$8,2,FALSE),"")</f>
        <v/>
      </c>
      <c r="AB107">
        <v>0</v>
      </c>
      <c r="AC107">
        <v>0</v>
      </c>
      <c r="AE107" t="str">
        <f>IFERROR(VLOOKUP(AD107,références!$A$2:$B$8,2,FALSE),"")</f>
        <v/>
      </c>
      <c r="AF107">
        <v>0</v>
      </c>
      <c r="AG107">
        <v>0</v>
      </c>
      <c r="AI107" t="str">
        <f>IFERROR(VLOOKUP(AH107,références!$A$2:$B$8,2,FALSE),"")</f>
        <v/>
      </c>
      <c r="AJ107">
        <v>0</v>
      </c>
      <c r="AK107">
        <v>0</v>
      </c>
      <c r="AM107" t="str">
        <f>IFERROR(VLOOKUP(AL107,références!$A$2:$B$8,2,FALSE),"")</f>
        <v/>
      </c>
      <c r="AN107">
        <v>0</v>
      </c>
      <c r="AO107">
        <v>0</v>
      </c>
      <c r="AQ107" t="str">
        <f>IFERROR(VLOOKUP(AP107,références!$A$2:$B$8,2,FALSE),"")</f>
        <v/>
      </c>
      <c r="AR107">
        <v>0</v>
      </c>
      <c r="AS107">
        <v>0</v>
      </c>
      <c r="AU107" t="str">
        <f>IFERROR(VLOOKUP(AT107,références!$A$2:$B$8,2,FALSE),"")</f>
        <v/>
      </c>
      <c r="AV107">
        <v>0</v>
      </c>
      <c r="AW107">
        <v>0</v>
      </c>
      <c r="AY107" t="str">
        <f>IFERROR(VLOOKUP(AX107,références!$A$2:$B$8,2,FALSE),"")</f>
        <v/>
      </c>
      <c r="AZ107">
        <v>0</v>
      </c>
      <c r="BA107">
        <v>0</v>
      </c>
      <c r="BC107" t="str">
        <f>IFERROR(VLOOKUP(BB107,références!$A$2:$B$8,2,FALSE),"")</f>
        <v/>
      </c>
      <c r="BD107">
        <v>0</v>
      </c>
      <c r="BE107">
        <v>0</v>
      </c>
      <c r="BG107" t="str">
        <f>IFERROR(VLOOKUP(BF107,références!$A$2:$B$8,2,FALSE),"")</f>
        <v/>
      </c>
      <c r="BH107">
        <v>0</v>
      </c>
      <c r="BI107">
        <v>0</v>
      </c>
      <c r="BK107" t="str">
        <f>IFERROR(VLOOKUP(BJ107,références!$A$2:$B$8,2,FALSE),"")</f>
        <v/>
      </c>
      <c r="BL107">
        <v>0</v>
      </c>
      <c r="BM107">
        <v>0</v>
      </c>
      <c r="BO107" t="str">
        <f>IFERROR(VLOOKUP(BN107,références!$A$2:$B$8,2,FALSE),"")</f>
        <v/>
      </c>
      <c r="BP107">
        <v>0</v>
      </c>
      <c r="BQ107">
        <v>0</v>
      </c>
      <c r="BS107" t="str">
        <f>IFERROR(VLOOKUP(BR107,références!$A$2:$B$8,2,FALSE),"")</f>
        <v/>
      </c>
      <c r="BT107">
        <v>0</v>
      </c>
      <c r="BU107">
        <v>0</v>
      </c>
      <c r="BW107" t="str">
        <f>IFERROR(VLOOKUP(BV107,références!$A$2:$B$8,2,FALSE),"")</f>
        <v/>
      </c>
      <c r="BX107">
        <v>0</v>
      </c>
      <c r="BY107">
        <v>0</v>
      </c>
      <c r="CA107" t="str">
        <f>IFERROR(VLOOKUP(BZ107,références!$A$2:$B$8,2,FALSE),"")</f>
        <v/>
      </c>
      <c r="CB107">
        <v>0</v>
      </c>
      <c r="CC107">
        <v>0</v>
      </c>
      <c r="CE107" t="str">
        <f>IFERROR(VLOOKUP(CD107,références!$A$2:$B$8,2,FALSE),"")</f>
        <v/>
      </c>
      <c r="CF107">
        <v>0</v>
      </c>
      <c r="CG107">
        <v>0</v>
      </c>
      <c r="CI107" t="str">
        <f>IFERROR(VLOOKUP(CH107,références!$A$2:$B$8,2,FALSE),"")</f>
        <v/>
      </c>
      <c r="CJ107">
        <v>0</v>
      </c>
      <c r="CK107">
        <v>0</v>
      </c>
      <c r="CM107" t="str">
        <f>IFERROR(VLOOKUP(CL107,références!$A$2:$B$8,2,FALSE),"")</f>
        <v/>
      </c>
      <c r="CN107">
        <v>0</v>
      </c>
      <c r="CO107">
        <v>0</v>
      </c>
      <c r="CQ107" t="str">
        <f>IFERROR(VLOOKUP(CP107,références!$A$2:$B$8,2,FALSE),"")</f>
        <v/>
      </c>
      <c r="CR107">
        <v>0</v>
      </c>
      <c r="CS107">
        <v>0</v>
      </c>
      <c r="CU107" t="str">
        <f>IFERROR(VLOOKUP(CT107,références!$A$2:$B$8,2,FALSE),"")</f>
        <v/>
      </c>
      <c r="CV107">
        <v>0</v>
      </c>
      <c r="CW107">
        <v>0</v>
      </c>
      <c r="CY107" t="str">
        <f>IFERROR(VLOOKUP(CX107,références!$A$2:$B$8,2,FALSE),"")</f>
        <v/>
      </c>
      <c r="CZ107">
        <v>0</v>
      </c>
      <c r="DA107">
        <v>0</v>
      </c>
      <c r="DC107" t="str">
        <f>IFERROR(VLOOKUP(DB107,références!$A$2:$B$8,2,FALSE),"")</f>
        <v/>
      </c>
      <c r="DD107">
        <v>0</v>
      </c>
      <c r="DE107">
        <v>0</v>
      </c>
      <c r="DG107" t="str">
        <f>IFERROR(VLOOKUP(DF107,références!$A$2:$B$8,2,FALSE),"")</f>
        <v/>
      </c>
      <c r="DH107">
        <v>0</v>
      </c>
      <c r="DI107">
        <v>0</v>
      </c>
      <c r="DK107" t="str">
        <f>IFERROR(VLOOKUP(DJ107,références!$A$2:$B$8,2,FALSE),"")</f>
        <v/>
      </c>
      <c r="DL107">
        <v>0</v>
      </c>
      <c r="DM107">
        <v>0</v>
      </c>
      <c r="DO107" t="str">
        <f>IFERROR(VLOOKUP(DN107,références!$A$2:$B$8,2,FALSE),"")</f>
        <v/>
      </c>
      <c r="DP107">
        <v>0</v>
      </c>
      <c r="DQ107">
        <v>0</v>
      </c>
      <c r="DS107" t="str">
        <f>IFERROR(VLOOKUP(DR107,références!$A$2:$B$8,2,FALSE),"")</f>
        <v/>
      </c>
      <c r="DT107">
        <v>0</v>
      </c>
      <c r="DU107">
        <v>0</v>
      </c>
      <c r="DW107" t="str">
        <f>IFERROR(VLOOKUP(DV107,références!$A$2:$B$8,2,FALSE),"")</f>
        <v/>
      </c>
      <c r="DX107">
        <v>0</v>
      </c>
      <c r="DY107">
        <v>0</v>
      </c>
      <c r="EA107" t="str">
        <f>IFERROR(VLOOKUP(DZ107,références!$A$2:$B$8,2,FALSE),"")</f>
        <v/>
      </c>
      <c r="EB107">
        <v>0</v>
      </c>
      <c r="EC107">
        <v>0</v>
      </c>
    </row>
    <row r="108" spans="1:133" x14ac:dyDescent="0.25">
      <c r="A108">
        <v>2872932</v>
      </c>
      <c r="B108">
        <v>589.70000000000005</v>
      </c>
      <c r="C108" t="s">
        <v>179</v>
      </c>
      <c r="D108" t="s">
        <v>184</v>
      </c>
      <c r="E108">
        <v>8</v>
      </c>
      <c r="F108">
        <v>10041307250000</v>
      </c>
      <c r="G108" t="str">
        <f>IFERROR(VLOOKUP(F108,références!$A$2:$B$8,2,FALSE),"")</f>
        <v/>
      </c>
      <c r="H108">
        <v>2</v>
      </c>
      <c r="I108">
        <v>10</v>
      </c>
      <c r="J108">
        <v>10041307020000</v>
      </c>
      <c r="K108" t="str">
        <f>IFERROR(VLOOKUP(J108,références!$A$2:$B$8,2,FALSE),"")</f>
        <v/>
      </c>
      <c r="L108">
        <v>2</v>
      </c>
      <c r="M108">
        <v>20</v>
      </c>
      <c r="N108">
        <v>10041318430000</v>
      </c>
      <c r="O108" t="str">
        <f>IFERROR(VLOOKUP(N108,références!$A$2:$B$8,2,FALSE),"")</f>
        <v>Produit #7</v>
      </c>
      <c r="P108">
        <v>3</v>
      </c>
      <c r="Q108">
        <v>20</v>
      </c>
      <c r="R108">
        <v>10041318420000</v>
      </c>
      <c r="S108" t="str">
        <f>IFERROR(VLOOKUP(R108,références!$A$2:$B$8,2,FALSE),"")</f>
        <v/>
      </c>
      <c r="T108">
        <v>1</v>
      </c>
      <c r="U108">
        <v>100</v>
      </c>
      <c r="V108">
        <v>10041318300000</v>
      </c>
      <c r="W108" t="str">
        <f>IFERROR(VLOOKUP(V108,références!$A$2:$B$8,2,FALSE),"")</f>
        <v/>
      </c>
      <c r="X108">
        <v>2</v>
      </c>
      <c r="Y108">
        <v>19</v>
      </c>
      <c r="Z108">
        <v>10041318410000</v>
      </c>
      <c r="AA108" t="str">
        <f>IFERROR(VLOOKUP(Z108,références!$A$2:$B$8,2,FALSE),"")</f>
        <v/>
      </c>
      <c r="AB108">
        <v>1</v>
      </c>
      <c r="AC108">
        <v>250</v>
      </c>
      <c r="AD108">
        <v>10041318460000</v>
      </c>
      <c r="AE108" t="str">
        <f>IFERROR(VLOOKUP(AD108,références!$A$2:$B$8,2,FALSE),"")</f>
        <v/>
      </c>
      <c r="AF108">
        <v>1</v>
      </c>
      <c r="AG108">
        <v>40.85</v>
      </c>
      <c r="AH108">
        <v>10041307010000</v>
      </c>
      <c r="AI108" t="str">
        <f>IFERROR(VLOOKUP(AH108,références!$A$2:$B$8,2,FALSE),"")</f>
        <v/>
      </c>
      <c r="AJ108">
        <v>1</v>
      </c>
      <c r="AK108">
        <v>40.85</v>
      </c>
      <c r="AM108" t="str">
        <f>IFERROR(VLOOKUP(AL108,références!$A$2:$B$8,2,FALSE),"")</f>
        <v/>
      </c>
      <c r="AN108">
        <v>0</v>
      </c>
      <c r="AO108">
        <v>0</v>
      </c>
      <c r="AQ108" t="str">
        <f>IFERROR(VLOOKUP(AP108,références!$A$2:$B$8,2,FALSE),"")</f>
        <v/>
      </c>
      <c r="AR108">
        <v>0</v>
      </c>
      <c r="AS108">
        <v>0</v>
      </c>
      <c r="AU108" t="str">
        <f>IFERROR(VLOOKUP(AT108,références!$A$2:$B$8,2,FALSE),"")</f>
        <v/>
      </c>
      <c r="AV108">
        <v>0</v>
      </c>
      <c r="AW108">
        <v>0</v>
      </c>
      <c r="AY108" t="str">
        <f>IFERROR(VLOOKUP(AX108,références!$A$2:$B$8,2,FALSE),"")</f>
        <v/>
      </c>
      <c r="AZ108">
        <v>0</v>
      </c>
      <c r="BA108">
        <v>0</v>
      </c>
      <c r="BC108" t="str">
        <f>IFERROR(VLOOKUP(BB108,références!$A$2:$B$8,2,FALSE),"")</f>
        <v/>
      </c>
      <c r="BD108">
        <v>0</v>
      </c>
      <c r="BE108">
        <v>0</v>
      </c>
      <c r="BG108" t="str">
        <f>IFERROR(VLOOKUP(BF108,références!$A$2:$B$8,2,FALSE),"")</f>
        <v/>
      </c>
      <c r="BH108">
        <v>0</v>
      </c>
      <c r="BI108">
        <v>0</v>
      </c>
      <c r="BK108" t="str">
        <f>IFERROR(VLOOKUP(BJ108,références!$A$2:$B$8,2,FALSE),"")</f>
        <v/>
      </c>
      <c r="BL108">
        <v>0</v>
      </c>
      <c r="BM108">
        <v>0</v>
      </c>
      <c r="BO108" t="str">
        <f>IFERROR(VLOOKUP(BN108,références!$A$2:$B$8,2,FALSE),"")</f>
        <v/>
      </c>
      <c r="BP108">
        <v>0</v>
      </c>
      <c r="BQ108">
        <v>0</v>
      </c>
      <c r="BS108" t="str">
        <f>IFERROR(VLOOKUP(BR108,références!$A$2:$B$8,2,FALSE),"")</f>
        <v/>
      </c>
      <c r="BT108">
        <v>0</v>
      </c>
      <c r="BU108">
        <v>0</v>
      </c>
      <c r="BW108" t="str">
        <f>IFERROR(VLOOKUP(BV108,références!$A$2:$B$8,2,FALSE),"")</f>
        <v/>
      </c>
      <c r="BX108">
        <v>0</v>
      </c>
      <c r="BY108">
        <v>0</v>
      </c>
      <c r="CA108" t="str">
        <f>IFERROR(VLOOKUP(BZ108,références!$A$2:$B$8,2,FALSE),"")</f>
        <v/>
      </c>
      <c r="CB108">
        <v>0</v>
      </c>
      <c r="CC108">
        <v>0</v>
      </c>
      <c r="CE108" t="str">
        <f>IFERROR(VLOOKUP(CD108,références!$A$2:$B$8,2,FALSE),"")</f>
        <v/>
      </c>
      <c r="CF108">
        <v>0</v>
      </c>
      <c r="CG108">
        <v>0</v>
      </c>
      <c r="CI108" t="str">
        <f>IFERROR(VLOOKUP(CH108,références!$A$2:$B$8,2,FALSE),"")</f>
        <v/>
      </c>
      <c r="CJ108">
        <v>0</v>
      </c>
      <c r="CK108">
        <v>0</v>
      </c>
      <c r="CM108" t="str">
        <f>IFERROR(VLOOKUP(CL108,références!$A$2:$B$8,2,FALSE),"")</f>
        <v/>
      </c>
      <c r="CN108">
        <v>0</v>
      </c>
      <c r="CO108">
        <v>0</v>
      </c>
      <c r="CQ108" t="str">
        <f>IFERROR(VLOOKUP(CP108,références!$A$2:$B$8,2,FALSE),"")</f>
        <v/>
      </c>
      <c r="CR108">
        <v>0</v>
      </c>
      <c r="CS108">
        <v>0</v>
      </c>
      <c r="CU108" t="str">
        <f>IFERROR(VLOOKUP(CT108,références!$A$2:$B$8,2,FALSE),"")</f>
        <v/>
      </c>
      <c r="CV108">
        <v>0</v>
      </c>
      <c r="CW108">
        <v>0</v>
      </c>
      <c r="CY108" t="str">
        <f>IFERROR(VLOOKUP(CX108,références!$A$2:$B$8,2,FALSE),"")</f>
        <v/>
      </c>
      <c r="CZ108">
        <v>0</v>
      </c>
      <c r="DA108">
        <v>0</v>
      </c>
      <c r="DC108" t="str">
        <f>IFERROR(VLOOKUP(DB108,références!$A$2:$B$8,2,FALSE),"")</f>
        <v/>
      </c>
      <c r="DD108">
        <v>0</v>
      </c>
      <c r="DE108">
        <v>0</v>
      </c>
      <c r="DG108" t="str">
        <f>IFERROR(VLOOKUP(DF108,références!$A$2:$B$8,2,FALSE),"")</f>
        <v/>
      </c>
      <c r="DH108">
        <v>0</v>
      </c>
      <c r="DI108">
        <v>0</v>
      </c>
      <c r="DK108" t="str">
        <f>IFERROR(VLOOKUP(DJ108,références!$A$2:$B$8,2,FALSE),"")</f>
        <v/>
      </c>
      <c r="DL108">
        <v>0</v>
      </c>
      <c r="DM108">
        <v>0</v>
      </c>
      <c r="DO108" t="str">
        <f>IFERROR(VLOOKUP(DN108,références!$A$2:$B$8,2,FALSE),"")</f>
        <v/>
      </c>
      <c r="DP108">
        <v>0</v>
      </c>
      <c r="DQ108">
        <v>0</v>
      </c>
      <c r="DS108" t="str">
        <f>IFERROR(VLOOKUP(DR108,références!$A$2:$B$8,2,FALSE),"")</f>
        <v/>
      </c>
      <c r="DT108">
        <v>0</v>
      </c>
      <c r="DU108">
        <v>0</v>
      </c>
      <c r="DW108" t="str">
        <f>IFERROR(VLOOKUP(DV108,références!$A$2:$B$8,2,FALSE),"")</f>
        <v/>
      </c>
      <c r="DX108">
        <v>0</v>
      </c>
      <c r="DY108">
        <v>0</v>
      </c>
      <c r="EA108" t="str">
        <f>IFERROR(VLOOKUP(DZ108,références!$A$2:$B$8,2,FALSE),"")</f>
        <v/>
      </c>
      <c r="EB108">
        <v>0</v>
      </c>
      <c r="EC108">
        <v>0</v>
      </c>
    </row>
    <row r="109" spans="1:133" x14ac:dyDescent="0.25">
      <c r="A109">
        <v>2872950</v>
      </c>
      <c r="B109">
        <v>54</v>
      </c>
      <c r="C109" t="s">
        <v>179</v>
      </c>
      <c r="D109" t="s">
        <v>184</v>
      </c>
      <c r="E109">
        <v>2</v>
      </c>
      <c r="F109">
        <v>10041318450006</v>
      </c>
      <c r="G109" t="str">
        <f>IFERROR(VLOOKUP(F109,références!$A$2:$B$8,2,FALSE),"")</f>
        <v/>
      </c>
      <c r="H109">
        <v>2</v>
      </c>
      <c r="I109">
        <v>15</v>
      </c>
      <c r="J109">
        <v>10041331730000</v>
      </c>
      <c r="K109" t="str">
        <f>IFERROR(VLOOKUP(J109,références!$A$2:$B$8,2,FALSE),"")</f>
        <v>Produit #2</v>
      </c>
      <c r="L109">
        <v>1</v>
      </c>
      <c r="M109">
        <v>15</v>
      </c>
      <c r="O109" t="str">
        <f>IFERROR(VLOOKUP(N109,références!$A$2:$B$8,2,FALSE),"")</f>
        <v/>
      </c>
      <c r="P109">
        <v>0</v>
      </c>
      <c r="Q109">
        <v>0</v>
      </c>
      <c r="S109" t="str">
        <f>IFERROR(VLOOKUP(R109,références!$A$2:$B$8,2,FALSE),"")</f>
        <v/>
      </c>
      <c r="T109">
        <v>0</v>
      </c>
      <c r="U109">
        <v>0</v>
      </c>
      <c r="W109" t="str">
        <f>IFERROR(VLOOKUP(V109,références!$A$2:$B$8,2,FALSE),"")</f>
        <v/>
      </c>
      <c r="X109">
        <v>0</v>
      </c>
      <c r="Y109">
        <v>0</v>
      </c>
      <c r="AA109" t="str">
        <f>IFERROR(VLOOKUP(Z109,références!$A$2:$B$8,2,FALSE),"")</f>
        <v/>
      </c>
      <c r="AB109">
        <v>0</v>
      </c>
      <c r="AC109">
        <v>0</v>
      </c>
      <c r="AE109" t="str">
        <f>IFERROR(VLOOKUP(AD109,références!$A$2:$B$8,2,FALSE),"")</f>
        <v/>
      </c>
      <c r="AF109">
        <v>0</v>
      </c>
      <c r="AG109">
        <v>0</v>
      </c>
      <c r="AI109" t="str">
        <f>IFERROR(VLOOKUP(AH109,références!$A$2:$B$8,2,FALSE),"")</f>
        <v/>
      </c>
      <c r="AJ109">
        <v>0</v>
      </c>
      <c r="AK109">
        <v>0</v>
      </c>
      <c r="AM109" t="str">
        <f>IFERROR(VLOOKUP(AL109,références!$A$2:$B$8,2,FALSE),"")</f>
        <v/>
      </c>
      <c r="AN109">
        <v>0</v>
      </c>
      <c r="AO109">
        <v>0</v>
      </c>
      <c r="AQ109" t="str">
        <f>IFERROR(VLOOKUP(AP109,références!$A$2:$B$8,2,FALSE),"")</f>
        <v/>
      </c>
      <c r="AR109">
        <v>0</v>
      </c>
      <c r="AS109">
        <v>0</v>
      </c>
      <c r="AU109" t="str">
        <f>IFERROR(VLOOKUP(AT109,références!$A$2:$B$8,2,FALSE),"")</f>
        <v/>
      </c>
      <c r="AV109">
        <v>0</v>
      </c>
      <c r="AW109">
        <v>0</v>
      </c>
      <c r="AY109" t="str">
        <f>IFERROR(VLOOKUP(AX109,références!$A$2:$B$8,2,FALSE),"")</f>
        <v/>
      </c>
      <c r="AZ109">
        <v>0</v>
      </c>
      <c r="BA109">
        <v>0</v>
      </c>
      <c r="BC109" t="str">
        <f>IFERROR(VLOOKUP(BB109,références!$A$2:$B$8,2,FALSE),"")</f>
        <v/>
      </c>
      <c r="BD109">
        <v>0</v>
      </c>
      <c r="BE109">
        <v>0</v>
      </c>
      <c r="BG109" t="str">
        <f>IFERROR(VLOOKUP(BF109,références!$A$2:$B$8,2,FALSE),"")</f>
        <v/>
      </c>
      <c r="BH109">
        <v>0</v>
      </c>
      <c r="BI109">
        <v>0</v>
      </c>
      <c r="BK109" t="str">
        <f>IFERROR(VLOOKUP(BJ109,références!$A$2:$B$8,2,FALSE),"")</f>
        <v/>
      </c>
      <c r="BL109">
        <v>0</v>
      </c>
      <c r="BM109">
        <v>0</v>
      </c>
      <c r="BO109" t="str">
        <f>IFERROR(VLOOKUP(BN109,références!$A$2:$B$8,2,FALSE),"")</f>
        <v/>
      </c>
      <c r="BP109">
        <v>0</v>
      </c>
      <c r="BQ109">
        <v>0</v>
      </c>
      <c r="BS109" t="str">
        <f>IFERROR(VLOOKUP(BR109,références!$A$2:$B$8,2,FALSE),"")</f>
        <v/>
      </c>
      <c r="BT109">
        <v>0</v>
      </c>
      <c r="BU109">
        <v>0</v>
      </c>
      <c r="BW109" t="str">
        <f>IFERROR(VLOOKUP(BV109,références!$A$2:$B$8,2,FALSE),"")</f>
        <v/>
      </c>
      <c r="BX109">
        <v>0</v>
      </c>
      <c r="BY109">
        <v>0</v>
      </c>
      <c r="CA109" t="str">
        <f>IFERROR(VLOOKUP(BZ109,références!$A$2:$B$8,2,FALSE),"")</f>
        <v/>
      </c>
      <c r="CB109">
        <v>0</v>
      </c>
      <c r="CC109">
        <v>0</v>
      </c>
      <c r="CE109" t="str">
        <f>IFERROR(VLOOKUP(CD109,références!$A$2:$B$8,2,FALSE),"")</f>
        <v/>
      </c>
      <c r="CF109">
        <v>0</v>
      </c>
      <c r="CG109">
        <v>0</v>
      </c>
      <c r="CI109" t="str">
        <f>IFERROR(VLOOKUP(CH109,références!$A$2:$B$8,2,FALSE),"")</f>
        <v/>
      </c>
      <c r="CJ109">
        <v>0</v>
      </c>
      <c r="CK109">
        <v>0</v>
      </c>
      <c r="CM109" t="str">
        <f>IFERROR(VLOOKUP(CL109,références!$A$2:$B$8,2,FALSE),"")</f>
        <v/>
      </c>
      <c r="CN109">
        <v>0</v>
      </c>
      <c r="CO109">
        <v>0</v>
      </c>
      <c r="CQ109" t="str">
        <f>IFERROR(VLOOKUP(CP109,références!$A$2:$B$8,2,FALSE),"")</f>
        <v/>
      </c>
      <c r="CR109">
        <v>0</v>
      </c>
      <c r="CS109">
        <v>0</v>
      </c>
      <c r="CU109" t="str">
        <f>IFERROR(VLOOKUP(CT109,références!$A$2:$B$8,2,FALSE),"")</f>
        <v/>
      </c>
      <c r="CV109">
        <v>0</v>
      </c>
      <c r="CW109">
        <v>0</v>
      </c>
      <c r="CY109" t="str">
        <f>IFERROR(VLOOKUP(CX109,références!$A$2:$B$8,2,FALSE),"")</f>
        <v/>
      </c>
      <c r="CZ109">
        <v>0</v>
      </c>
      <c r="DA109">
        <v>0</v>
      </c>
      <c r="DC109" t="str">
        <f>IFERROR(VLOOKUP(DB109,références!$A$2:$B$8,2,FALSE),"")</f>
        <v/>
      </c>
      <c r="DD109">
        <v>0</v>
      </c>
      <c r="DE109">
        <v>0</v>
      </c>
      <c r="DG109" t="str">
        <f>IFERROR(VLOOKUP(DF109,références!$A$2:$B$8,2,FALSE),"")</f>
        <v/>
      </c>
      <c r="DH109">
        <v>0</v>
      </c>
      <c r="DI109">
        <v>0</v>
      </c>
      <c r="DK109" t="str">
        <f>IFERROR(VLOOKUP(DJ109,références!$A$2:$B$8,2,FALSE),"")</f>
        <v/>
      </c>
      <c r="DL109">
        <v>0</v>
      </c>
      <c r="DM109">
        <v>0</v>
      </c>
      <c r="DO109" t="str">
        <f>IFERROR(VLOOKUP(DN109,références!$A$2:$B$8,2,FALSE),"")</f>
        <v/>
      </c>
      <c r="DP109">
        <v>0</v>
      </c>
      <c r="DQ109">
        <v>0</v>
      </c>
      <c r="DS109" t="str">
        <f>IFERROR(VLOOKUP(DR109,références!$A$2:$B$8,2,FALSE),"")</f>
        <v/>
      </c>
      <c r="DT109">
        <v>0</v>
      </c>
      <c r="DU109">
        <v>0</v>
      </c>
      <c r="DW109" t="str">
        <f>IFERROR(VLOOKUP(DV109,références!$A$2:$B$8,2,FALSE),"")</f>
        <v/>
      </c>
      <c r="DX109">
        <v>0</v>
      </c>
      <c r="DY109">
        <v>0</v>
      </c>
      <c r="EA109" t="str">
        <f>IFERROR(VLOOKUP(DZ109,références!$A$2:$B$8,2,FALSE),"")</f>
        <v/>
      </c>
      <c r="EB109">
        <v>0</v>
      </c>
      <c r="EC109">
        <v>0</v>
      </c>
    </row>
    <row r="110" spans="1:133" x14ac:dyDescent="0.25">
      <c r="A110">
        <v>2872851</v>
      </c>
      <c r="B110">
        <v>318</v>
      </c>
      <c r="C110" t="s">
        <v>179</v>
      </c>
      <c r="D110" t="s">
        <v>184</v>
      </c>
      <c r="E110">
        <v>6</v>
      </c>
      <c r="F110">
        <v>10041317770000</v>
      </c>
      <c r="G110" t="str">
        <f>IFERROR(VLOOKUP(F110,références!$A$2:$B$8,2,FALSE),"")</f>
        <v/>
      </c>
      <c r="H110">
        <v>1</v>
      </c>
      <c r="I110">
        <v>53</v>
      </c>
      <c r="J110">
        <v>10041307950000</v>
      </c>
      <c r="K110" t="str">
        <f>IFERROR(VLOOKUP(J110,références!$A$2:$B$8,2,FALSE),"")</f>
        <v/>
      </c>
      <c r="L110">
        <v>1</v>
      </c>
      <c r="M110">
        <v>53</v>
      </c>
      <c r="N110">
        <v>10041307930000</v>
      </c>
      <c r="O110" t="str">
        <f>IFERROR(VLOOKUP(N110,références!$A$2:$B$8,2,FALSE),"")</f>
        <v/>
      </c>
      <c r="P110">
        <v>1</v>
      </c>
      <c r="Q110">
        <v>53</v>
      </c>
      <c r="R110">
        <v>10041299800000</v>
      </c>
      <c r="S110" t="str">
        <f>IFERROR(VLOOKUP(R110,références!$A$2:$B$8,2,FALSE),"")</f>
        <v/>
      </c>
      <c r="T110">
        <v>1</v>
      </c>
      <c r="U110">
        <v>53</v>
      </c>
      <c r="V110">
        <v>10041302450000</v>
      </c>
      <c r="W110" t="str">
        <f>IFERROR(VLOOKUP(V110,références!$A$2:$B$8,2,FALSE),"")</f>
        <v/>
      </c>
      <c r="X110">
        <v>1</v>
      </c>
      <c r="Y110">
        <v>53</v>
      </c>
      <c r="Z110">
        <v>10041299880000</v>
      </c>
      <c r="AA110" t="str">
        <f>IFERROR(VLOOKUP(Z110,références!$A$2:$B$8,2,FALSE),"")</f>
        <v/>
      </c>
      <c r="AB110">
        <v>1</v>
      </c>
      <c r="AC110">
        <v>53</v>
      </c>
      <c r="AE110" t="str">
        <f>IFERROR(VLOOKUP(AD110,références!$A$2:$B$8,2,FALSE),"")</f>
        <v/>
      </c>
      <c r="AF110">
        <v>0</v>
      </c>
      <c r="AG110">
        <v>0</v>
      </c>
      <c r="AI110" t="str">
        <f>IFERROR(VLOOKUP(AH110,références!$A$2:$B$8,2,FALSE),"")</f>
        <v/>
      </c>
      <c r="AJ110">
        <v>0</v>
      </c>
      <c r="AK110">
        <v>0</v>
      </c>
      <c r="AM110" t="str">
        <f>IFERROR(VLOOKUP(AL110,références!$A$2:$B$8,2,FALSE),"")</f>
        <v/>
      </c>
      <c r="AN110">
        <v>0</v>
      </c>
      <c r="AO110">
        <v>0</v>
      </c>
      <c r="AQ110" t="str">
        <f>IFERROR(VLOOKUP(AP110,références!$A$2:$B$8,2,FALSE),"")</f>
        <v/>
      </c>
      <c r="AR110">
        <v>0</v>
      </c>
      <c r="AS110">
        <v>0</v>
      </c>
      <c r="AU110" t="str">
        <f>IFERROR(VLOOKUP(AT110,références!$A$2:$B$8,2,FALSE),"")</f>
        <v/>
      </c>
      <c r="AV110">
        <v>0</v>
      </c>
      <c r="AW110">
        <v>0</v>
      </c>
      <c r="AY110" t="str">
        <f>IFERROR(VLOOKUP(AX110,références!$A$2:$B$8,2,FALSE),"")</f>
        <v/>
      </c>
      <c r="AZ110">
        <v>0</v>
      </c>
      <c r="BA110">
        <v>0</v>
      </c>
      <c r="BC110" t="str">
        <f>IFERROR(VLOOKUP(BB110,références!$A$2:$B$8,2,FALSE),"")</f>
        <v/>
      </c>
      <c r="BD110">
        <v>0</v>
      </c>
      <c r="BE110">
        <v>0</v>
      </c>
      <c r="BG110" t="str">
        <f>IFERROR(VLOOKUP(BF110,références!$A$2:$B$8,2,FALSE),"")</f>
        <v/>
      </c>
      <c r="BH110">
        <v>0</v>
      </c>
      <c r="BI110">
        <v>0</v>
      </c>
      <c r="BK110" t="str">
        <f>IFERROR(VLOOKUP(BJ110,références!$A$2:$B$8,2,FALSE),"")</f>
        <v/>
      </c>
      <c r="BL110">
        <v>0</v>
      </c>
      <c r="BM110">
        <v>0</v>
      </c>
      <c r="BO110" t="str">
        <f>IFERROR(VLOOKUP(BN110,références!$A$2:$B$8,2,FALSE),"")</f>
        <v/>
      </c>
      <c r="BP110">
        <v>0</v>
      </c>
      <c r="BQ110">
        <v>0</v>
      </c>
      <c r="BS110" t="str">
        <f>IFERROR(VLOOKUP(BR110,références!$A$2:$B$8,2,FALSE),"")</f>
        <v/>
      </c>
      <c r="BT110">
        <v>0</v>
      </c>
      <c r="BU110">
        <v>0</v>
      </c>
      <c r="BW110" t="str">
        <f>IFERROR(VLOOKUP(BV110,références!$A$2:$B$8,2,FALSE),"")</f>
        <v/>
      </c>
      <c r="BX110">
        <v>0</v>
      </c>
      <c r="BY110">
        <v>0</v>
      </c>
      <c r="CA110" t="str">
        <f>IFERROR(VLOOKUP(BZ110,références!$A$2:$B$8,2,FALSE),"")</f>
        <v/>
      </c>
      <c r="CB110">
        <v>0</v>
      </c>
      <c r="CC110">
        <v>0</v>
      </c>
      <c r="CE110" t="str">
        <f>IFERROR(VLOOKUP(CD110,références!$A$2:$B$8,2,FALSE),"")</f>
        <v/>
      </c>
      <c r="CF110">
        <v>0</v>
      </c>
      <c r="CG110">
        <v>0</v>
      </c>
      <c r="CI110" t="str">
        <f>IFERROR(VLOOKUP(CH110,références!$A$2:$B$8,2,FALSE),"")</f>
        <v/>
      </c>
      <c r="CJ110">
        <v>0</v>
      </c>
      <c r="CK110">
        <v>0</v>
      </c>
      <c r="CM110" t="str">
        <f>IFERROR(VLOOKUP(CL110,références!$A$2:$B$8,2,FALSE),"")</f>
        <v/>
      </c>
      <c r="CN110">
        <v>0</v>
      </c>
      <c r="CO110">
        <v>0</v>
      </c>
      <c r="CQ110" t="str">
        <f>IFERROR(VLOOKUP(CP110,références!$A$2:$B$8,2,FALSE),"")</f>
        <v/>
      </c>
      <c r="CR110">
        <v>0</v>
      </c>
      <c r="CS110">
        <v>0</v>
      </c>
      <c r="CU110" t="str">
        <f>IFERROR(VLOOKUP(CT110,références!$A$2:$B$8,2,FALSE),"")</f>
        <v/>
      </c>
      <c r="CV110">
        <v>0</v>
      </c>
      <c r="CW110">
        <v>0</v>
      </c>
      <c r="CY110" t="str">
        <f>IFERROR(VLOOKUP(CX110,références!$A$2:$B$8,2,FALSE),"")</f>
        <v/>
      </c>
      <c r="CZ110">
        <v>0</v>
      </c>
      <c r="DA110">
        <v>0</v>
      </c>
      <c r="DC110" t="str">
        <f>IFERROR(VLOOKUP(DB110,références!$A$2:$B$8,2,FALSE),"")</f>
        <v/>
      </c>
      <c r="DD110">
        <v>0</v>
      </c>
      <c r="DE110">
        <v>0</v>
      </c>
      <c r="DG110" t="str">
        <f>IFERROR(VLOOKUP(DF110,références!$A$2:$B$8,2,FALSE),"")</f>
        <v/>
      </c>
      <c r="DH110">
        <v>0</v>
      </c>
      <c r="DI110">
        <v>0</v>
      </c>
      <c r="DK110" t="str">
        <f>IFERROR(VLOOKUP(DJ110,références!$A$2:$B$8,2,FALSE),"")</f>
        <v/>
      </c>
      <c r="DL110">
        <v>0</v>
      </c>
      <c r="DM110">
        <v>0</v>
      </c>
      <c r="DO110" t="str">
        <f>IFERROR(VLOOKUP(DN110,références!$A$2:$B$8,2,FALSE),"")</f>
        <v/>
      </c>
      <c r="DP110">
        <v>0</v>
      </c>
      <c r="DQ110">
        <v>0</v>
      </c>
      <c r="DS110" t="str">
        <f>IFERROR(VLOOKUP(DR110,références!$A$2:$B$8,2,FALSE),"")</f>
        <v/>
      </c>
      <c r="DT110">
        <v>0</v>
      </c>
      <c r="DU110">
        <v>0</v>
      </c>
      <c r="DW110" t="str">
        <f>IFERROR(VLOOKUP(DV110,références!$A$2:$B$8,2,FALSE),"")</f>
        <v/>
      </c>
      <c r="DX110">
        <v>0</v>
      </c>
      <c r="DY110">
        <v>0</v>
      </c>
      <c r="EA110" t="str">
        <f>IFERROR(VLOOKUP(DZ110,références!$A$2:$B$8,2,FALSE),"")</f>
        <v/>
      </c>
      <c r="EB110">
        <v>0</v>
      </c>
      <c r="EC110">
        <v>0</v>
      </c>
    </row>
    <row r="111" spans="1:133" x14ac:dyDescent="0.25">
      <c r="A111">
        <v>2872890</v>
      </c>
      <c r="B111">
        <v>200</v>
      </c>
      <c r="C111" t="s">
        <v>179</v>
      </c>
      <c r="D111" t="s">
        <v>184</v>
      </c>
      <c r="E111">
        <v>1</v>
      </c>
      <c r="F111">
        <v>10041320590000</v>
      </c>
      <c r="G111" t="str">
        <f>IFERROR(VLOOKUP(F111,références!$A$2:$B$8,2,FALSE),"")</f>
        <v/>
      </c>
      <c r="H111">
        <v>2</v>
      </c>
      <c r="I111">
        <v>100</v>
      </c>
      <c r="K111" t="str">
        <f>IFERROR(VLOOKUP(J111,références!$A$2:$B$8,2,FALSE),"")</f>
        <v/>
      </c>
      <c r="L111">
        <v>0</v>
      </c>
      <c r="M111">
        <v>0</v>
      </c>
      <c r="O111" t="str">
        <f>IFERROR(VLOOKUP(N111,références!$A$2:$B$8,2,FALSE),"")</f>
        <v/>
      </c>
      <c r="P111">
        <v>0</v>
      </c>
      <c r="Q111">
        <v>0</v>
      </c>
      <c r="S111" t="str">
        <f>IFERROR(VLOOKUP(R111,références!$A$2:$B$8,2,FALSE),"")</f>
        <v/>
      </c>
      <c r="T111">
        <v>0</v>
      </c>
      <c r="U111">
        <v>0</v>
      </c>
      <c r="W111" t="str">
        <f>IFERROR(VLOOKUP(V111,références!$A$2:$B$8,2,FALSE),"")</f>
        <v/>
      </c>
      <c r="X111">
        <v>0</v>
      </c>
      <c r="Y111">
        <v>0</v>
      </c>
      <c r="AA111" t="str">
        <f>IFERROR(VLOOKUP(Z111,références!$A$2:$B$8,2,FALSE),"")</f>
        <v/>
      </c>
      <c r="AB111">
        <v>0</v>
      </c>
      <c r="AC111">
        <v>0</v>
      </c>
      <c r="AE111" t="str">
        <f>IFERROR(VLOOKUP(AD111,références!$A$2:$B$8,2,FALSE),"")</f>
        <v/>
      </c>
      <c r="AF111">
        <v>0</v>
      </c>
      <c r="AG111">
        <v>0</v>
      </c>
      <c r="AI111" t="str">
        <f>IFERROR(VLOOKUP(AH111,références!$A$2:$B$8,2,FALSE),"")</f>
        <v/>
      </c>
      <c r="AJ111">
        <v>0</v>
      </c>
      <c r="AK111">
        <v>0</v>
      </c>
      <c r="AM111" t="str">
        <f>IFERROR(VLOOKUP(AL111,références!$A$2:$B$8,2,FALSE),"")</f>
        <v/>
      </c>
      <c r="AN111">
        <v>0</v>
      </c>
      <c r="AO111">
        <v>0</v>
      </c>
      <c r="AQ111" t="str">
        <f>IFERROR(VLOOKUP(AP111,références!$A$2:$B$8,2,FALSE),"")</f>
        <v/>
      </c>
      <c r="AR111">
        <v>0</v>
      </c>
      <c r="AS111">
        <v>0</v>
      </c>
      <c r="AU111" t="str">
        <f>IFERROR(VLOOKUP(AT111,références!$A$2:$B$8,2,FALSE),"")</f>
        <v/>
      </c>
      <c r="AV111">
        <v>0</v>
      </c>
      <c r="AW111">
        <v>0</v>
      </c>
      <c r="AY111" t="str">
        <f>IFERROR(VLOOKUP(AX111,références!$A$2:$B$8,2,FALSE),"")</f>
        <v/>
      </c>
      <c r="AZ111">
        <v>0</v>
      </c>
      <c r="BA111">
        <v>0</v>
      </c>
      <c r="BC111" t="str">
        <f>IFERROR(VLOOKUP(BB111,références!$A$2:$B$8,2,FALSE),"")</f>
        <v/>
      </c>
      <c r="BD111">
        <v>0</v>
      </c>
      <c r="BE111">
        <v>0</v>
      </c>
      <c r="BG111" t="str">
        <f>IFERROR(VLOOKUP(BF111,références!$A$2:$B$8,2,FALSE),"")</f>
        <v/>
      </c>
      <c r="BH111">
        <v>0</v>
      </c>
      <c r="BI111">
        <v>0</v>
      </c>
      <c r="BK111" t="str">
        <f>IFERROR(VLOOKUP(BJ111,références!$A$2:$B$8,2,FALSE),"")</f>
        <v/>
      </c>
      <c r="BL111">
        <v>0</v>
      </c>
      <c r="BM111">
        <v>0</v>
      </c>
      <c r="BO111" t="str">
        <f>IFERROR(VLOOKUP(BN111,références!$A$2:$B$8,2,FALSE),"")</f>
        <v/>
      </c>
      <c r="BP111">
        <v>0</v>
      </c>
      <c r="BQ111">
        <v>0</v>
      </c>
      <c r="BS111" t="str">
        <f>IFERROR(VLOOKUP(BR111,références!$A$2:$B$8,2,FALSE),"")</f>
        <v/>
      </c>
      <c r="BT111">
        <v>0</v>
      </c>
      <c r="BU111">
        <v>0</v>
      </c>
      <c r="BW111" t="str">
        <f>IFERROR(VLOOKUP(BV111,références!$A$2:$B$8,2,FALSE),"")</f>
        <v/>
      </c>
      <c r="BX111">
        <v>0</v>
      </c>
      <c r="BY111">
        <v>0</v>
      </c>
      <c r="CA111" t="str">
        <f>IFERROR(VLOOKUP(BZ111,références!$A$2:$B$8,2,FALSE),"")</f>
        <v/>
      </c>
      <c r="CB111">
        <v>0</v>
      </c>
      <c r="CC111">
        <v>0</v>
      </c>
      <c r="CE111" t="str">
        <f>IFERROR(VLOOKUP(CD111,références!$A$2:$B$8,2,FALSE),"")</f>
        <v/>
      </c>
      <c r="CF111">
        <v>0</v>
      </c>
      <c r="CG111">
        <v>0</v>
      </c>
      <c r="CI111" t="str">
        <f>IFERROR(VLOOKUP(CH111,références!$A$2:$B$8,2,FALSE),"")</f>
        <v/>
      </c>
      <c r="CJ111">
        <v>0</v>
      </c>
      <c r="CK111">
        <v>0</v>
      </c>
      <c r="CM111" t="str">
        <f>IFERROR(VLOOKUP(CL111,références!$A$2:$B$8,2,FALSE),"")</f>
        <v/>
      </c>
      <c r="CN111">
        <v>0</v>
      </c>
      <c r="CO111">
        <v>0</v>
      </c>
      <c r="CQ111" t="str">
        <f>IFERROR(VLOOKUP(CP111,références!$A$2:$B$8,2,FALSE),"")</f>
        <v/>
      </c>
      <c r="CR111">
        <v>0</v>
      </c>
      <c r="CS111">
        <v>0</v>
      </c>
      <c r="CU111" t="str">
        <f>IFERROR(VLOOKUP(CT111,références!$A$2:$B$8,2,FALSE),"")</f>
        <v/>
      </c>
      <c r="CV111">
        <v>0</v>
      </c>
      <c r="CW111">
        <v>0</v>
      </c>
      <c r="CY111" t="str">
        <f>IFERROR(VLOOKUP(CX111,références!$A$2:$B$8,2,FALSE),"")</f>
        <v/>
      </c>
      <c r="CZ111">
        <v>0</v>
      </c>
      <c r="DA111">
        <v>0</v>
      </c>
      <c r="DC111" t="str">
        <f>IFERROR(VLOOKUP(DB111,références!$A$2:$B$8,2,FALSE),"")</f>
        <v/>
      </c>
      <c r="DD111">
        <v>0</v>
      </c>
      <c r="DE111">
        <v>0</v>
      </c>
      <c r="DG111" t="str">
        <f>IFERROR(VLOOKUP(DF111,références!$A$2:$B$8,2,FALSE),"")</f>
        <v/>
      </c>
      <c r="DH111">
        <v>0</v>
      </c>
      <c r="DI111">
        <v>0</v>
      </c>
      <c r="DK111" t="str">
        <f>IFERROR(VLOOKUP(DJ111,références!$A$2:$B$8,2,FALSE),"")</f>
        <v/>
      </c>
      <c r="DL111">
        <v>0</v>
      </c>
      <c r="DM111">
        <v>0</v>
      </c>
      <c r="DO111" t="str">
        <f>IFERROR(VLOOKUP(DN111,références!$A$2:$B$8,2,FALSE),"")</f>
        <v/>
      </c>
      <c r="DP111">
        <v>0</v>
      </c>
      <c r="DQ111">
        <v>0</v>
      </c>
      <c r="DS111" t="str">
        <f>IFERROR(VLOOKUP(DR111,références!$A$2:$B$8,2,FALSE),"")</f>
        <v/>
      </c>
      <c r="DT111">
        <v>0</v>
      </c>
      <c r="DU111">
        <v>0</v>
      </c>
      <c r="DW111" t="str">
        <f>IFERROR(VLOOKUP(DV111,références!$A$2:$B$8,2,FALSE),"")</f>
        <v/>
      </c>
      <c r="DX111">
        <v>0</v>
      </c>
      <c r="DY111">
        <v>0</v>
      </c>
      <c r="EA111" t="str">
        <f>IFERROR(VLOOKUP(DZ111,références!$A$2:$B$8,2,FALSE),"")</f>
        <v/>
      </c>
      <c r="EB111">
        <v>0</v>
      </c>
      <c r="EC111">
        <v>0</v>
      </c>
    </row>
    <row r="112" spans="1:133" x14ac:dyDescent="0.25">
      <c r="A112">
        <v>2872809</v>
      </c>
      <c r="B112">
        <v>250</v>
      </c>
      <c r="C112" t="s">
        <v>179</v>
      </c>
      <c r="D112" t="s">
        <v>184</v>
      </c>
      <c r="E112">
        <v>1</v>
      </c>
      <c r="F112">
        <v>10041318410000</v>
      </c>
      <c r="G112" t="str">
        <f>IFERROR(VLOOKUP(F112,références!$A$2:$B$8,2,FALSE),"")</f>
        <v/>
      </c>
      <c r="H112">
        <v>1</v>
      </c>
      <c r="I112">
        <v>250</v>
      </c>
      <c r="K112" t="str">
        <f>IFERROR(VLOOKUP(J112,références!$A$2:$B$8,2,FALSE),"")</f>
        <v/>
      </c>
      <c r="L112">
        <v>0</v>
      </c>
      <c r="M112">
        <v>0</v>
      </c>
      <c r="O112" t="str">
        <f>IFERROR(VLOOKUP(N112,références!$A$2:$B$8,2,FALSE),"")</f>
        <v/>
      </c>
      <c r="P112">
        <v>0</v>
      </c>
      <c r="Q112">
        <v>0</v>
      </c>
      <c r="S112" t="str">
        <f>IFERROR(VLOOKUP(R112,références!$A$2:$B$8,2,FALSE),"")</f>
        <v/>
      </c>
      <c r="T112">
        <v>0</v>
      </c>
      <c r="U112">
        <v>0</v>
      </c>
      <c r="W112" t="str">
        <f>IFERROR(VLOOKUP(V112,références!$A$2:$B$8,2,FALSE),"")</f>
        <v/>
      </c>
      <c r="X112">
        <v>0</v>
      </c>
      <c r="Y112">
        <v>0</v>
      </c>
      <c r="AA112" t="str">
        <f>IFERROR(VLOOKUP(Z112,références!$A$2:$B$8,2,FALSE),"")</f>
        <v/>
      </c>
      <c r="AB112">
        <v>0</v>
      </c>
      <c r="AC112">
        <v>0</v>
      </c>
      <c r="AE112" t="str">
        <f>IFERROR(VLOOKUP(AD112,références!$A$2:$B$8,2,FALSE),"")</f>
        <v/>
      </c>
      <c r="AF112">
        <v>0</v>
      </c>
      <c r="AG112">
        <v>0</v>
      </c>
      <c r="AI112" t="str">
        <f>IFERROR(VLOOKUP(AH112,références!$A$2:$B$8,2,FALSE),"")</f>
        <v/>
      </c>
      <c r="AJ112">
        <v>0</v>
      </c>
      <c r="AK112">
        <v>0</v>
      </c>
      <c r="AM112" t="str">
        <f>IFERROR(VLOOKUP(AL112,références!$A$2:$B$8,2,FALSE),"")</f>
        <v/>
      </c>
      <c r="AN112">
        <v>0</v>
      </c>
      <c r="AO112">
        <v>0</v>
      </c>
      <c r="AQ112" t="str">
        <f>IFERROR(VLOOKUP(AP112,références!$A$2:$B$8,2,FALSE),"")</f>
        <v/>
      </c>
      <c r="AR112">
        <v>0</v>
      </c>
      <c r="AS112">
        <v>0</v>
      </c>
      <c r="AU112" t="str">
        <f>IFERROR(VLOOKUP(AT112,références!$A$2:$B$8,2,FALSE),"")</f>
        <v/>
      </c>
      <c r="AV112">
        <v>0</v>
      </c>
      <c r="AW112">
        <v>0</v>
      </c>
      <c r="AY112" t="str">
        <f>IFERROR(VLOOKUP(AX112,références!$A$2:$B$8,2,FALSE),"")</f>
        <v/>
      </c>
      <c r="AZ112">
        <v>0</v>
      </c>
      <c r="BA112">
        <v>0</v>
      </c>
      <c r="BC112" t="str">
        <f>IFERROR(VLOOKUP(BB112,références!$A$2:$B$8,2,FALSE),"")</f>
        <v/>
      </c>
      <c r="BD112">
        <v>0</v>
      </c>
      <c r="BE112">
        <v>0</v>
      </c>
      <c r="BG112" t="str">
        <f>IFERROR(VLOOKUP(BF112,références!$A$2:$B$8,2,FALSE),"")</f>
        <v/>
      </c>
      <c r="BH112">
        <v>0</v>
      </c>
      <c r="BI112">
        <v>0</v>
      </c>
      <c r="BK112" t="str">
        <f>IFERROR(VLOOKUP(BJ112,références!$A$2:$B$8,2,FALSE),"")</f>
        <v/>
      </c>
      <c r="BL112">
        <v>0</v>
      </c>
      <c r="BM112">
        <v>0</v>
      </c>
      <c r="BO112" t="str">
        <f>IFERROR(VLOOKUP(BN112,références!$A$2:$B$8,2,FALSE),"")</f>
        <v/>
      </c>
      <c r="BP112">
        <v>0</v>
      </c>
      <c r="BQ112">
        <v>0</v>
      </c>
      <c r="BS112" t="str">
        <f>IFERROR(VLOOKUP(BR112,références!$A$2:$B$8,2,FALSE),"")</f>
        <v/>
      </c>
      <c r="BT112">
        <v>0</v>
      </c>
      <c r="BU112">
        <v>0</v>
      </c>
      <c r="BW112" t="str">
        <f>IFERROR(VLOOKUP(BV112,références!$A$2:$B$8,2,FALSE),"")</f>
        <v/>
      </c>
      <c r="BX112">
        <v>0</v>
      </c>
      <c r="BY112">
        <v>0</v>
      </c>
      <c r="CA112" t="str">
        <f>IFERROR(VLOOKUP(BZ112,références!$A$2:$B$8,2,FALSE),"")</f>
        <v/>
      </c>
      <c r="CB112">
        <v>0</v>
      </c>
      <c r="CC112">
        <v>0</v>
      </c>
      <c r="CE112" t="str">
        <f>IFERROR(VLOOKUP(CD112,références!$A$2:$B$8,2,FALSE),"")</f>
        <v/>
      </c>
      <c r="CF112">
        <v>0</v>
      </c>
      <c r="CG112">
        <v>0</v>
      </c>
      <c r="CI112" t="str">
        <f>IFERROR(VLOOKUP(CH112,références!$A$2:$B$8,2,FALSE),"")</f>
        <v/>
      </c>
      <c r="CJ112">
        <v>0</v>
      </c>
      <c r="CK112">
        <v>0</v>
      </c>
      <c r="CM112" t="str">
        <f>IFERROR(VLOOKUP(CL112,références!$A$2:$B$8,2,FALSE),"")</f>
        <v/>
      </c>
      <c r="CN112">
        <v>0</v>
      </c>
      <c r="CO112">
        <v>0</v>
      </c>
      <c r="CQ112" t="str">
        <f>IFERROR(VLOOKUP(CP112,références!$A$2:$B$8,2,FALSE),"")</f>
        <v/>
      </c>
      <c r="CR112">
        <v>0</v>
      </c>
      <c r="CS112">
        <v>0</v>
      </c>
      <c r="CU112" t="str">
        <f>IFERROR(VLOOKUP(CT112,références!$A$2:$B$8,2,FALSE),"")</f>
        <v/>
      </c>
      <c r="CV112">
        <v>0</v>
      </c>
      <c r="CW112">
        <v>0</v>
      </c>
      <c r="CY112" t="str">
        <f>IFERROR(VLOOKUP(CX112,références!$A$2:$B$8,2,FALSE),"")</f>
        <v/>
      </c>
      <c r="CZ112">
        <v>0</v>
      </c>
      <c r="DA112">
        <v>0</v>
      </c>
      <c r="DC112" t="str">
        <f>IFERROR(VLOOKUP(DB112,références!$A$2:$B$8,2,FALSE),"")</f>
        <v/>
      </c>
      <c r="DD112">
        <v>0</v>
      </c>
      <c r="DE112">
        <v>0</v>
      </c>
      <c r="DG112" t="str">
        <f>IFERROR(VLOOKUP(DF112,références!$A$2:$B$8,2,FALSE),"")</f>
        <v/>
      </c>
      <c r="DH112">
        <v>0</v>
      </c>
      <c r="DI112">
        <v>0</v>
      </c>
      <c r="DK112" t="str">
        <f>IFERROR(VLOOKUP(DJ112,références!$A$2:$B$8,2,FALSE),"")</f>
        <v/>
      </c>
      <c r="DL112">
        <v>0</v>
      </c>
      <c r="DM112">
        <v>0</v>
      </c>
      <c r="DO112" t="str">
        <f>IFERROR(VLOOKUP(DN112,références!$A$2:$B$8,2,FALSE),"")</f>
        <v/>
      </c>
      <c r="DP112">
        <v>0</v>
      </c>
      <c r="DQ112">
        <v>0</v>
      </c>
      <c r="DS112" t="str">
        <f>IFERROR(VLOOKUP(DR112,références!$A$2:$B$8,2,FALSE),"")</f>
        <v/>
      </c>
      <c r="DT112">
        <v>0</v>
      </c>
      <c r="DU112">
        <v>0</v>
      </c>
      <c r="DW112" t="str">
        <f>IFERROR(VLOOKUP(DV112,références!$A$2:$B$8,2,FALSE),"")</f>
        <v/>
      </c>
      <c r="DX112">
        <v>0</v>
      </c>
      <c r="DY112">
        <v>0</v>
      </c>
      <c r="EA112" t="str">
        <f>IFERROR(VLOOKUP(DZ112,références!$A$2:$B$8,2,FALSE),"")</f>
        <v/>
      </c>
      <c r="EB112">
        <v>0</v>
      </c>
      <c r="EC112">
        <v>0</v>
      </c>
    </row>
    <row r="113" spans="1:133" x14ac:dyDescent="0.25">
      <c r="A113">
        <v>2872797</v>
      </c>
      <c r="B113">
        <v>109</v>
      </c>
      <c r="C113" t="s">
        <v>179</v>
      </c>
      <c r="D113" t="s">
        <v>184</v>
      </c>
      <c r="E113">
        <v>10</v>
      </c>
      <c r="F113">
        <v>10041316790005</v>
      </c>
      <c r="G113" t="str">
        <f>IFERROR(VLOOKUP(F113,références!$A$2:$B$8,2,FALSE),"")</f>
        <v/>
      </c>
      <c r="H113">
        <v>1</v>
      </c>
      <c r="I113">
        <v>10</v>
      </c>
      <c r="J113">
        <v>10041316820005</v>
      </c>
      <c r="K113" t="str">
        <f>IFERROR(VLOOKUP(J113,références!$A$2:$B$8,2,FALSE),"")</f>
        <v/>
      </c>
      <c r="L113">
        <v>1</v>
      </c>
      <c r="M113">
        <v>10</v>
      </c>
      <c r="N113">
        <v>10041316800005</v>
      </c>
      <c r="O113" t="str">
        <f>IFERROR(VLOOKUP(N113,références!$A$2:$B$8,2,FALSE),"")</f>
        <v/>
      </c>
      <c r="P113">
        <v>1</v>
      </c>
      <c r="Q113">
        <v>10</v>
      </c>
      <c r="R113">
        <v>10041316810005</v>
      </c>
      <c r="S113" t="str">
        <f>IFERROR(VLOOKUP(R113,références!$A$2:$B$8,2,FALSE),"")</f>
        <v/>
      </c>
      <c r="T113">
        <v>1</v>
      </c>
      <c r="U113">
        <v>10</v>
      </c>
      <c r="V113">
        <v>10041316830005</v>
      </c>
      <c r="W113" t="str">
        <f>IFERROR(VLOOKUP(V113,références!$A$2:$B$8,2,FALSE),"")</f>
        <v/>
      </c>
      <c r="X113">
        <v>1</v>
      </c>
      <c r="Y113">
        <v>10</v>
      </c>
      <c r="Z113">
        <v>10041316880005</v>
      </c>
      <c r="AA113" t="str">
        <f>IFERROR(VLOOKUP(Z113,références!$A$2:$B$8,2,FALSE),"")</f>
        <v/>
      </c>
      <c r="AB113">
        <v>1</v>
      </c>
      <c r="AC113">
        <v>10</v>
      </c>
      <c r="AD113">
        <v>10041316870005</v>
      </c>
      <c r="AE113" t="str">
        <f>IFERROR(VLOOKUP(AD113,références!$A$2:$B$8,2,FALSE),"")</f>
        <v/>
      </c>
      <c r="AF113">
        <v>1</v>
      </c>
      <c r="AG113">
        <v>10</v>
      </c>
      <c r="AH113">
        <v>10041316850005</v>
      </c>
      <c r="AI113" t="str">
        <f>IFERROR(VLOOKUP(AH113,références!$A$2:$B$8,2,FALSE),"")</f>
        <v/>
      </c>
      <c r="AJ113">
        <v>1</v>
      </c>
      <c r="AK113">
        <v>10</v>
      </c>
      <c r="AL113">
        <v>10041316840005</v>
      </c>
      <c r="AM113" t="str">
        <f>IFERROR(VLOOKUP(AL113,références!$A$2:$B$8,2,FALSE),"")</f>
        <v/>
      </c>
      <c r="AN113">
        <v>1</v>
      </c>
      <c r="AO113">
        <v>10</v>
      </c>
      <c r="AP113">
        <v>10041316860005</v>
      </c>
      <c r="AQ113" t="str">
        <f>IFERROR(VLOOKUP(AP113,références!$A$2:$B$8,2,FALSE),"")</f>
        <v/>
      </c>
      <c r="AR113">
        <v>1</v>
      </c>
      <c r="AS113">
        <v>10</v>
      </c>
      <c r="AU113" t="str">
        <f>IFERROR(VLOOKUP(AT113,références!$A$2:$B$8,2,FALSE),"")</f>
        <v/>
      </c>
      <c r="AV113">
        <v>0</v>
      </c>
      <c r="AW113">
        <v>0</v>
      </c>
      <c r="AY113" t="str">
        <f>IFERROR(VLOOKUP(AX113,références!$A$2:$B$8,2,FALSE),"")</f>
        <v/>
      </c>
      <c r="AZ113">
        <v>0</v>
      </c>
      <c r="BA113">
        <v>0</v>
      </c>
      <c r="BC113" t="str">
        <f>IFERROR(VLOOKUP(BB113,références!$A$2:$B$8,2,FALSE),"")</f>
        <v/>
      </c>
      <c r="BD113">
        <v>0</v>
      </c>
      <c r="BE113">
        <v>0</v>
      </c>
      <c r="BG113" t="str">
        <f>IFERROR(VLOOKUP(BF113,références!$A$2:$B$8,2,FALSE),"")</f>
        <v/>
      </c>
      <c r="BH113">
        <v>0</v>
      </c>
      <c r="BI113">
        <v>0</v>
      </c>
      <c r="BK113" t="str">
        <f>IFERROR(VLOOKUP(BJ113,références!$A$2:$B$8,2,FALSE),"")</f>
        <v/>
      </c>
      <c r="BL113">
        <v>0</v>
      </c>
      <c r="BM113">
        <v>0</v>
      </c>
      <c r="BO113" t="str">
        <f>IFERROR(VLOOKUP(BN113,références!$A$2:$B$8,2,FALSE),"")</f>
        <v/>
      </c>
      <c r="BP113">
        <v>0</v>
      </c>
      <c r="BQ113">
        <v>0</v>
      </c>
      <c r="BS113" t="str">
        <f>IFERROR(VLOOKUP(BR113,références!$A$2:$B$8,2,FALSE),"")</f>
        <v/>
      </c>
      <c r="BT113">
        <v>0</v>
      </c>
      <c r="BU113">
        <v>0</v>
      </c>
      <c r="BW113" t="str">
        <f>IFERROR(VLOOKUP(BV113,références!$A$2:$B$8,2,FALSE),"")</f>
        <v/>
      </c>
      <c r="BX113">
        <v>0</v>
      </c>
      <c r="BY113">
        <v>0</v>
      </c>
      <c r="CA113" t="str">
        <f>IFERROR(VLOOKUP(BZ113,références!$A$2:$B$8,2,FALSE),"")</f>
        <v/>
      </c>
      <c r="CB113">
        <v>0</v>
      </c>
      <c r="CC113">
        <v>0</v>
      </c>
      <c r="CE113" t="str">
        <f>IFERROR(VLOOKUP(CD113,références!$A$2:$B$8,2,FALSE),"")</f>
        <v/>
      </c>
      <c r="CF113">
        <v>0</v>
      </c>
      <c r="CG113">
        <v>0</v>
      </c>
      <c r="CI113" t="str">
        <f>IFERROR(VLOOKUP(CH113,références!$A$2:$B$8,2,FALSE),"")</f>
        <v/>
      </c>
      <c r="CJ113">
        <v>0</v>
      </c>
      <c r="CK113">
        <v>0</v>
      </c>
      <c r="CM113" t="str">
        <f>IFERROR(VLOOKUP(CL113,références!$A$2:$B$8,2,FALSE),"")</f>
        <v/>
      </c>
      <c r="CN113">
        <v>0</v>
      </c>
      <c r="CO113">
        <v>0</v>
      </c>
      <c r="CQ113" t="str">
        <f>IFERROR(VLOOKUP(CP113,références!$A$2:$B$8,2,FALSE),"")</f>
        <v/>
      </c>
      <c r="CR113">
        <v>0</v>
      </c>
      <c r="CS113">
        <v>0</v>
      </c>
      <c r="CU113" t="str">
        <f>IFERROR(VLOOKUP(CT113,références!$A$2:$B$8,2,FALSE),"")</f>
        <v/>
      </c>
      <c r="CV113">
        <v>0</v>
      </c>
      <c r="CW113">
        <v>0</v>
      </c>
      <c r="CY113" t="str">
        <f>IFERROR(VLOOKUP(CX113,références!$A$2:$B$8,2,FALSE),"")</f>
        <v/>
      </c>
      <c r="CZ113">
        <v>0</v>
      </c>
      <c r="DA113">
        <v>0</v>
      </c>
      <c r="DC113" t="str">
        <f>IFERROR(VLOOKUP(DB113,références!$A$2:$B$8,2,FALSE),"")</f>
        <v/>
      </c>
      <c r="DD113">
        <v>0</v>
      </c>
      <c r="DE113">
        <v>0</v>
      </c>
      <c r="DG113" t="str">
        <f>IFERROR(VLOOKUP(DF113,références!$A$2:$B$8,2,FALSE),"")</f>
        <v/>
      </c>
      <c r="DH113">
        <v>0</v>
      </c>
      <c r="DI113">
        <v>0</v>
      </c>
      <c r="DK113" t="str">
        <f>IFERROR(VLOOKUP(DJ113,références!$A$2:$B$8,2,FALSE),"")</f>
        <v/>
      </c>
      <c r="DL113">
        <v>0</v>
      </c>
      <c r="DM113">
        <v>0</v>
      </c>
      <c r="DO113" t="str">
        <f>IFERROR(VLOOKUP(DN113,références!$A$2:$B$8,2,FALSE),"")</f>
        <v/>
      </c>
      <c r="DP113">
        <v>0</v>
      </c>
      <c r="DQ113">
        <v>0</v>
      </c>
      <c r="DS113" t="str">
        <f>IFERROR(VLOOKUP(DR113,références!$A$2:$B$8,2,FALSE),"")</f>
        <v/>
      </c>
      <c r="DT113">
        <v>0</v>
      </c>
      <c r="DU113">
        <v>0</v>
      </c>
      <c r="DW113" t="str">
        <f>IFERROR(VLOOKUP(DV113,références!$A$2:$B$8,2,FALSE),"")</f>
        <v/>
      </c>
      <c r="DX113">
        <v>0</v>
      </c>
      <c r="DY113">
        <v>0</v>
      </c>
      <c r="EA113" t="str">
        <f>IFERROR(VLOOKUP(DZ113,références!$A$2:$B$8,2,FALSE),"")</f>
        <v/>
      </c>
      <c r="EB113">
        <v>0</v>
      </c>
      <c r="EC113">
        <v>0</v>
      </c>
    </row>
    <row r="114" spans="1:133" x14ac:dyDescent="0.25">
      <c r="A114">
        <v>2872794</v>
      </c>
      <c r="B114">
        <v>127</v>
      </c>
      <c r="C114" t="s">
        <v>179</v>
      </c>
      <c r="D114" t="s">
        <v>184</v>
      </c>
      <c r="E114">
        <v>3</v>
      </c>
      <c r="F114">
        <v>10041317960000</v>
      </c>
      <c r="G114" t="str">
        <f>IFERROR(VLOOKUP(F114,références!$A$2:$B$8,2,FALSE),"")</f>
        <v/>
      </c>
      <c r="H114">
        <v>1</v>
      </c>
      <c r="I114">
        <v>53</v>
      </c>
      <c r="J114">
        <v>10041318450005</v>
      </c>
      <c r="K114" t="str">
        <f>IFERROR(VLOOKUP(J114,références!$A$2:$B$8,2,FALSE),"")</f>
        <v/>
      </c>
      <c r="L114">
        <v>1</v>
      </c>
      <c r="M114">
        <v>12</v>
      </c>
      <c r="N114">
        <v>10041307950000</v>
      </c>
      <c r="O114" t="str">
        <f>IFERROR(VLOOKUP(N114,références!$A$2:$B$8,2,FALSE),"")</f>
        <v/>
      </c>
      <c r="P114">
        <v>1</v>
      </c>
      <c r="Q114">
        <v>53</v>
      </c>
      <c r="S114" t="str">
        <f>IFERROR(VLOOKUP(R114,références!$A$2:$B$8,2,FALSE),"")</f>
        <v/>
      </c>
      <c r="T114">
        <v>0</v>
      </c>
      <c r="U114">
        <v>0</v>
      </c>
      <c r="W114" t="str">
        <f>IFERROR(VLOOKUP(V114,références!$A$2:$B$8,2,FALSE),"")</f>
        <v/>
      </c>
      <c r="X114">
        <v>0</v>
      </c>
      <c r="Y114">
        <v>0</v>
      </c>
      <c r="AA114" t="str">
        <f>IFERROR(VLOOKUP(Z114,références!$A$2:$B$8,2,FALSE),"")</f>
        <v/>
      </c>
      <c r="AB114">
        <v>0</v>
      </c>
      <c r="AC114">
        <v>0</v>
      </c>
      <c r="AE114" t="str">
        <f>IFERROR(VLOOKUP(AD114,références!$A$2:$B$8,2,FALSE),"")</f>
        <v/>
      </c>
      <c r="AF114">
        <v>0</v>
      </c>
      <c r="AG114">
        <v>0</v>
      </c>
      <c r="AI114" t="str">
        <f>IFERROR(VLOOKUP(AH114,références!$A$2:$B$8,2,FALSE),"")</f>
        <v/>
      </c>
      <c r="AJ114">
        <v>0</v>
      </c>
      <c r="AK114">
        <v>0</v>
      </c>
      <c r="AM114" t="str">
        <f>IFERROR(VLOOKUP(AL114,références!$A$2:$B$8,2,FALSE),"")</f>
        <v/>
      </c>
      <c r="AN114">
        <v>0</v>
      </c>
      <c r="AO114">
        <v>0</v>
      </c>
      <c r="AQ114" t="str">
        <f>IFERROR(VLOOKUP(AP114,références!$A$2:$B$8,2,FALSE),"")</f>
        <v/>
      </c>
      <c r="AR114">
        <v>0</v>
      </c>
      <c r="AS114">
        <v>0</v>
      </c>
      <c r="AU114" t="str">
        <f>IFERROR(VLOOKUP(AT114,références!$A$2:$B$8,2,FALSE),"")</f>
        <v/>
      </c>
      <c r="AV114">
        <v>0</v>
      </c>
      <c r="AW114">
        <v>0</v>
      </c>
      <c r="AY114" t="str">
        <f>IFERROR(VLOOKUP(AX114,références!$A$2:$B$8,2,FALSE),"")</f>
        <v/>
      </c>
      <c r="AZ114">
        <v>0</v>
      </c>
      <c r="BA114">
        <v>0</v>
      </c>
      <c r="BC114" t="str">
        <f>IFERROR(VLOOKUP(BB114,références!$A$2:$B$8,2,FALSE),"")</f>
        <v/>
      </c>
      <c r="BD114">
        <v>0</v>
      </c>
      <c r="BE114">
        <v>0</v>
      </c>
      <c r="BG114" t="str">
        <f>IFERROR(VLOOKUP(BF114,références!$A$2:$B$8,2,FALSE),"")</f>
        <v/>
      </c>
      <c r="BH114">
        <v>0</v>
      </c>
      <c r="BI114">
        <v>0</v>
      </c>
      <c r="BK114" t="str">
        <f>IFERROR(VLOOKUP(BJ114,références!$A$2:$B$8,2,FALSE),"")</f>
        <v/>
      </c>
      <c r="BL114">
        <v>0</v>
      </c>
      <c r="BM114">
        <v>0</v>
      </c>
      <c r="BO114" t="str">
        <f>IFERROR(VLOOKUP(BN114,références!$A$2:$B$8,2,FALSE),"")</f>
        <v/>
      </c>
      <c r="BP114">
        <v>0</v>
      </c>
      <c r="BQ114">
        <v>0</v>
      </c>
      <c r="BS114" t="str">
        <f>IFERROR(VLOOKUP(BR114,références!$A$2:$B$8,2,FALSE),"")</f>
        <v/>
      </c>
      <c r="BT114">
        <v>0</v>
      </c>
      <c r="BU114">
        <v>0</v>
      </c>
      <c r="BW114" t="str">
        <f>IFERROR(VLOOKUP(BV114,références!$A$2:$B$8,2,FALSE),"")</f>
        <v/>
      </c>
      <c r="BX114">
        <v>0</v>
      </c>
      <c r="BY114">
        <v>0</v>
      </c>
      <c r="CA114" t="str">
        <f>IFERROR(VLOOKUP(BZ114,références!$A$2:$B$8,2,FALSE),"")</f>
        <v/>
      </c>
      <c r="CB114">
        <v>0</v>
      </c>
      <c r="CC114">
        <v>0</v>
      </c>
      <c r="CE114" t="str">
        <f>IFERROR(VLOOKUP(CD114,références!$A$2:$B$8,2,FALSE),"")</f>
        <v/>
      </c>
      <c r="CF114">
        <v>0</v>
      </c>
      <c r="CG114">
        <v>0</v>
      </c>
      <c r="CI114" t="str">
        <f>IFERROR(VLOOKUP(CH114,références!$A$2:$B$8,2,FALSE),"")</f>
        <v/>
      </c>
      <c r="CJ114">
        <v>0</v>
      </c>
      <c r="CK114">
        <v>0</v>
      </c>
      <c r="CM114" t="str">
        <f>IFERROR(VLOOKUP(CL114,références!$A$2:$B$8,2,FALSE),"")</f>
        <v/>
      </c>
      <c r="CN114">
        <v>0</v>
      </c>
      <c r="CO114">
        <v>0</v>
      </c>
      <c r="CQ114" t="str">
        <f>IFERROR(VLOOKUP(CP114,références!$A$2:$B$8,2,FALSE),"")</f>
        <v/>
      </c>
      <c r="CR114">
        <v>0</v>
      </c>
      <c r="CS114">
        <v>0</v>
      </c>
      <c r="CU114" t="str">
        <f>IFERROR(VLOOKUP(CT114,références!$A$2:$B$8,2,FALSE),"")</f>
        <v/>
      </c>
      <c r="CV114">
        <v>0</v>
      </c>
      <c r="CW114">
        <v>0</v>
      </c>
      <c r="CY114" t="str">
        <f>IFERROR(VLOOKUP(CX114,références!$A$2:$B$8,2,FALSE),"")</f>
        <v/>
      </c>
      <c r="CZ114">
        <v>0</v>
      </c>
      <c r="DA114">
        <v>0</v>
      </c>
      <c r="DC114" t="str">
        <f>IFERROR(VLOOKUP(DB114,références!$A$2:$B$8,2,FALSE),"")</f>
        <v/>
      </c>
      <c r="DD114">
        <v>0</v>
      </c>
      <c r="DE114">
        <v>0</v>
      </c>
      <c r="DG114" t="str">
        <f>IFERROR(VLOOKUP(DF114,références!$A$2:$B$8,2,FALSE),"")</f>
        <v/>
      </c>
      <c r="DH114">
        <v>0</v>
      </c>
      <c r="DI114">
        <v>0</v>
      </c>
      <c r="DK114" t="str">
        <f>IFERROR(VLOOKUP(DJ114,références!$A$2:$B$8,2,FALSE),"")</f>
        <v/>
      </c>
      <c r="DL114">
        <v>0</v>
      </c>
      <c r="DM114">
        <v>0</v>
      </c>
      <c r="DO114" t="str">
        <f>IFERROR(VLOOKUP(DN114,références!$A$2:$B$8,2,FALSE),"")</f>
        <v/>
      </c>
      <c r="DP114">
        <v>0</v>
      </c>
      <c r="DQ114">
        <v>0</v>
      </c>
      <c r="DS114" t="str">
        <f>IFERROR(VLOOKUP(DR114,références!$A$2:$B$8,2,FALSE),"")</f>
        <v/>
      </c>
      <c r="DT114">
        <v>0</v>
      </c>
      <c r="DU114">
        <v>0</v>
      </c>
      <c r="DW114" t="str">
        <f>IFERROR(VLOOKUP(DV114,références!$A$2:$B$8,2,FALSE),"")</f>
        <v/>
      </c>
      <c r="DX114">
        <v>0</v>
      </c>
      <c r="DY114">
        <v>0</v>
      </c>
      <c r="EA114" t="str">
        <f>IFERROR(VLOOKUP(DZ114,références!$A$2:$B$8,2,FALSE),"")</f>
        <v/>
      </c>
      <c r="EB114">
        <v>0</v>
      </c>
      <c r="EC114">
        <v>0</v>
      </c>
    </row>
    <row r="115" spans="1:133" x14ac:dyDescent="0.25">
      <c r="A115">
        <v>2872692</v>
      </c>
      <c r="B115">
        <v>126</v>
      </c>
      <c r="C115" t="s">
        <v>179</v>
      </c>
      <c r="D115" t="s">
        <v>184</v>
      </c>
      <c r="E115">
        <v>3</v>
      </c>
      <c r="F115">
        <v>10041327400000</v>
      </c>
      <c r="G115" t="str">
        <f>IFERROR(VLOOKUP(F115,références!$A$2:$B$8,2,FALSE),"")</f>
        <v>Produit #1</v>
      </c>
      <c r="H115">
        <v>1</v>
      </c>
      <c r="I115">
        <v>37</v>
      </c>
      <c r="J115">
        <v>10041307020000</v>
      </c>
      <c r="K115" t="str">
        <f>IFERROR(VLOOKUP(J115,références!$A$2:$B$8,2,FALSE),"")</f>
        <v/>
      </c>
      <c r="L115">
        <v>2</v>
      </c>
      <c r="M115">
        <v>20</v>
      </c>
      <c r="N115">
        <v>10041318430000</v>
      </c>
      <c r="O115" t="str">
        <f>IFERROR(VLOOKUP(N115,références!$A$2:$B$8,2,FALSE),"")</f>
        <v>Produit #7</v>
      </c>
      <c r="P115">
        <v>2</v>
      </c>
      <c r="Q115">
        <v>20</v>
      </c>
      <c r="S115" t="str">
        <f>IFERROR(VLOOKUP(R115,références!$A$2:$B$8,2,FALSE),"")</f>
        <v/>
      </c>
      <c r="T115">
        <v>0</v>
      </c>
      <c r="U115">
        <v>0</v>
      </c>
      <c r="W115" t="str">
        <f>IFERROR(VLOOKUP(V115,références!$A$2:$B$8,2,FALSE),"")</f>
        <v/>
      </c>
      <c r="X115">
        <v>0</v>
      </c>
      <c r="Y115">
        <v>0</v>
      </c>
      <c r="AA115" t="str">
        <f>IFERROR(VLOOKUP(Z115,références!$A$2:$B$8,2,FALSE),"")</f>
        <v/>
      </c>
      <c r="AB115">
        <v>0</v>
      </c>
      <c r="AC115">
        <v>0</v>
      </c>
      <c r="AE115" t="str">
        <f>IFERROR(VLOOKUP(AD115,références!$A$2:$B$8,2,FALSE),"")</f>
        <v/>
      </c>
      <c r="AF115">
        <v>0</v>
      </c>
      <c r="AG115">
        <v>0</v>
      </c>
      <c r="AI115" t="str">
        <f>IFERROR(VLOOKUP(AH115,références!$A$2:$B$8,2,FALSE),"")</f>
        <v/>
      </c>
      <c r="AJ115">
        <v>0</v>
      </c>
      <c r="AK115">
        <v>0</v>
      </c>
      <c r="AM115" t="str">
        <f>IFERROR(VLOOKUP(AL115,références!$A$2:$B$8,2,FALSE),"")</f>
        <v/>
      </c>
      <c r="AN115">
        <v>0</v>
      </c>
      <c r="AO115">
        <v>0</v>
      </c>
      <c r="AQ115" t="str">
        <f>IFERROR(VLOOKUP(AP115,références!$A$2:$B$8,2,FALSE),"")</f>
        <v/>
      </c>
      <c r="AR115">
        <v>0</v>
      </c>
      <c r="AS115">
        <v>0</v>
      </c>
      <c r="AU115" t="str">
        <f>IFERROR(VLOOKUP(AT115,références!$A$2:$B$8,2,FALSE),"")</f>
        <v/>
      </c>
      <c r="AV115">
        <v>0</v>
      </c>
      <c r="AW115">
        <v>0</v>
      </c>
      <c r="AY115" t="str">
        <f>IFERROR(VLOOKUP(AX115,références!$A$2:$B$8,2,FALSE),"")</f>
        <v/>
      </c>
      <c r="AZ115">
        <v>0</v>
      </c>
      <c r="BA115">
        <v>0</v>
      </c>
      <c r="BC115" t="str">
        <f>IFERROR(VLOOKUP(BB115,références!$A$2:$B$8,2,FALSE),"")</f>
        <v/>
      </c>
      <c r="BD115">
        <v>0</v>
      </c>
      <c r="BE115">
        <v>0</v>
      </c>
      <c r="BG115" t="str">
        <f>IFERROR(VLOOKUP(BF115,références!$A$2:$B$8,2,FALSE),"")</f>
        <v/>
      </c>
      <c r="BH115">
        <v>0</v>
      </c>
      <c r="BI115">
        <v>0</v>
      </c>
      <c r="BK115" t="str">
        <f>IFERROR(VLOOKUP(BJ115,références!$A$2:$B$8,2,FALSE),"")</f>
        <v/>
      </c>
      <c r="BL115">
        <v>0</v>
      </c>
      <c r="BM115">
        <v>0</v>
      </c>
      <c r="BO115" t="str">
        <f>IFERROR(VLOOKUP(BN115,références!$A$2:$B$8,2,FALSE),"")</f>
        <v/>
      </c>
      <c r="BP115">
        <v>0</v>
      </c>
      <c r="BQ115">
        <v>0</v>
      </c>
      <c r="BS115" t="str">
        <f>IFERROR(VLOOKUP(BR115,références!$A$2:$B$8,2,FALSE),"")</f>
        <v/>
      </c>
      <c r="BT115">
        <v>0</v>
      </c>
      <c r="BU115">
        <v>0</v>
      </c>
      <c r="BW115" t="str">
        <f>IFERROR(VLOOKUP(BV115,références!$A$2:$B$8,2,FALSE),"")</f>
        <v/>
      </c>
      <c r="BX115">
        <v>0</v>
      </c>
      <c r="BY115">
        <v>0</v>
      </c>
      <c r="CA115" t="str">
        <f>IFERROR(VLOOKUP(BZ115,références!$A$2:$B$8,2,FALSE),"")</f>
        <v/>
      </c>
      <c r="CB115">
        <v>0</v>
      </c>
      <c r="CC115">
        <v>0</v>
      </c>
      <c r="CE115" t="str">
        <f>IFERROR(VLOOKUP(CD115,références!$A$2:$B$8,2,FALSE),"")</f>
        <v/>
      </c>
      <c r="CF115">
        <v>0</v>
      </c>
      <c r="CG115">
        <v>0</v>
      </c>
      <c r="CI115" t="str">
        <f>IFERROR(VLOOKUP(CH115,références!$A$2:$B$8,2,FALSE),"")</f>
        <v/>
      </c>
      <c r="CJ115">
        <v>0</v>
      </c>
      <c r="CK115">
        <v>0</v>
      </c>
      <c r="CM115" t="str">
        <f>IFERROR(VLOOKUP(CL115,références!$A$2:$B$8,2,FALSE),"")</f>
        <v/>
      </c>
      <c r="CN115">
        <v>0</v>
      </c>
      <c r="CO115">
        <v>0</v>
      </c>
      <c r="CQ115" t="str">
        <f>IFERROR(VLOOKUP(CP115,références!$A$2:$B$8,2,FALSE),"")</f>
        <v/>
      </c>
      <c r="CR115">
        <v>0</v>
      </c>
      <c r="CS115">
        <v>0</v>
      </c>
      <c r="CU115" t="str">
        <f>IFERROR(VLOOKUP(CT115,références!$A$2:$B$8,2,FALSE),"")</f>
        <v/>
      </c>
      <c r="CV115">
        <v>0</v>
      </c>
      <c r="CW115">
        <v>0</v>
      </c>
      <c r="CY115" t="str">
        <f>IFERROR(VLOOKUP(CX115,références!$A$2:$B$8,2,FALSE),"")</f>
        <v/>
      </c>
      <c r="CZ115">
        <v>0</v>
      </c>
      <c r="DA115">
        <v>0</v>
      </c>
      <c r="DC115" t="str">
        <f>IFERROR(VLOOKUP(DB115,références!$A$2:$B$8,2,FALSE),"")</f>
        <v/>
      </c>
      <c r="DD115">
        <v>0</v>
      </c>
      <c r="DE115">
        <v>0</v>
      </c>
      <c r="DG115" t="str">
        <f>IFERROR(VLOOKUP(DF115,références!$A$2:$B$8,2,FALSE),"")</f>
        <v/>
      </c>
      <c r="DH115">
        <v>0</v>
      </c>
      <c r="DI115">
        <v>0</v>
      </c>
      <c r="DK115" t="str">
        <f>IFERROR(VLOOKUP(DJ115,références!$A$2:$B$8,2,FALSE),"")</f>
        <v/>
      </c>
      <c r="DL115">
        <v>0</v>
      </c>
      <c r="DM115">
        <v>0</v>
      </c>
      <c r="DO115" t="str">
        <f>IFERROR(VLOOKUP(DN115,références!$A$2:$B$8,2,FALSE),"")</f>
        <v/>
      </c>
      <c r="DP115">
        <v>0</v>
      </c>
      <c r="DQ115">
        <v>0</v>
      </c>
      <c r="DS115" t="str">
        <f>IFERROR(VLOOKUP(DR115,références!$A$2:$B$8,2,FALSE),"")</f>
        <v/>
      </c>
      <c r="DT115">
        <v>0</v>
      </c>
      <c r="DU115">
        <v>0</v>
      </c>
      <c r="DW115" t="str">
        <f>IFERROR(VLOOKUP(DV115,références!$A$2:$B$8,2,FALSE),"")</f>
        <v/>
      </c>
      <c r="DX115">
        <v>0</v>
      </c>
      <c r="DY115">
        <v>0</v>
      </c>
      <c r="EA115" t="str">
        <f>IFERROR(VLOOKUP(DZ115,références!$A$2:$B$8,2,FALSE),"")</f>
        <v/>
      </c>
      <c r="EB115">
        <v>0</v>
      </c>
      <c r="EC115">
        <v>0</v>
      </c>
    </row>
    <row r="116" spans="1:133" x14ac:dyDescent="0.25">
      <c r="A116">
        <v>2849916</v>
      </c>
      <c r="B116">
        <v>1532</v>
      </c>
      <c r="C116" t="s">
        <v>181</v>
      </c>
      <c r="D116" t="s">
        <v>186</v>
      </c>
      <c r="E116">
        <v>20</v>
      </c>
      <c r="F116">
        <v>10041318190000</v>
      </c>
      <c r="G116" t="str">
        <f>IFERROR(VLOOKUP(F116,références!$A$2:$B$8,2,FALSE),"")</f>
        <v/>
      </c>
      <c r="H116">
        <v>1</v>
      </c>
      <c r="I116">
        <v>69</v>
      </c>
      <c r="J116">
        <v>10041318180000</v>
      </c>
      <c r="K116" t="str">
        <f>IFERROR(VLOOKUP(J116,références!$A$2:$B$8,2,FALSE),"")</f>
        <v/>
      </c>
      <c r="L116">
        <v>1</v>
      </c>
      <c r="M116">
        <v>79</v>
      </c>
      <c r="N116">
        <v>10041327400000</v>
      </c>
      <c r="O116" t="str">
        <f>IFERROR(VLOOKUP(N116,références!$A$2:$B$8,2,FALSE),"")</f>
        <v>Produit #1</v>
      </c>
      <c r="P116">
        <v>1</v>
      </c>
      <c r="Q116">
        <v>37</v>
      </c>
      <c r="R116">
        <v>10041318420000</v>
      </c>
      <c r="S116" t="str">
        <f>IFERROR(VLOOKUP(R116,références!$A$2:$B$8,2,FALSE),"")</f>
        <v/>
      </c>
      <c r="T116">
        <v>1</v>
      </c>
      <c r="U116">
        <v>100</v>
      </c>
      <c r="V116">
        <v>10041307000001</v>
      </c>
      <c r="W116" t="str">
        <f>IFERROR(VLOOKUP(V116,références!$A$2:$B$8,2,FALSE),"")</f>
        <v/>
      </c>
      <c r="X116">
        <v>1</v>
      </c>
      <c r="Y116">
        <v>230</v>
      </c>
      <c r="Z116">
        <v>10041307040000</v>
      </c>
      <c r="AA116" t="str">
        <f>IFERROR(VLOOKUP(Z116,références!$A$2:$B$8,2,FALSE),"")</f>
        <v/>
      </c>
      <c r="AB116">
        <v>1</v>
      </c>
      <c r="AC116">
        <v>275</v>
      </c>
      <c r="AD116">
        <v>10041317880000</v>
      </c>
      <c r="AE116" t="str">
        <f>IFERROR(VLOOKUP(AD116,références!$A$2:$B$8,2,FALSE),"")</f>
        <v/>
      </c>
      <c r="AF116">
        <v>1</v>
      </c>
      <c r="AG116">
        <v>53</v>
      </c>
      <c r="AH116">
        <v>10041317960000</v>
      </c>
      <c r="AI116" t="str">
        <f>IFERROR(VLOOKUP(AH116,références!$A$2:$B$8,2,FALSE),"")</f>
        <v/>
      </c>
      <c r="AJ116">
        <v>1</v>
      </c>
      <c r="AK116">
        <v>53</v>
      </c>
      <c r="AL116">
        <v>10041317930000</v>
      </c>
      <c r="AM116" t="str">
        <f>IFERROR(VLOOKUP(AL116,références!$A$2:$B$8,2,FALSE),"")</f>
        <v/>
      </c>
      <c r="AN116">
        <v>1</v>
      </c>
      <c r="AO116">
        <v>53</v>
      </c>
      <c r="AP116">
        <v>10041308120000</v>
      </c>
      <c r="AQ116" t="str">
        <f>IFERROR(VLOOKUP(AP116,références!$A$2:$B$8,2,FALSE),"")</f>
        <v/>
      </c>
      <c r="AR116">
        <v>1</v>
      </c>
      <c r="AS116">
        <v>53</v>
      </c>
      <c r="AT116">
        <v>10041308080000</v>
      </c>
      <c r="AU116" t="str">
        <f>IFERROR(VLOOKUP(AT116,références!$A$2:$B$8,2,FALSE),"")</f>
        <v/>
      </c>
      <c r="AV116">
        <v>1</v>
      </c>
      <c r="AW116">
        <v>53</v>
      </c>
      <c r="AX116">
        <v>10041293470000</v>
      </c>
      <c r="AY116" t="str">
        <f>IFERROR(VLOOKUP(AX116,références!$A$2:$B$8,2,FALSE),"")</f>
        <v/>
      </c>
      <c r="AZ116">
        <v>1</v>
      </c>
      <c r="BA116">
        <v>53</v>
      </c>
      <c r="BB116">
        <v>10041318220000</v>
      </c>
      <c r="BC116" t="str">
        <f>IFERROR(VLOOKUP(BB116,références!$A$2:$B$8,2,FALSE),"")</f>
        <v/>
      </c>
      <c r="BD116">
        <v>1</v>
      </c>
      <c r="BE116">
        <v>53</v>
      </c>
      <c r="BF116">
        <v>10041307420000</v>
      </c>
      <c r="BG116" t="str">
        <f>IFERROR(VLOOKUP(BF116,références!$A$2:$B$8,2,FALSE),"")</f>
        <v/>
      </c>
      <c r="BH116">
        <v>1</v>
      </c>
      <c r="BI116">
        <v>53</v>
      </c>
      <c r="BJ116">
        <v>10041287090000</v>
      </c>
      <c r="BK116" t="str">
        <f>IFERROR(VLOOKUP(BJ116,références!$A$2:$B$8,2,FALSE),"")</f>
        <v/>
      </c>
      <c r="BL116">
        <v>1</v>
      </c>
      <c r="BM116">
        <v>53</v>
      </c>
      <c r="BN116">
        <v>10041293050000</v>
      </c>
      <c r="BO116" t="str">
        <f>IFERROR(VLOOKUP(BN116,références!$A$2:$B$8,2,FALSE),"")</f>
        <v/>
      </c>
      <c r="BP116">
        <v>1</v>
      </c>
      <c r="BQ116">
        <v>53</v>
      </c>
      <c r="BR116">
        <v>10041286570000</v>
      </c>
      <c r="BS116" t="str">
        <f>IFERROR(VLOOKUP(BR116,références!$A$2:$B$8,2,FALSE),"")</f>
        <v/>
      </c>
      <c r="BT116">
        <v>1</v>
      </c>
      <c r="BU116">
        <v>53</v>
      </c>
      <c r="BV116">
        <v>10041293020000</v>
      </c>
      <c r="BW116" t="str">
        <f>IFERROR(VLOOKUP(BV116,références!$A$2:$B$8,2,FALSE),"")</f>
        <v/>
      </c>
      <c r="BX116">
        <v>1</v>
      </c>
      <c r="BY116">
        <v>53</v>
      </c>
      <c r="BZ116">
        <v>10041293070000</v>
      </c>
      <c r="CA116" t="str">
        <f>IFERROR(VLOOKUP(BZ116,références!$A$2:$B$8,2,FALSE),"")</f>
        <v/>
      </c>
      <c r="CB116">
        <v>1</v>
      </c>
      <c r="CC116">
        <v>53</v>
      </c>
      <c r="CD116">
        <v>10041286550000</v>
      </c>
      <c r="CE116" t="str">
        <f>IFERROR(VLOOKUP(CD116,références!$A$2:$B$8,2,FALSE),"")</f>
        <v/>
      </c>
      <c r="CF116">
        <v>1</v>
      </c>
      <c r="CG116">
        <v>53</v>
      </c>
      <c r="CI116" t="str">
        <f>IFERROR(VLOOKUP(CH116,références!$A$2:$B$8,2,FALSE),"")</f>
        <v/>
      </c>
      <c r="CJ116">
        <v>0</v>
      </c>
      <c r="CK116">
        <v>0</v>
      </c>
      <c r="CM116" t="str">
        <f>IFERROR(VLOOKUP(CL116,références!$A$2:$B$8,2,FALSE),"")</f>
        <v/>
      </c>
      <c r="CN116">
        <v>0</v>
      </c>
      <c r="CO116">
        <v>0</v>
      </c>
      <c r="CQ116" t="str">
        <f>IFERROR(VLOOKUP(CP116,références!$A$2:$B$8,2,FALSE),"")</f>
        <v/>
      </c>
      <c r="CR116">
        <v>0</v>
      </c>
      <c r="CS116">
        <v>0</v>
      </c>
      <c r="CU116" t="str">
        <f>IFERROR(VLOOKUP(CT116,références!$A$2:$B$8,2,FALSE),"")</f>
        <v/>
      </c>
      <c r="CV116">
        <v>0</v>
      </c>
      <c r="CW116">
        <v>0</v>
      </c>
      <c r="CY116" t="str">
        <f>IFERROR(VLOOKUP(CX116,références!$A$2:$B$8,2,FALSE),"")</f>
        <v/>
      </c>
      <c r="CZ116">
        <v>0</v>
      </c>
      <c r="DA116">
        <v>0</v>
      </c>
      <c r="DC116" t="str">
        <f>IFERROR(VLOOKUP(DB116,références!$A$2:$B$8,2,FALSE),"")</f>
        <v/>
      </c>
      <c r="DD116">
        <v>0</v>
      </c>
      <c r="DE116">
        <v>0</v>
      </c>
      <c r="DG116" t="str">
        <f>IFERROR(VLOOKUP(DF116,références!$A$2:$B$8,2,FALSE),"")</f>
        <v/>
      </c>
      <c r="DH116">
        <v>0</v>
      </c>
      <c r="DI116">
        <v>0</v>
      </c>
      <c r="DK116" t="str">
        <f>IFERROR(VLOOKUP(DJ116,références!$A$2:$B$8,2,FALSE),"")</f>
        <v/>
      </c>
      <c r="DL116">
        <v>0</v>
      </c>
      <c r="DM116">
        <v>0</v>
      </c>
      <c r="DO116" t="str">
        <f>IFERROR(VLOOKUP(DN116,références!$A$2:$B$8,2,FALSE),"")</f>
        <v/>
      </c>
      <c r="DP116">
        <v>0</v>
      </c>
      <c r="DQ116">
        <v>0</v>
      </c>
      <c r="DS116" t="str">
        <f>IFERROR(VLOOKUP(DR116,références!$A$2:$B$8,2,FALSE),"")</f>
        <v/>
      </c>
      <c r="DT116">
        <v>0</v>
      </c>
      <c r="DU116">
        <v>0</v>
      </c>
      <c r="DW116" t="str">
        <f>IFERROR(VLOOKUP(DV116,références!$A$2:$B$8,2,FALSE),"")</f>
        <v/>
      </c>
      <c r="DX116">
        <v>0</v>
      </c>
      <c r="DY116">
        <v>0</v>
      </c>
      <c r="EA116" t="str">
        <f>IFERROR(VLOOKUP(DZ116,références!$A$2:$B$8,2,FALSE),"")</f>
        <v/>
      </c>
      <c r="EB116">
        <v>0</v>
      </c>
      <c r="EC116">
        <v>0</v>
      </c>
    </row>
    <row r="117" spans="1:133" x14ac:dyDescent="0.25">
      <c r="A117">
        <v>2872719</v>
      </c>
      <c r="B117">
        <v>224</v>
      </c>
      <c r="C117" t="s">
        <v>179</v>
      </c>
      <c r="D117" t="s">
        <v>184</v>
      </c>
      <c r="E117">
        <v>2</v>
      </c>
      <c r="F117">
        <v>10041327400000</v>
      </c>
      <c r="G117" t="str">
        <f>IFERROR(VLOOKUP(F117,références!$A$2:$B$8,2,FALSE),"")</f>
        <v>Produit #1</v>
      </c>
      <c r="H117">
        <v>2</v>
      </c>
      <c r="I117">
        <v>37</v>
      </c>
      <c r="J117">
        <v>10041327410000</v>
      </c>
      <c r="K117" t="str">
        <f>IFERROR(VLOOKUP(J117,références!$A$2:$B$8,2,FALSE),"")</f>
        <v/>
      </c>
      <c r="L117">
        <v>2</v>
      </c>
      <c r="M117">
        <v>75</v>
      </c>
      <c r="O117" t="str">
        <f>IFERROR(VLOOKUP(N117,références!$A$2:$B$8,2,FALSE),"")</f>
        <v/>
      </c>
      <c r="P117">
        <v>0</v>
      </c>
      <c r="Q117">
        <v>0</v>
      </c>
      <c r="S117" t="str">
        <f>IFERROR(VLOOKUP(R117,références!$A$2:$B$8,2,FALSE),"")</f>
        <v/>
      </c>
      <c r="T117">
        <v>0</v>
      </c>
      <c r="U117">
        <v>0</v>
      </c>
      <c r="W117" t="str">
        <f>IFERROR(VLOOKUP(V117,références!$A$2:$B$8,2,FALSE),"")</f>
        <v/>
      </c>
      <c r="X117">
        <v>0</v>
      </c>
      <c r="Y117">
        <v>0</v>
      </c>
      <c r="AA117" t="str">
        <f>IFERROR(VLOOKUP(Z117,références!$A$2:$B$8,2,FALSE),"")</f>
        <v/>
      </c>
      <c r="AB117">
        <v>0</v>
      </c>
      <c r="AC117">
        <v>0</v>
      </c>
      <c r="AE117" t="str">
        <f>IFERROR(VLOOKUP(AD117,références!$A$2:$B$8,2,FALSE),"")</f>
        <v/>
      </c>
      <c r="AF117">
        <v>0</v>
      </c>
      <c r="AG117">
        <v>0</v>
      </c>
      <c r="AI117" t="str">
        <f>IFERROR(VLOOKUP(AH117,références!$A$2:$B$8,2,FALSE),"")</f>
        <v/>
      </c>
      <c r="AJ117">
        <v>0</v>
      </c>
      <c r="AK117">
        <v>0</v>
      </c>
      <c r="AM117" t="str">
        <f>IFERROR(VLOOKUP(AL117,références!$A$2:$B$8,2,FALSE),"")</f>
        <v/>
      </c>
      <c r="AN117">
        <v>0</v>
      </c>
      <c r="AO117">
        <v>0</v>
      </c>
      <c r="AQ117" t="str">
        <f>IFERROR(VLOOKUP(AP117,références!$A$2:$B$8,2,FALSE),"")</f>
        <v/>
      </c>
      <c r="AR117">
        <v>0</v>
      </c>
      <c r="AS117">
        <v>0</v>
      </c>
      <c r="AU117" t="str">
        <f>IFERROR(VLOOKUP(AT117,références!$A$2:$B$8,2,FALSE),"")</f>
        <v/>
      </c>
      <c r="AV117">
        <v>0</v>
      </c>
      <c r="AW117">
        <v>0</v>
      </c>
      <c r="AY117" t="str">
        <f>IFERROR(VLOOKUP(AX117,références!$A$2:$B$8,2,FALSE),"")</f>
        <v/>
      </c>
      <c r="AZ117">
        <v>0</v>
      </c>
      <c r="BA117">
        <v>0</v>
      </c>
      <c r="BC117" t="str">
        <f>IFERROR(VLOOKUP(BB117,références!$A$2:$B$8,2,FALSE),"")</f>
        <v/>
      </c>
      <c r="BD117">
        <v>0</v>
      </c>
      <c r="BE117">
        <v>0</v>
      </c>
      <c r="BG117" t="str">
        <f>IFERROR(VLOOKUP(BF117,références!$A$2:$B$8,2,FALSE),"")</f>
        <v/>
      </c>
      <c r="BH117">
        <v>0</v>
      </c>
      <c r="BI117">
        <v>0</v>
      </c>
      <c r="BK117" t="str">
        <f>IFERROR(VLOOKUP(BJ117,références!$A$2:$B$8,2,FALSE),"")</f>
        <v/>
      </c>
      <c r="BL117">
        <v>0</v>
      </c>
      <c r="BM117">
        <v>0</v>
      </c>
      <c r="BO117" t="str">
        <f>IFERROR(VLOOKUP(BN117,références!$A$2:$B$8,2,FALSE),"")</f>
        <v/>
      </c>
      <c r="BP117">
        <v>0</v>
      </c>
      <c r="BQ117">
        <v>0</v>
      </c>
      <c r="BS117" t="str">
        <f>IFERROR(VLOOKUP(BR117,références!$A$2:$B$8,2,FALSE),"")</f>
        <v/>
      </c>
      <c r="BT117">
        <v>0</v>
      </c>
      <c r="BU117">
        <v>0</v>
      </c>
      <c r="BW117" t="str">
        <f>IFERROR(VLOOKUP(BV117,références!$A$2:$B$8,2,FALSE),"")</f>
        <v/>
      </c>
      <c r="BX117">
        <v>0</v>
      </c>
      <c r="BY117">
        <v>0</v>
      </c>
      <c r="CA117" t="str">
        <f>IFERROR(VLOOKUP(BZ117,références!$A$2:$B$8,2,FALSE),"")</f>
        <v/>
      </c>
      <c r="CB117">
        <v>0</v>
      </c>
      <c r="CC117">
        <v>0</v>
      </c>
      <c r="CE117" t="str">
        <f>IFERROR(VLOOKUP(CD117,références!$A$2:$B$8,2,FALSE),"")</f>
        <v/>
      </c>
      <c r="CF117">
        <v>0</v>
      </c>
      <c r="CG117">
        <v>0</v>
      </c>
      <c r="CI117" t="str">
        <f>IFERROR(VLOOKUP(CH117,références!$A$2:$B$8,2,FALSE),"")</f>
        <v/>
      </c>
      <c r="CJ117">
        <v>0</v>
      </c>
      <c r="CK117">
        <v>0</v>
      </c>
      <c r="CM117" t="str">
        <f>IFERROR(VLOOKUP(CL117,références!$A$2:$B$8,2,FALSE),"")</f>
        <v/>
      </c>
      <c r="CN117">
        <v>0</v>
      </c>
      <c r="CO117">
        <v>0</v>
      </c>
      <c r="CQ117" t="str">
        <f>IFERROR(VLOOKUP(CP117,références!$A$2:$B$8,2,FALSE),"")</f>
        <v/>
      </c>
      <c r="CR117">
        <v>0</v>
      </c>
      <c r="CS117">
        <v>0</v>
      </c>
      <c r="CU117" t="str">
        <f>IFERROR(VLOOKUP(CT117,références!$A$2:$B$8,2,FALSE),"")</f>
        <v/>
      </c>
      <c r="CV117">
        <v>0</v>
      </c>
      <c r="CW117">
        <v>0</v>
      </c>
      <c r="CY117" t="str">
        <f>IFERROR(VLOOKUP(CX117,références!$A$2:$B$8,2,FALSE),"")</f>
        <v/>
      </c>
      <c r="CZ117">
        <v>0</v>
      </c>
      <c r="DA117">
        <v>0</v>
      </c>
      <c r="DC117" t="str">
        <f>IFERROR(VLOOKUP(DB117,références!$A$2:$B$8,2,FALSE),"")</f>
        <v/>
      </c>
      <c r="DD117">
        <v>0</v>
      </c>
      <c r="DE117">
        <v>0</v>
      </c>
      <c r="DG117" t="str">
        <f>IFERROR(VLOOKUP(DF117,références!$A$2:$B$8,2,FALSE),"")</f>
        <v/>
      </c>
      <c r="DH117">
        <v>0</v>
      </c>
      <c r="DI117">
        <v>0</v>
      </c>
      <c r="DK117" t="str">
        <f>IFERROR(VLOOKUP(DJ117,références!$A$2:$B$8,2,FALSE),"")</f>
        <v/>
      </c>
      <c r="DL117">
        <v>0</v>
      </c>
      <c r="DM117">
        <v>0</v>
      </c>
      <c r="DO117" t="str">
        <f>IFERROR(VLOOKUP(DN117,références!$A$2:$B$8,2,FALSE),"")</f>
        <v/>
      </c>
      <c r="DP117">
        <v>0</v>
      </c>
      <c r="DQ117">
        <v>0</v>
      </c>
      <c r="DS117" t="str">
        <f>IFERROR(VLOOKUP(DR117,références!$A$2:$B$8,2,FALSE),"")</f>
        <v/>
      </c>
      <c r="DT117">
        <v>0</v>
      </c>
      <c r="DU117">
        <v>0</v>
      </c>
      <c r="DW117" t="str">
        <f>IFERROR(VLOOKUP(DV117,références!$A$2:$B$8,2,FALSE),"")</f>
        <v/>
      </c>
      <c r="DX117">
        <v>0</v>
      </c>
      <c r="DY117">
        <v>0</v>
      </c>
      <c r="EA117" t="str">
        <f>IFERROR(VLOOKUP(DZ117,références!$A$2:$B$8,2,FALSE),"")</f>
        <v/>
      </c>
      <c r="EB117">
        <v>0</v>
      </c>
      <c r="EC117">
        <v>0</v>
      </c>
    </row>
    <row r="118" spans="1:133" x14ac:dyDescent="0.25">
      <c r="A118">
        <v>2705550</v>
      </c>
      <c r="B118">
        <v>200</v>
      </c>
      <c r="C118" t="s">
        <v>179</v>
      </c>
      <c r="D118" t="s">
        <v>184</v>
      </c>
      <c r="E118">
        <v>1</v>
      </c>
      <c r="F118">
        <v>10041320600000</v>
      </c>
      <c r="G118" t="str">
        <f>IFERROR(VLOOKUP(F118,références!$A$2:$B$8,2,FALSE),"")</f>
        <v/>
      </c>
      <c r="H118">
        <v>1</v>
      </c>
      <c r="I118">
        <v>200</v>
      </c>
      <c r="K118" t="str">
        <f>IFERROR(VLOOKUP(J118,références!$A$2:$B$8,2,FALSE),"")</f>
        <v/>
      </c>
      <c r="L118">
        <v>0</v>
      </c>
      <c r="M118">
        <v>0</v>
      </c>
      <c r="O118" t="str">
        <f>IFERROR(VLOOKUP(N118,références!$A$2:$B$8,2,FALSE),"")</f>
        <v/>
      </c>
      <c r="P118">
        <v>0</v>
      </c>
      <c r="Q118">
        <v>0</v>
      </c>
      <c r="S118" t="str">
        <f>IFERROR(VLOOKUP(R118,références!$A$2:$B$8,2,FALSE),"")</f>
        <v/>
      </c>
      <c r="T118">
        <v>0</v>
      </c>
      <c r="U118">
        <v>0</v>
      </c>
      <c r="W118" t="str">
        <f>IFERROR(VLOOKUP(V118,références!$A$2:$B$8,2,FALSE),"")</f>
        <v/>
      </c>
      <c r="X118">
        <v>0</v>
      </c>
      <c r="Y118">
        <v>0</v>
      </c>
      <c r="AA118" t="str">
        <f>IFERROR(VLOOKUP(Z118,références!$A$2:$B$8,2,FALSE),"")</f>
        <v/>
      </c>
      <c r="AB118">
        <v>0</v>
      </c>
      <c r="AC118">
        <v>0</v>
      </c>
      <c r="AE118" t="str">
        <f>IFERROR(VLOOKUP(AD118,références!$A$2:$B$8,2,FALSE),"")</f>
        <v/>
      </c>
      <c r="AF118">
        <v>0</v>
      </c>
      <c r="AG118">
        <v>0</v>
      </c>
      <c r="AI118" t="str">
        <f>IFERROR(VLOOKUP(AH118,références!$A$2:$B$8,2,FALSE),"")</f>
        <v/>
      </c>
      <c r="AJ118">
        <v>0</v>
      </c>
      <c r="AK118">
        <v>0</v>
      </c>
      <c r="AM118" t="str">
        <f>IFERROR(VLOOKUP(AL118,références!$A$2:$B$8,2,FALSE),"")</f>
        <v/>
      </c>
      <c r="AN118">
        <v>0</v>
      </c>
      <c r="AO118">
        <v>0</v>
      </c>
      <c r="AQ118" t="str">
        <f>IFERROR(VLOOKUP(AP118,références!$A$2:$B$8,2,FALSE),"")</f>
        <v/>
      </c>
      <c r="AR118">
        <v>0</v>
      </c>
      <c r="AS118">
        <v>0</v>
      </c>
      <c r="AU118" t="str">
        <f>IFERROR(VLOOKUP(AT118,références!$A$2:$B$8,2,FALSE),"")</f>
        <v/>
      </c>
      <c r="AV118">
        <v>0</v>
      </c>
      <c r="AW118">
        <v>0</v>
      </c>
      <c r="AY118" t="str">
        <f>IFERROR(VLOOKUP(AX118,références!$A$2:$B$8,2,FALSE),"")</f>
        <v/>
      </c>
      <c r="AZ118">
        <v>0</v>
      </c>
      <c r="BA118">
        <v>0</v>
      </c>
      <c r="BC118" t="str">
        <f>IFERROR(VLOOKUP(BB118,références!$A$2:$B$8,2,FALSE),"")</f>
        <v/>
      </c>
      <c r="BD118">
        <v>0</v>
      </c>
      <c r="BE118">
        <v>0</v>
      </c>
      <c r="BG118" t="str">
        <f>IFERROR(VLOOKUP(BF118,références!$A$2:$B$8,2,FALSE),"")</f>
        <v/>
      </c>
      <c r="BH118">
        <v>0</v>
      </c>
      <c r="BI118">
        <v>0</v>
      </c>
      <c r="BK118" t="str">
        <f>IFERROR(VLOOKUP(BJ118,références!$A$2:$B$8,2,FALSE),"")</f>
        <v/>
      </c>
      <c r="BL118">
        <v>0</v>
      </c>
      <c r="BM118">
        <v>0</v>
      </c>
      <c r="BO118" t="str">
        <f>IFERROR(VLOOKUP(BN118,références!$A$2:$B$8,2,FALSE),"")</f>
        <v/>
      </c>
      <c r="BP118">
        <v>0</v>
      </c>
      <c r="BQ118">
        <v>0</v>
      </c>
      <c r="BS118" t="str">
        <f>IFERROR(VLOOKUP(BR118,références!$A$2:$B$8,2,FALSE),"")</f>
        <v/>
      </c>
      <c r="BT118">
        <v>0</v>
      </c>
      <c r="BU118">
        <v>0</v>
      </c>
      <c r="BW118" t="str">
        <f>IFERROR(VLOOKUP(BV118,références!$A$2:$B$8,2,FALSE),"")</f>
        <v/>
      </c>
      <c r="BX118">
        <v>0</v>
      </c>
      <c r="BY118">
        <v>0</v>
      </c>
      <c r="CA118" t="str">
        <f>IFERROR(VLOOKUP(BZ118,références!$A$2:$B$8,2,FALSE),"")</f>
        <v/>
      </c>
      <c r="CB118">
        <v>0</v>
      </c>
      <c r="CC118">
        <v>0</v>
      </c>
      <c r="CE118" t="str">
        <f>IFERROR(VLOOKUP(CD118,références!$A$2:$B$8,2,FALSE),"")</f>
        <v/>
      </c>
      <c r="CF118">
        <v>0</v>
      </c>
      <c r="CG118">
        <v>0</v>
      </c>
      <c r="CI118" t="str">
        <f>IFERROR(VLOOKUP(CH118,références!$A$2:$B$8,2,FALSE),"")</f>
        <v/>
      </c>
      <c r="CJ118">
        <v>0</v>
      </c>
      <c r="CK118">
        <v>0</v>
      </c>
      <c r="CM118" t="str">
        <f>IFERROR(VLOOKUP(CL118,références!$A$2:$B$8,2,FALSE),"")</f>
        <v/>
      </c>
      <c r="CN118">
        <v>0</v>
      </c>
      <c r="CO118">
        <v>0</v>
      </c>
      <c r="CQ118" t="str">
        <f>IFERROR(VLOOKUP(CP118,références!$A$2:$B$8,2,FALSE),"")</f>
        <v/>
      </c>
      <c r="CR118">
        <v>0</v>
      </c>
      <c r="CS118">
        <v>0</v>
      </c>
      <c r="CU118" t="str">
        <f>IFERROR(VLOOKUP(CT118,références!$A$2:$B$8,2,FALSE),"")</f>
        <v/>
      </c>
      <c r="CV118">
        <v>0</v>
      </c>
      <c r="CW118">
        <v>0</v>
      </c>
      <c r="CY118" t="str">
        <f>IFERROR(VLOOKUP(CX118,références!$A$2:$B$8,2,FALSE),"")</f>
        <v/>
      </c>
      <c r="CZ118">
        <v>0</v>
      </c>
      <c r="DA118">
        <v>0</v>
      </c>
      <c r="DC118" t="str">
        <f>IFERROR(VLOOKUP(DB118,références!$A$2:$B$8,2,FALSE),"")</f>
        <v/>
      </c>
      <c r="DD118">
        <v>0</v>
      </c>
      <c r="DE118">
        <v>0</v>
      </c>
      <c r="DG118" t="str">
        <f>IFERROR(VLOOKUP(DF118,références!$A$2:$B$8,2,FALSE),"")</f>
        <v/>
      </c>
      <c r="DH118">
        <v>0</v>
      </c>
      <c r="DI118">
        <v>0</v>
      </c>
      <c r="DK118" t="str">
        <f>IFERROR(VLOOKUP(DJ118,références!$A$2:$B$8,2,FALSE),"")</f>
        <v/>
      </c>
      <c r="DL118">
        <v>0</v>
      </c>
      <c r="DM118">
        <v>0</v>
      </c>
      <c r="DO118" t="str">
        <f>IFERROR(VLOOKUP(DN118,références!$A$2:$B$8,2,FALSE),"")</f>
        <v/>
      </c>
      <c r="DP118">
        <v>0</v>
      </c>
      <c r="DQ118">
        <v>0</v>
      </c>
      <c r="DS118" t="str">
        <f>IFERROR(VLOOKUP(DR118,références!$A$2:$B$8,2,FALSE),"")</f>
        <v/>
      </c>
      <c r="DT118">
        <v>0</v>
      </c>
      <c r="DU118">
        <v>0</v>
      </c>
      <c r="DW118" t="str">
        <f>IFERROR(VLOOKUP(DV118,références!$A$2:$B$8,2,FALSE),"")</f>
        <v/>
      </c>
      <c r="DX118">
        <v>0</v>
      </c>
      <c r="DY118">
        <v>0</v>
      </c>
      <c r="EA118" t="str">
        <f>IFERROR(VLOOKUP(DZ118,références!$A$2:$B$8,2,FALSE),"")</f>
        <v/>
      </c>
      <c r="EB118">
        <v>0</v>
      </c>
      <c r="EC118">
        <v>0</v>
      </c>
    </row>
    <row r="119" spans="1:133" x14ac:dyDescent="0.25">
      <c r="A119">
        <v>2872398</v>
      </c>
      <c r="B119">
        <v>46</v>
      </c>
      <c r="C119" t="s">
        <v>179</v>
      </c>
      <c r="D119" t="s">
        <v>184</v>
      </c>
      <c r="E119">
        <v>1</v>
      </c>
      <c r="F119">
        <v>10041327400000</v>
      </c>
      <c r="G119" t="str">
        <f>IFERROR(VLOOKUP(F119,références!$A$2:$B$8,2,FALSE),"")</f>
        <v>Produit #1</v>
      </c>
      <c r="H119">
        <v>1</v>
      </c>
      <c r="I119">
        <v>37</v>
      </c>
      <c r="K119" t="str">
        <f>IFERROR(VLOOKUP(J119,références!$A$2:$B$8,2,FALSE),"")</f>
        <v/>
      </c>
      <c r="L119">
        <v>0</v>
      </c>
      <c r="M119">
        <v>0</v>
      </c>
      <c r="O119" t="str">
        <f>IFERROR(VLOOKUP(N119,références!$A$2:$B$8,2,FALSE),"")</f>
        <v/>
      </c>
      <c r="P119">
        <v>0</v>
      </c>
      <c r="Q119">
        <v>0</v>
      </c>
      <c r="S119" t="str">
        <f>IFERROR(VLOOKUP(R119,références!$A$2:$B$8,2,FALSE),"")</f>
        <v/>
      </c>
      <c r="T119">
        <v>0</v>
      </c>
      <c r="U119">
        <v>0</v>
      </c>
      <c r="W119" t="str">
        <f>IFERROR(VLOOKUP(V119,références!$A$2:$B$8,2,FALSE),"")</f>
        <v/>
      </c>
      <c r="X119">
        <v>0</v>
      </c>
      <c r="Y119">
        <v>0</v>
      </c>
      <c r="AA119" t="str">
        <f>IFERROR(VLOOKUP(Z119,références!$A$2:$B$8,2,FALSE),"")</f>
        <v/>
      </c>
      <c r="AB119">
        <v>0</v>
      </c>
      <c r="AC119">
        <v>0</v>
      </c>
      <c r="AE119" t="str">
        <f>IFERROR(VLOOKUP(AD119,références!$A$2:$B$8,2,FALSE),"")</f>
        <v/>
      </c>
      <c r="AF119">
        <v>0</v>
      </c>
      <c r="AG119">
        <v>0</v>
      </c>
      <c r="AI119" t="str">
        <f>IFERROR(VLOOKUP(AH119,références!$A$2:$B$8,2,FALSE),"")</f>
        <v/>
      </c>
      <c r="AJ119">
        <v>0</v>
      </c>
      <c r="AK119">
        <v>0</v>
      </c>
      <c r="AM119" t="str">
        <f>IFERROR(VLOOKUP(AL119,références!$A$2:$B$8,2,FALSE),"")</f>
        <v/>
      </c>
      <c r="AN119">
        <v>0</v>
      </c>
      <c r="AO119">
        <v>0</v>
      </c>
      <c r="AQ119" t="str">
        <f>IFERROR(VLOOKUP(AP119,références!$A$2:$B$8,2,FALSE),"")</f>
        <v/>
      </c>
      <c r="AR119">
        <v>0</v>
      </c>
      <c r="AS119">
        <v>0</v>
      </c>
      <c r="AU119" t="str">
        <f>IFERROR(VLOOKUP(AT119,références!$A$2:$B$8,2,FALSE),"")</f>
        <v/>
      </c>
      <c r="AV119">
        <v>0</v>
      </c>
      <c r="AW119">
        <v>0</v>
      </c>
      <c r="AY119" t="str">
        <f>IFERROR(VLOOKUP(AX119,références!$A$2:$B$8,2,FALSE),"")</f>
        <v/>
      </c>
      <c r="AZ119">
        <v>0</v>
      </c>
      <c r="BA119">
        <v>0</v>
      </c>
      <c r="BC119" t="str">
        <f>IFERROR(VLOOKUP(BB119,références!$A$2:$B$8,2,FALSE),"")</f>
        <v/>
      </c>
      <c r="BD119">
        <v>0</v>
      </c>
      <c r="BE119">
        <v>0</v>
      </c>
      <c r="BG119" t="str">
        <f>IFERROR(VLOOKUP(BF119,références!$A$2:$B$8,2,FALSE),"")</f>
        <v/>
      </c>
      <c r="BH119">
        <v>0</v>
      </c>
      <c r="BI119">
        <v>0</v>
      </c>
      <c r="BK119" t="str">
        <f>IFERROR(VLOOKUP(BJ119,références!$A$2:$B$8,2,FALSE),"")</f>
        <v/>
      </c>
      <c r="BL119">
        <v>0</v>
      </c>
      <c r="BM119">
        <v>0</v>
      </c>
      <c r="BO119" t="str">
        <f>IFERROR(VLOOKUP(BN119,références!$A$2:$B$8,2,FALSE),"")</f>
        <v/>
      </c>
      <c r="BP119">
        <v>0</v>
      </c>
      <c r="BQ119">
        <v>0</v>
      </c>
      <c r="BS119" t="str">
        <f>IFERROR(VLOOKUP(BR119,références!$A$2:$B$8,2,FALSE),"")</f>
        <v/>
      </c>
      <c r="BT119">
        <v>0</v>
      </c>
      <c r="BU119">
        <v>0</v>
      </c>
      <c r="BW119" t="str">
        <f>IFERROR(VLOOKUP(BV119,références!$A$2:$B$8,2,FALSE),"")</f>
        <v/>
      </c>
      <c r="BX119">
        <v>0</v>
      </c>
      <c r="BY119">
        <v>0</v>
      </c>
      <c r="CA119" t="str">
        <f>IFERROR(VLOOKUP(BZ119,références!$A$2:$B$8,2,FALSE),"")</f>
        <v/>
      </c>
      <c r="CB119">
        <v>0</v>
      </c>
      <c r="CC119">
        <v>0</v>
      </c>
      <c r="CE119" t="str">
        <f>IFERROR(VLOOKUP(CD119,références!$A$2:$B$8,2,FALSE),"")</f>
        <v/>
      </c>
      <c r="CF119">
        <v>0</v>
      </c>
      <c r="CG119">
        <v>0</v>
      </c>
      <c r="CI119" t="str">
        <f>IFERROR(VLOOKUP(CH119,références!$A$2:$B$8,2,FALSE),"")</f>
        <v/>
      </c>
      <c r="CJ119">
        <v>0</v>
      </c>
      <c r="CK119">
        <v>0</v>
      </c>
      <c r="CM119" t="str">
        <f>IFERROR(VLOOKUP(CL119,références!$A$2:$B$8,2,FALSE),"")</f>
        <v/>
      </c>
      <c r="CN119">
        <v>0</v>
      </c>
      <c r="CO119">
        <v>0</v>
      </c>
      <c r="CQ119" t="str">
        <f>IFERROR(VLOOKUP(CP119,références!$A$2:$B$8,2,FALSE),"")</f>
        <v/>
      </c>
      <c r="CR119">
        <v>0</v>
      </c>
      <c r="CS119">
        <v>0</v>
      </c>
      <c r="CU119" t="str">
        <f>IFERROR(VLOOKUP(CT119,références!$A$2:$B$8,2,FALSE),"")</f>
        <v/>
      </c>
      <c r="CV119">
        <v>0</v>
      </c>
      <c r="CW119">
        <v>0</v>
      </c>
      <c r="CY119" t="str">
        <f>IFERROR(VLOOKUP(CX119,références!$A$2:$B$8,2,FALSE),"")</f>
        <v/>
      </c>
      <c r="CZ119">
        <v>0</v>
      </c>
      <c r="DA119">
        <v>0</v>
      </c>
      <c r="DC119" t="str">
        <f>IFERROR(VLOOKUP(DB119,références!$A$2:$B$8,2,FALSE),"")</f>
        <v/>
      </c>
      <c r="DD119">
        <v>0</v>
      </c>
      <c r="DE119">
        <v>0</v>
      </c>
      <c r="DG119" t="str">
        <f>IFERROR(VLOOKUP(DF119,références!$A$2:$B$8,2,FALSE),"")</f>
        <v/>
      </c>
      <c r="DH119">
        <v>0</v>
      </c>
      <c r="DI119">
        <v>0</v>
      </c>
      <c r="DK119" t="str">
        <f>IFERROR(VLOOKUP(DJ119,références!$A$2:$B$8,2,FALSE),"")</f>
        <v/>
      </c>
      <c r="DL119">
        <v>0</v>
      </c>
      <c r="DM119">
        <v>0</v>
      </c>
      <c r="DO119" t="str">
        <f>IFERROR(VLOOKUP(DN119,références!$A$2:$B$8,2,FALSE),"")</f>
        <v/>
      </c>
      <c r="DP119">
        <v>0</v>
      </c>
      <c r="DQ119">
        <v>0</v>
      </c>
      <c r="DS119" t="str">
        <f>IFERROR(VLOOKUP(DR119,références!$A$2:$B$8,2,FALSE),"")</f>
        <v/>
      </c>
      <c r="DT119">
        <v>0</v>
      </c>
      <c r="DU119">
        <v>0</v>
      </c>
      <c r="DW119" t="str">
        <f>IFERROR(VLOOKUP(DV119,références!$A$2:$B$8,2,FALSE),"")</f>
        <v/>
      </c>
      <c r="DX119">
        <v>0</v>
      </c>
      <c r="DY119">
        <v>0</v>
      </c>
      <c r="EA119" t="str">
        <f>IFERROR(VLOOKUP(DZ119,références!$A$2:$B$8,2,FALSE),"")</f>
        <v/>
      </c>
      <c r="EB119">
        <v>0</v>
      </c>
      <c r="EC119">
        <v>0</v>
      </c>
    </row>
    <row r="120" spans="1:133" x14ac:dyDescent="0.25">
      <c r="A120">
        <v>2872605</v>
      </c>
      <c r="B120">
        <v>200</v>
      </c>
      <c r="C120" t="s">
        <v>179</v>
      </c>
      <c r="D120" t="s">
        <v>184</v>
      </c>
      <c r="E120">
        <v>1</v>
      </c>
      <c r="F120">
        <v>10041320600000</v>
      </c>
      <c r="G120" t="str">
        <f>IFERROR(VLOOKUP(F120,références!$A$2:$B$8,2,FALSE),"")</f>
        <v/>
      </c>
      <c r="H120">
        <v>1</v>
      </c>
      <c r="I120">
        <v>200</v>
      </c>
      <c r="K120" t="str">
        <f>IFERROR(VLOOKUP(J120,références!$A$2:$B$8,2,FALSE),"")</f>
        <v/>
      </c>
      <c r="L120">
        <v>0</v>
      </c>
      <c r="M120">
        <v>0</v>
      </c>
      <c r="O120" t="str">
        <f>IFERROR(VLOOKUP(N120,références!$A$2:$B$8,2,FALSE),"")</f>
        <v/>
      </c>
      <c r="P120">
        <v>0</v>
      </c>
      <c r="Q120">
        <v>0</v>
      </c>
      <c r="S120" t="str">
        <f>IFERROR(VLOOKUP(R120,références!$A$2:$B$8,2,FALSE),"")</f>
        <v/>
      </c>
      <c r="T120">
        <v>0</v>
      </c>
      <c r="U120">
        <v>0</v>
      </c>
      <c r="W120" t="str">
        <f>IFERROR(VLOOKUP(V120,références!$A$2:$B$8,2,FALSE),"")</f>
        <v/>
      </c>
      <c r="X120">
        <v>0</v>
      </c>
      <c r="Y120">
        <v>0</v>
      </c>
      <c r="AA120" t="str">
        <f>IFERROR(VLOOKUP(Z120,références!$A$2:$B$8,2,FALSE),"")</f>
        <v/>
      </c>
      <c r="AB120">
        <v>0</v>
      </c>
      <c r="AC120">
        <v>0</v>
      </c>
      <c r="AE120" t="str">
        <f>IFERROR(VLOOKUP(AD120,références!$A$2:$B$8,2,FALSE),"")</f>
        <v/>
      </c>
      <c r="AF120">
        <v>0</v>
      </c>
      <c r="AG120">
        <v>0</v>
      </c>
      <c r="AI120" t="str">
        <f>IFERROR(VLOOKUP(AH120,références!$A$2:$B$8,2,FALSE),"")</f>
        <v/>
      </c>
      <c r="AJ120">
        <v>0</v>
      </c>
      <c r="AK120">
        <v>0</v>
      </c>
      <c r="AM120" t="str">
        <f>IFERROR(VLOOKUP(AL120,références!$A$2:$B$8,2,FALSE),"")</f>
        <v/>
      </c>
      <c r="AN120">
        <v>0</v>
      </c>
      <c r="AO120">
        <v>0</v>
      </c>
      <c r="AQ120" t="str">
        <f>IFERROR(VLOOKUP(AP120,références!$A$2:$B$8,2,FALSE),"")</f>
        <v/>
      </c>
      <c r="AR120">
        <v>0</v>
      </c>
      <c r="AS120">
        <v>0</v>
      </c>
      <c r="AU120" t="str">
        <f>IFERROR(VLOOKUP(AT120,références!$A$2:$B$8,2,FALSE),"")</f>
        <v/>
      </c>
      <c r="AV120">
        <v>0</v>
      </c>
      <c r="AW120">
        <v>0</v>
      </c>
      <c r="AY120" t="str">
        <f>IFERROR(VLOOKUP(AX120,références!$A$2:$B$8,2,FALSE),"")</f>
        <v/>
      </c>
      <c r="AZ120">
        <v>0</v>
      </c>
      <c r="BA120">
        <v>0</v>
      </c>
      <c r="BC120" t="str">
        <f>IFERROR(VLOOKUP(BB120,références!$A$2:$B$8,2,FALSE),"")</f>
        <v/>
      </c>
      <c r="BD120">
        <v>0</v>
      </c>
      <c r="BE120">
        <v>0</v>
      </c>
      <c r="BG120" t="str">
        <f>IFERROR(VLOOKUP(BF120,références!$A$2:$B$8,2,FALSE),"")</f>
        <v/>
      </c>
      <c r="BH120">
        <v>0</v>
      </c>
      <c r="BI120">
        <v>0</v>
      </c>
      <c r="BK120" t="str">
        <f>IFERROR(VLOOKUP(BJ120,références!$A$2:$B$8,2,FALSE),"")</f>
        <v/>
      </c>
      <c r="BL120">
        <v>0</v>
      </c>
      <c r="BM120">
        <v>0</v>
      </c>
      <c r="BO120" t="str">
        <f>IFERROR(VLOOKUP(BN120,références!$A$2:$B$8,2,FALSE),"")</f>
        <v/>
      </c>
      <c r="BP120">
        <v>0</v>
      </c>
      <c r="BQ120">
        <v>0</v>
      </c>
      <c r="BS120" t="str">
        <f>IFERROR(VLOOKUP(BR120,références!$A$2:$B$8,2,FALSE),"")</f>
        <v/>
      </c>
      <c r="BT120">
        <v>0</v>
      </c>
      <c r="BU120">
        <v>0</v>
      </c>
      <c r="BW120" t="str">
        <f>IFERROR(VLOOKUP(BV120,références!$A$2:$B$8,2,FALSE),"")</f>
        <v/>
      </c>
      <c r="BX120">
        <v>0</v>
      </c>
      <c r="BY120">
        <v>0</v>
      </c>
      <c r="CA120" t="str">
        <f>IFERROR(VLOOKUP(BZ120,références!$A$2:$B$8,2,FALSE),"")</f>
        <v/>
      </c>
      <c r="CB120">
        <v>0</v>
      </c>
      <c r="CC120">
        <v>0</v>
      </c>
      <c r="CE120" t="str">
        <f>IFERROR(VLOOKUP(CD120,références!$A$2:$B$8,2,FALSE),"")</f>
        <v/>
      </c>
      <c r="CF120">
        <v>0</v>
      </c>
      <c r="CG120">
        <v>0</v>
      </c>
      <c r="CI120" t="str">
        <f>IFERROR(VLOOKUP(CH120,références!$A$2:$B$8,2,FALSE),"")</f>
        <v/>
      </c>
      <c r="CJ120">
        <v>0</v>
      </c>
      <c r="CK120">
        <v>0</v>
      </c>
      <c r="CM120" t="str">
        <f>IFERROR(VLOOKUP(CL120,références!$A$2:$B$8,2,FALSE),"")</f>
        <v/>
      </c>
      <c r="CN120">
        <v>0</v>
      </c>
      <c r="CO120">
        <v>0</v>
      </c>
      <c r="CQ120" t="str">
        <f>IFERROR(VLOOKUP(CP120,références!$A$2:$B$8,2,FALSE),"")</f>
        <v/>
      </c>
      <c r="CR120">
        <v>0</v>
      </c>
      <c r="CS120">
        <v>0</v>
      </c>
      <c r="CU120" t="str">
        <f>IFERROR(VLOOKUP(CT120,références!$A$2:$B$8,2,FALSE),"")</f>
        <v/>
      </c>
      <c r="CV120">
        <v>0</v>
      </c>
      <c r="CW120">
        <v>0</v>
      </c>
      <c r="CY120" t="str">
        <f>IFERROR(VLOOKUP(CX120,références!$A$2:$B$8,2,FALSE),"")</f>
        <v/>
      </c>
      <c r="CZ120">
        <v>0</v>
      </c>
      <c r="DA120">
        <v>0</v>
      </c>
      <c r="DC120" t="str">
        <f>IFERROR(VLOOKUP(DB120,références!$A$2:$B$8,2,FALSE),"")</f>
        <v/>
      </c>
      <c r="DD120">
        <v>0</v>
      </c>
      <c r="DE120">
        <v>0</v>
      </c>
      <c r="DG120" t="str">
        <f>IFERROR(VLOOKUP(DF120,références!$A$2:$B$8,2,FALSE),"")</f>
        <v/>
      </c>
      <c r="DH120">
        <v>0</v>
      </c>
      <c r="DI120">
        <v>0</v>
      </c>
      <c r="DK120" t="str">
        <f>IFERROR(VLOOKUP(DJ120,références!$A$2:$B$8,2,FALSE),"")</f>
        <v/>
      </c>
      <c r="DL120">
        <v>0</v>
      </c>
      <c r="DM120">
        <v>0</v>
      </c>
      <c r="DO120" t="str">
        <f>IFERROR(VLOOKUP(DN120,références!$A$2:$B$8,2,FALSE),"")</f>
        <v/>
      </c>
      <c r="DP120">
        <v>0</v>
      </c>
      <c r="DQ120">
        <v>0</v>
      </c>
      <c r="DS120" t="str">
        <f>IFERROR(VLOOKUP(DR120,références!$A$2:$B$8,2,FALSE),"")</f>
        <v/>
      </c>
      <c r="DT120">
        <v>0</v>
      </c>
      <c r="DU120">
        <v>0</v>
      </c>
      <c r="DW120" t="str">
        <f>IFERROR(VLOOKUP(DV120,références!$A$2:$B$8,2,FALSE),"")</f>
        <v/>
      </c>
      <c r="DX120">
        <v>0</v>
      </c>
      <c r="DY120">
        <v>0</v>
      </c>
      <c r="EA120" t="str">
        <f>IFERROR(VLOOKUP(DZ120,références!$A$2:$B$8,2,FALSE),"")</f>
        <v/>
      </c>
      <c r="EB120">
        <v>0</v>
      </c>
      <c r="EC120">
        <v>0</v>
      </c>
    </row>
    <row r="121" spans="1:133" x14ac:dyDescent="0.25">
      <c r="A121">
        <v>2872599</v>
      </c>
      <c r="B121">
        <v>121</v>
      </c>
      <c r="C121" t="s">
        <v>179</v>
      </c>
      <c r="D121" t="s">
        <v>184</v>
      </c>
      <c r="E121">
        <v>2</v>
      </c>
      <c r="F121">
        <v>10041327400000</v>
      </c>
      <c r="G121" t="str">
        <f>IFERROR(VLOOKUP(F121,références!$A$2:$B$8,2,FALSE),"")</f>
        <v>Produit #1</v>
      </c>
      <c r="H121">
        <v>1</v>
      </c>
      <c r="I121">
        <v>37</v>
      </c>
      <c r="J121">
        <v>10041327410000</v>
      </c>
      <c r="K121" t="str">
        <f>IFERROR(VLOOKUP(J121,références!$A$2:$B$8,2,FALSE),"")</f>
        <v/>
      </c>
      <c r="L121">
        <v>1</v>
      </c>
      <c r="M121">
        <v>75</v>
      </c>
      <c r="O121" t="str">
        <f>IFERROR(VLOOKUP(N121,références!$A$2:$B$8,2,FALSE),"")</f>
        <v/>
      </c>
      <c r="P121">
        <v>0</v>
      </c>
      <c r="Q121">
        <v>0</v>
      </c>
      <c r="S121" t="str">
        <f>IFERROR(VLOOKUP(R121,références!$A$2:$B$8,2,FALSE),"")</f>
        <v/>
      </c>
      <c r="T121">
        <v>0</v>
      </c>
      <c r="U121">
        <v>0</v>
      </c>
      <c r="W121" t="str">
        <f>IFERROR(VLOOKUP(V121,références!$A$2:$B$8,2,FALSE),"")</f>
        <v/>
      </c>
      <c r="X121">
        <v>0</v>
      </c>
      <c r="Y121">
        <v>0</v>
      </c>
      <c r="AA121" t="str">
        <f>IFERROR(VLOOKUP(Z121,références!$A$2:$B$8,2,FALSE),"")</f>
        <v/>
      </c>
      <c r="AB121">
        <v>0</v>
      </c>
      <c r="AC121">
        <v>0</v>
      </c>
      <c r="AE121" t="str">
        <f>IFERROR(VLOOKUP(AD121,références!$A$2:$B$8,2,FALSE),"")</f>
        <v/>
      </c>
      <c r="AF121">
        <v>0</v>
      </c>
      <c r="AG121">
        <v>0</v>
      </c>
      <c r="AI121" t="str">
        <f>IFERROR(VLOOKUP(AH121,références!$A$2:$B$8,2,FALSE),"")</f>
        <v/>
      </c>
      <c r="AJ121">
        <v>0</v>
      </c>
      <c r="AK121">
        <v>0</v>
      </c>
      <c r="AM121" t="str">
        <f>IFERROR(VLOOKUP(AL121,références!$A$2:$B$8,2,FALSE),"")</f>
        <v/>
      </c>
      <c r="AN121">
        <v>0</v>
      </c>
      <c r="AO121">
        <v>0</v>
      </c>
      <c r="AQ121" t="str">
        <f>IFERROR(VLOOKUP(AP121,références!$A$2:$B$8,2,FALSE),"")</f>
        <v/>
      </c>
      <c r="AR121">
        <v>0</v>
      </c>
      <c r="AS121">
        <v>0</v>
      </c>
      <c r="AU121" t="str">
        <f>IFERROR(VLOOKUP(AT121,références!$A$2:$B$8,2,FALSE),"")</f>
        <v/>
      </c>
      <c r="AV121">
        <v>0</v>
      </c>
      <c r="AW121">
        <v>0</v>
      </c>
      <c r="AY121" t="str">
        <f>IFERROR(VLOOKUP(AX121,références!$A$2:$B$8,2,FALSE),"")</f>
        <v/>
      </c>
      <c r="AZ121">
        <v>0</v>
      </c>
      <c r="BA121">
        <v>0</v>
      </c>
      <c r="BC121" t="str">
        <f>IFERROR(VLOOKUP(BB121,références!$A$2:$B$8,2,FALSE),"")</f>
        <v/>
      </c>
      <c r="BD121">
        <v>0</v>
      </c>
      <c r="BE121">
        <v>0</v>
      </c>
      <c r="BG121" t="str">
        <f>IFERROR(VLOOKUP(BF121,références!$A$2:$B$8,2,FALSE),"")</f>
        <v/>
      </c>
      <c r="BH121">
        <v>0</v>
      </c>
      <c r="BI121">
        <v>0</v>
      </c>
      <c r="BK121" t="str">
        <f>IFERROR(VLOOKUP(BJ121,références!$A$2:$B$8,2,FALSE),"")</f>
        <v/>
      </c>
      <c r="BL121">
        <v>0</v>
      </c>
      <c r="BM121">
        <v>0</v>
      </c>
      <c r="BO121" t="str">
        <f>IFERROR(VLOOKUP(BN121,références!$A$2:$B$8,2,FALSE),"")</f>
        <v/>
      </c>
      <c r="BP121">
        <v>0</v>
      </c>
      <c r="BQ121">
        <v>0</v>
      </c>
      <c r="BS121" t="str">
        <f>IFERROR(VLOOKUP(BR121,références!$A$2:$B$8,2,FALSE),"")</f>
        <v/>
      </c>
      <c r="BT121">
        <v>0</v>
      </c>
      <c r="BU121">
        <v>0</v>
      </c>
      <c r="BW121" t="str">
        <f>IFERROR(VLOOKUP(BV121,références!$A$2:$B$8,2,FALSE),"")</f>
        <v/>
      </c>
      <c r="BX121">
        <v>0</v>
      </c>
      <c r="BY121">
        <v>0</v>
      </c>
      <c r="CA121" t="str">
        <f>IFERROR(VLOOKUP(BZ121,références!$A$2:$B$8,2,FALSE),"")</f>
        <v/>
      </c>
      <c r="CB121">
        <v>0</v>
      </c>
      <c r="CC121">
        <v>0</v>
      </c>
      <c r="CE121" t="str">
        <f>IFERROR(VLOOKUP(CD121,références!$A$2:$B$8,2,FALSE),"")</f>
        <v/>
      </c>
      <c r="CF121">
        <v>0</v>
      </c>
      <c r="CG121">
        <v>0</v>
      </c>
      <c r="CI121" t="str">
        <f>IFERROR(VLOOKUP(CH121,références!$A$2:$B$8,2,FALSE),"")</f>
        <v/>
      </c>
      <c r="CJ121">
        <v>0</v>
      </c>
      <c r="CK121">
        <v>0</v>
      </c>
      <c r="CM121" t="str">
        <f>IFERROR(VLOOKUP(CL121,références!$A$2:$B$8,2,FALSE),"")</f>
        <v/>
      </c>
      <c r="CN121">
        <v>0</v>
      </c>
      <c r="CO121">
        <v>0</v>
      </c>
      <c r="CQ121" t="str">
        <f>IFERROR(VLOOKUP(CP121,références!$A$2:$B$8,2,FALSE),"")</f>
        <v/>
      </c>
      <c r="CR121">
        <v>0</v>
      </c>
      <c r="CS121">
        <v>0</v>
      </c>
      <c r="CU121" t="str">
        <f>IFERROR(VLOOKUP(CT121,références!$A$2:$B$8,2,FALSE),"")</f>
        <v/>
      </c>
      <c r="CV121">
        <v>0</v>
      </c>
      <c r="CW121">
        <v>0</v>
      </c>
      <c r="CY121" t="str">
        <f>IFERROR(VLOOKUP(CX121,références!$A$2:$B$8,2,FALSE),"")</f>
        <v/>
      </c>
      <c r="CZ121">
        <v>0</v>
      </c>
      <c r="DA121">
        <v>0</v>
      </c>
      <c r="DC121" t="str">
        <f>IFERROR(VLOOKUP(DB121,références!$A$2:$B$8,2,FALSE),"")</f>
        <v/>
      </c>
      <c r="DD121">
        <v>0</v>
      </c>
      <c r="DE121">
        <v>0</v>
      </c>
      <c r="DG121" t="str">
        <f>IFERROR(VLOOKUP(DF121,références!$A$2:$B$8,2,FALSE),"")</f>
        <v/>
      </c>
      <c r="DH121">
        <v>0</v>
      </c>
      <c r="DI121">
        <v>0</v>
      </c>
      <c r="DK121" t="str">
        <f>IFERROR(VLOOKUP(DJ121,références!$A$2:$B$8,2,FALSE),"")</f>
        <v/>
      </c>
      <c r="DL121">
        <v>0</v>
      </c>
      <c r="DM121">
        <v>0</v>
      </c>
      <c r="DO121" t="str">
        <f>IFERROR(VLOOKUP(DN121,références!$A$2:$B$8,2,FALSE),"")</f>
        <v/>
      </c>
      <c r="DP121">
        <v>0</v>
      </c>
      <c r="DQ121">
        <v>0</v>
      </c>
      <c r="DS121" t="str">
        <f>IFERROR(VLOOKUP(DR121,références!$A$2:$B$8,2,FALSE),"")</f>
        <v/>
      </c>
      <c r="DT121">
        <v>0</v>
      </c>
      <c r="DU121">
        <v>0</v>
      </c>
      <c r="DW121" t="str">
        <f>IFERROR(VLOOKUP(DV121,références!$A$2:$B$8,2,FALSE),"")</f>
        <v/>
      </c>
      <c r="DX121">
        <v>0</v>
      </c>
      <c r="DY121">
        <v>0</v>
      </c>
      <c r="EA121" t="str">
        <f>IFERROR(VLOOKUP(DZ121,références!$A$2:$B$8,2,FALSE),"")</f>
        <v/>
      </c>
      <c r="EB121">
        <v>0</v>
      </c>
      <c r="EC121">
        <v>0</v>
      </c>
    </row>
    <row r="122" spans="1:133" x14ac:dyDescent="0.25">
      <c r="A122">
        <v>2872593</v>
      </c>
      <c r="B122">
        <v>83</v>
      </c>
      <c r="C122" t="s">
        <v>179</v>
      </c>
      <c r="D122" t="s">
        <v>184</v>
      </c>
      <c r="E122">
        <v>1</v>
      </c>
      <c r="F122">
        <v>10041327400000</v>
      </c>
      <c r="G122" t="str">
        <f>IFERROR(VLOOKUP(F122,références!$A$2:$B$8,2,FALSE),"")</f>
        <v>Produit #1</v>
      </c>
      <c r="H122">
        <v>2</v>
      </c>
      <c r="I122">
        <v>37</v>
      </c>
      <c r="K122" t="str">
        <f>IFERROR(VLOOKUP(J122,références!$A$2:$B$8,2,FALSE),"")</f>
        <v/>
      </c>
      <c r="L122">
        <v>0</v>
      </c>
      <c r="M122">
        <v>0</v>
      </c>
      <c r="O122" t="str">
        <f>IFERROR(VLOOKUP(N122,références!$A$2:$B$8,2,FALSE),"")</f>
        <v/>
      </c>
      <c r="P122">
        <v>0</v>
      </c>
      <c r="Q122">
        <v>0</v>
      </c>
      <c r="S122" t="str">
        <f>IFERROR(VLOOKUP(R122,références!$A$2:$B$8,2,FALSE),"")</f>
        <v/>
      </c>
      <c r="T122">
        <v>0</v>
      </c>
      <c r="U122">
        <v>0</v>
      </c>
      <c r="W122" t="str">
        <f>IFERROR(VLOOKUP(V122,références!$A$2:$B$8,2,FALSE),"")</f>
        <v/>
      </c>
      <c r="X122">
        <v>0</v>
      </c>
      <c r="Y122">
        <v>0</v>
      </c>
      <c r="AA122" t="str">
        <f>IFERROR(VLOOKUP(Z122,références!$A$2:$B$8,2,FALSE),"")</f>
        <v/>
      </c>
      <c r="AB122">
        <v>0</v>
      </c>
      <c r="AC122">
        <v>0</v>
      </c>
      <c r="AE122" t="str">
        <f>IFERROR(VLOOKUP(AD122,références!$A$2:$B$8,2,FALSE),"")</f>
        <v/>
      </c>
      <c r="AF122">
        <v>0</v>
      </c>
      <c r="AG122">
        <v>0</v>
      </c>
      <c r="AI122" t="str">
        <f>IFERROR(VLOOKUP(AH122,références!$A$2:$B$8,2,FALSE),"")</f>
        <v/>
      </c>
      <c r="AJ122">
        <v>0</v>
      </c>
      <c r="AK122">
        <v>0</v>
      </c>
      <c r="AM122" t="str">
        <f>IFERROR(VLOOKUP(AL122,références!$A$2:$B$8,2,FALSE),"")</f>
        <v/>
      </c>
      <c r="AN122">
        <v>0</v>
      </c>
      <c r="AO122">
        <v>0</v>
      </c>
      <c r="AQ122" t="str">
        <f>IFERROR(VLOOKUP(AP122,références!$A$2:$B$8,2,FALSE),"")</f>
        <v/>
      </c>
      <c r="AR122">
        <v>0</v>
      </c>
      <c r="AS122">
        <v>0</v>
      </c>
      <c r="AU122" t="str">
        <f>IFERROR(VLOOKUP(AT122,références!$A$2:$B$8,2,FALSE),"")</f>
        <v/>
      </c>
      <c r="AV122">
        <v>0</v>
      </c>
      <c r="AW122">
        <v>0</v>
      </c>
      <c r="AY122" t="str">
        <f>IFERROR(VLOOKUP(AX122,références!$A$2:$B$8,2,FALSE),"")</f>
        <v/>
      </c>
      <c r="AZ122">
        <v>0</v>
      </c>
      <c r="BA122">
        <v>0</v>
      </c>
      <c r="BC122" t="str">
        <f>IFERROR(VLOOKUP(BB122,références!$A$2:$B$8,2,FALSE),"")</f>
        <v/>
      </c>
      <c r="BD122">
        <v>0</v>
      </c>
      <c r="BE122">
        <v>0</v>
      </c>
      <c r="BG122" t="str">
        <f>IFERROR(VLOOKUP(BF122,références!$A$2:$B$8,2,FALSE),"")</f>
        <v/>
      </c>
      <c r="BH122">
        <v>0</v>
      </c>
      <c r="BI122">
        <v>0</v>
      </c>
      <c r="BK122" t="str">
        <f>IFERROR(VLOOKUP(BJ122,références!$A$2:$B$8,2,FALSE),"")</f>
        <v/>
      </c>
      <c r="BL122">
        <v>0</v>
      </c>
      <c r="BM122">
        <v>0</v>
      </c>
      <c r="BO122" t="str">
        <f>IFERROR(VLOOKUP(BN122,références!$A$2:$B$8,2,FALSE),"")</f>
        <v/>
      </c>
      <c r="BP122">
        <v>0</v>
      </c>
      <c r="BQ122">
        <v>0</v>
      </c>
      <c r="BS122" t="str">
        <f>IFERROR(VLOOKUP(BR122,références!$A$2:$B$8,2,FALSE),"")</f>
        <v/>
      </c>
      <c r="BT122">
        <v>0</v>
      </c>
      <c r="BU122">
        <v>0</v>
      </c>
      <c r="BW122" t="str">
        <f>IFERROR(VLOOKUP(BV122,références!$A$2:$B$8,2,FALSE),"")</f>
        <v/>
      </c>
      <c r="BX122">
        <v>0</v>
      </c>
      <c r="BY122">
        <v>0</v>
      </c>
      <c r="CA122" t="str">
        <f>IFERROR(VLOOKUP(BZ122,références!$A$2:$B$8,2,FALSE),"")</f>
        <v/>
      </c>
      <c r="CB122">
        <v>0</v>
      </c>
      <c r="CC122">
        <v>0</v>
      </c>
      <c r="CE122" t="str">
        <f>IFERROR(VLOOKUP(CD122,références!$A$2:$B$8,2,FALSE),"")</f>
        <v/>
      </c>
      <c r="CF122">
        <v>0</v>
      </c>
      <c r="CG122">
        <v>0</v>
      </c>
      <c r="CI122" t="str">
        <f>IFERROR(VLOOKUP(CH122,références!$A$2:$B$8,2,FALSE),"")</f>
        <v/>
      </c>
      <c r="CJ122">
        <v>0</v>
      </c>
      <c r="CK122">
        <v>0</v>
      </c>
      <c r="CM122" t="str">
        <f>IFERROR(VLOOKUP(CL122,références!$A$2:$B$8,2,FALSE),"")</f>
        <v/>
      </c>
      <c r="CN122">
        <v>0</v>
      </c>
      <c r="CO122">
        <v>0</v>
      </c>
      <c r="CQ122" t="str">
        <f>IFERROR(VLOOKUP(CP122,références!$A$2:$B$8,2,FALSE),"")</f>
        <v/>
      </c>
      <c r="CR122">
        <v>0</v>
      </c>
      <c r="CS122">
        <v>0</v>
      </c>
      <c r="CU122" t="str">
        <f>IFERROR(VLOOKUP(CT122,références!$A$2:$B$8,2,FALSE),"")</f>
        <v/>
      </c>
      <c r="CV122">
        <v>0</v>
      </c>
      <c r="CW122">
        <v>0</v>
      </c>
      <c r="CY122" t="str">
        <f>IFERROR(VLOOKUP(CX122,références!$A$2:$B$8,2,FALSE),"")</f>
        <v/>
      </c>
      <c r="CZ122">
        <v>0</v>
      </c>
      <c r="DA122">
        <v>0</v>
      </c>
      <c r="DC122" t="str">
        <f>IFERROR(VLOOKUP(DB122,références!$A$2:$B$8,2,FALSE),"")</f>
        <v/>
      </c>
      <c r="DD122">
        <v>0</v>
      </c>
      <c r="DE122">
        <v>0</v>
      </c>
      <c r="DG122" t="str">
        <f>IFERROR(VLOOKUP(DF122,références!$A$2:$B$8,2,FALSE),"")</f>
        <v/>
      </c>
      <c r="DH122">
        <v>0</v>
      </c>
      <c r="DI122">
        <v>0</v>
      </c>
      <c r="DK122" t="str">
        <f>IFERROR(VLOOKUP(DJ122,références!$A$2:$B$8,2,FALSE),"")</f>
        <v/>
      </c>
      <c r="DL122">
        <v>0</v>
      </c>
      <c r="DM122">
        <v>0</v>
      </c>
      <c r="DO122" t="str">
        <f>IFERROR(VLOOKUP(DN122,références!$A$2:$B$8,2,FALSE),"")</f>
        <v/>
      </c>
      <c r="DP122">
        <v>0</v>
      </c>
      <c r="DQ122">
        <v>0</v>
      </c>
      <c r="DS122" t="str">
        <f>IFERROR(VLOOKUP(DR122,références!$A$2:$B$8,2,FALSE),"")</f>
        <v/>
      </c>
      <c r="DT122">
        <v>0</v>
      </c>
      <c r="DU122">
        <v>0</v>
      </c>
      <c r="DW122" t="str">
        <f>IFERROR(VLOOKUP(DV122,références!$A$2:$B$8,2,FALSE),"")</f>
        <v/>
      </c>
      <c r="DX122">
        <v>0</v>
      </c>
      <c r="DY122">
        <v>0</v>
      </c>
      <c r="EA122" t="str">
        <f>IFERROR(VLOOKUP(DZ122,références!$A$2:$B$8,2,FALSE),"")</f>
        <v/>
      </c>
      <c r="EB122">
        <v>0</v>
      </c>
      <c r="EC122">
        <v>0</v>
      </c>
    </row>
    <row r="123" spans="1:133" x14ac:dyDescent="0.25">
      <c r="A123">
        <v>2872353</v>
      </c>
      <c r="B123">
        <v>62</v>
      </c>
      <c r="C123" t="s">
        <v>179</v>
      </c>
      <c r="D123" t="s">
        <v>184</v>
      </c>
      <c r="E123">
        <v>1</v>
      </c>
      <c r="F123">
        <v>10041299670000</v>
      </c>
      <c r="G123" t="str">
        <f>IFERROR(VLOOKUP(F123,références!$A$2:$B$8,2,FALSE),"")</f>
        <v/>
      </c>
      <c r="H123">
        <v>1</v>
      </c>
      <c r="I123">
        <v>53</v>
      </c>
      <c r="K123" t="str">
        <f>IFERROR(VLOOKUP(J123,références!$A$2:$B$8,2,FALSE),"")</f>
        <v/>
      </c>
      <c r="L123">
        <v>0</v>
      </c>
      <c r="M123">
        <v>0</v>
      </c>
      <c r="O123" t="str">
        <f>IFERROR(VLOOKUP(N123,références!$A$2:$B$8,2,FALSE),"")</f>
        <v/>
      </c>
      <c r="P123">
        <v>0</v>
      </c>
      <c r="Q123">
        <v>0</v>
      </c>
      <c r="S123" t="str">
        <f>IFERROR(VLOOKUP(R123,références!$A$2:$B$8,2,FALSE),"")</f>
        <v/>
      </c>
      <c r="T123">
        <v>0</v>
      </c>
      <c r="U123">
        <v>0</v>
      </c>
      <c r="W123" t="str">
        <f>IFERROR(VLOOKUP(V123,références!$A$2:$B$8,2,FALSE),"")</f>
        <v/>
      </c>
      <c r="X123">
        <v>0</v>
      </c>
      <c r="Y123">
        <v>0</v>
      </c>
      <c r="AA123" t="str">
        <f>IFERROR(VLOOKUP(Z123,références!$A$2:$B$8,2,FALSE),"")</f>
        <v/>
      </c>
      <c r="AB123">
        <v>0</v>
      </c>
      <c r="AC123">
        <v>0</v>
      </c>
      <c r="AE123" t="str">
        <f>IFERROR(VLOOKUP(AD123,références!$A$2:$B$8,2,FALSE),"")</f>
        <v/>
      </c>
      <c r="AF123">
        <v>0</v>
      </c>
      <c r="AG123">
        <v>0</v>
      </c>
      <c r="AI123" t="str">
        <f>IFERROR(VLOOKUP(AH123,références!$A$2:$B$8,2,FALSE),"")</f>
        <v/>
      </c>
      <c r="AJ123">
        <v>0</v>
      </c>
      <c r="AK123">
        <v>0</v>
      </c>
      <c r="AM123" t="str">
        <f>IFERROR(VLOOKUP(AL123,références!$A$2:$B$8,2,FALSE),"")</f>
        <v/>
      </c>
      <c r="AN123">
        <v>0</v>
      </c>
      <c r="AO123">
        <v>0</v>
      </c>
      <c r="AQ123" t="str">
        <f>IFERROR(VLOOKUP(AP123,références!$A$2:$B$8,2,FALSE),"")</f>
        <v/>
      </c>
      <c r="AR123">
        <v>0</v>
      </c>
      <c r="AS123">
        <v>0</v>
      </c>
      <c r="AU123" t="str">
        <f>IFERROR(VLOOKUP(AT123,références!$A$2:$B$8,2,FALSE),"")</f>
        <v/>
      </c>
      <c r="AV123">
        <v>0</v>
      </c>
      <c r="AW123">
        <v>0</v>
      </c>
      <c r="AY123" t="str">
        <f>IFERROR(VLOOKUP(AX123,références!$A$2:$B$8,2,FALSE),"")</f>
        <v/>
      </c>
      <c r="AZ123">
        <v>0</v>
      </c>
      <c r="BA123">
        <v>0</v>
      </c>
      <c r="BC123" t="str">
        <f>IFERROR(VLOOKUP(BB123,références!$A$2:$B$8,2,FALSE),"")</f>
        <v/>
      </c>
      <c r="BD123">
        <v>0</v>
      </c>
      <c r="BE123">
        <v>0</v>
      </c>
      <c r="BG123" t="str">
        <f>IFERROR(VLOOKUP(BF123,références!$A$2:$B$8,2,FALSE),"")</f>
        <v/>
      </c>
      <c r="BH123">
        <v>0</v>
      </c>
      <c r="BI123">
        <v>0</v>
      </c>
      <c r="BK123" t="str">
        <f>IFERROR(VLOOKUP(BJ123,références!$A$2:$B$8,2,FALSE),"")</f>
        <v/>
      </c>
      <c r="BL123">
        <v>0</v>
      </c>
      <c r="BM123">
        <v>0</v>
      </c>
      <c r="BO123" t="str">
        <f>IFERROR(VLOOKUP(BN123,références!$A$2:$B$8,2,FALSE),"")</f>
        <v/>
      </c>
      <c r="BP123">
        <v>0</v>
      </c>
      <c r="BQ123">
        <v>0</v>
      </c>
      <c r="BS123" t="str">
        <f>IFERROR(VLOOKUP(BR123,références!$A$2:$B$8,2,FALSE),"")</f>
        <v/>
      </c>
      <c r="BT123">
        <v>0</v>
      </c>
      <c r="BU123">
        <v>0</v>
      </c>
      <c r="BW123" t="str">
        <f>IFERROR(VLOOKUP(BV123,références!$A$2:$B$8,2,FALSE),"")</f>
        <v/>
      </c>
      <c r="BX123">
        <v>0</v>
      </c>
      <c r="BY123">
        <v>0</v>
      </c>
      <c r="CA123" t="str">
        <f>IFERROR(VLOOKUP(BZ123,références!$A$2:$B$8,2,FALSE),"")</f>
        <v/>
      </c>
      <c r="CB123">
        <v>0</v>
      </c>
      <c r="CC123">
        <v>0</v>
      </c>
      <c r="CE123" t="str">
        <f>IFERROR(VLOOKUP(CD123,références!$A$2:$B$8,2,FALSE),"")</f>
        <v/>
      </c>
      <c r="CF123">
        <v>0</v>
      </c>
      <c r="CG123">
        <v>0</v>
      </c>
      <c r="CI123" t="str">
        <f>IFERROR(VLOOKUP(CH123,références!$A$2:$B$8,2,FALSE),"")</f>
        <v/>
      </c>
      <c r="CJ123">
        <v>0</v>
      </c>
      <c r="CK123">
        <v>0</v>
      </c>
      <c r="CM123" t="str">
        <f>IFERROR(VLOOKUP(CL123,références!$A$2:$B$8,2,FALSE),"")</f>
        <v/>
      </c>
      <c r="CN123">
        <v>0</v>
      </c>
      <c r="CO123">
        <v>0</v>
      </c>
      <c r="CQ123" t="str">
        <f>IFERROR(VLOOKUP(CP123,références!$A$2:$B$8,2,FALSE),"")</f>
        <v/>
      </c>
      <c r="CR123">
        <v>0</v>
      </c>
      <c r="CS123">
        <v>0</v>
      </c>
      <c r="CU123" t="str">
        <f>IFERROR(VLOOKUP(CT123,références!$A$2:$B$8,2,FALSE),"")</f>
        <v/>
      </c>
      <c r="CV123">
        <v>0</v>
      </c>
      <c r="CW123">
        <v>0</v>
      </c>
      <c r="CY123" t="str">
        <f>IFERROR(VLOOKUP(CX123,références!$A$2:$B$8,2,FALSE),"")</f>
        <v/>
      </c>
      <c r="CZ123">
        <v>0</v>
      </c>
      <c r="DA123">
        <v>0</v>
      </c>
      <c r="DC123" t="str">
        <f>IFERROR(VLOOKUP(DB123,références!$A$2:$B$8,2,FALSE),"")</f>
        <v/>
      </c>
      <c r="DD123">
        <v>0</v>
      </c>
      <c r="DE123">
        <v>0</v>
      </c>
      <c r="DG123" t="str">
        <f>IFERROR(VLOOKUP(DF123,références!$A$2:$B$8,2,FALSE),"")</f>
        <v/>
      </c>
      <c r="DH123">
        <v>0</v>
      </c>
      <c r="DI123">
        <v>0</v>
      </c>
      <c r="DK123" t="str">
        <f>IFERROR(VLOOKUP(DJ123,références!$A$2:$B$8,2,FALSE),"")</f>
        <v/>
      </c>
      <c r="DL123">
        <v>0</v>
      </c>
      <c r="DM123">
        <v>0</v>
      </c>
      <c r="DO123" t="str">
        <f>IFERROR(VLOOKUP(DN123,références!$A$2:$B$8,2,FALSE),"")</f>
        <v/>
      </c>
      <c r="DP123">
        <v>0</v>
      </c>
      <c r="DQ123">
        <v>0</v>
      </c>
      <c r="DS123" t="str">
        <f>IFERROR(VLOOKUP(DR123,références!$A$2:$B$8,2,FALSE),"")</f>
        <v/>
      </c>
      <c r="DT123">
        <v>0</v>
      </c>
      <c r="DU123">
        <v>0</v>
      </c>
      <c r="DW123" t="str">
        <f>IFERROR(VLOOKUP(DV123,références!$A$2:$B$8,2,FALSE),"")</f>
        <v/>
      </c>
      <c r="DX123">
        <v>0</v>
      </c>
      <c r="DY123">
        <v>0</v>
      </c>
      <c r="EA123" t="str">
        <f>IFERROR(VLOOKUP(DZ123,références!$A$2:$B$8,2,FALSE),"")</f>
        <v/>
      </c>
      <c r="EB123">
        <v>0</v>
      </c>
      <c r="EC123">
        <v>0</v>
      </c>
    </row>
    <row r="124" spans="1:133" x14ac:dyDescent="0.25">
      <c r="A124">
        <v>2872434</v>
      </c>
      <c r="B124">
        <v>200</v>
      </c>
      <c r="C124" t="s">
        <v>179</v>
      </c>
      <c r="D124" t="s">
        <v>184</v>
      </c>
      <c r="E124">
        <v>10</v>
      </c>
      <c r="F124">
        <v>10041316790005</v>
      </c>
      <c r="G124" t="str">
        <f>IFERROR(VLOOKUP(F124,références!$A$2:$B$8,2,FALSE),"")</f>
        <v/>
      </c>
      <c r="H124">
        <v>2</v>
      </c>
      <c r="I124">
        <v>10</v>
      </c>
      <c r="J124">
        <v>10041316800005</v>
      </c>
      <c r="K124" t="str">
        <f>IFERROR(VLOOKUP(J124,références!$A$2:$B$8,2,FALSE),"")</f>
        <v/>
      </c>
      <c r="L124">
        <v>2</v>
      </c>
      <c r="M124">
        <v>10</v>
      </c>
      <c r="N124">
        <v>10041316820005</v>
      </c>
      <c r="O124" t="str">
        <f>IFERROR(VLOOKUP(N124,références!$A$2:$B$8,2,FALSE),"")</f>
        <v/>
      </c>
      <c r="P124">
        <v>2</v>
      </c>
      <c r="Q124">
        <v>10</v>
      </c>
      <c r="R124">
        <v>10041316830005</v>
      </c>
      <c r="S124" t="str">
        <f>IFERROR(VLOOKUP(R124,références!$A$2:$B$8,2,FALSE),"")</f>
        <v/>
      </c>
      <c r="T124">
        <v>2</v>
      </c>
      <c r="U124">
        <v>10</v>
      </c>
      <c r="V124">
        <v>10041316850005</v>
      </c>
      <c r="W124" t="str">
        <f>IFERROR(VLOOKUP(V124,références!$A$2:$B$8,2,FALSE),"")</f>
        <v/>
      </c>
      <c r="X124">
        <v>2</v>
      </c>
      <c r="Y124">
        <v>10</v>
      </c>
      <c r="Z124">
        <v>10041316870005</v>
      </c>
      <c r="AA124" t="str">
        <f>IFERROR(VLOOKUP(Z124,références!$A$2:$B$8,2,FALSE),"")</f>
        <v/>
      </c>
      <c r="AB124">
        <v>2</v>
      </c>
      <c r="AC124">
        <v>10</v>
      </c>
      <c r="AD124">
        <v>10041316810005</v>
      </c>
      <c r="AE124" t="str">
        <f>IFERROR(VLOOKUP(AD124,références!$A$2:$B$8,2,FALSE),"")</f>
        <v/>
      </c>
      <c r="AF124">
        <v>2</v>
      </c>
      <c r="AG124">
        <v>10</v>
      </c>
      <c r="AH124">
        <v>10041316880005</v>
      </c>
      <c r="AI124" t="str">
        <f>IFERROR(VLOOKUP(AH124,références!$A$2:$B$8,2,FALSE),"")</f>
        <v/>
      </c>
      <c r="AJ124">
        <v>2</v>
      </c>
      <c r="AK124">
        <v>10</v>
      </c>
      <c r="AL124">
        <v>10041316860005</v>
      </c>
      <c r="AM124" t="str">
        <f>IFERROR(VLOOKUP(AL124,références!$A$2:$B$8,2,FALSE),"")</f>
        <v/>
      </c>
      <c r="AN124">
        <v>2</v>
      </c>
      <c r="AO124">
        <v>10</v>
      </c>
      <c r="AP124">
        <v>10041316840005</v>
      </c>
      <c r="AQ124" t="str">
        <f>IFERROR(VLOOKUP(AP124,références!$A$2:$B$8,2,FALSE),"")</f>
        <v/>
      </c>
      <c r="AR124">
        <v>2</v>
      </c>
      <c r="AS124">
        <v>10</v>
      </c>
      <c r="AU124" t="str">
        <f>IFERROR(VLOOKUP(AT124,références!$A$2:$B$8,2,FALSE),"")</f>
        <v/>
      </c>
      <c r="AV124">
        <v>0</v>
      </c>
      <c r="AW124">
        <v>0</v>
      </c>
      <c r="AY124" t="str">
        <f>IFERROR(VLOOKUP(AX124,références!$A$2:$B$8,2,FALSE),"")</f>
        <v/>
      </c>
      <c r="AZ124">
        <v>0</v>
      </c>
      <c r="BA124">
        <v>0</v>
      </c>
      <c r="BC124" t="str">
        <f>IFERROR(VLOOKUP(BB124,références!$A$2:$B$8,2,FALSE),"")</f>
        <v/>
      </c>
      <c r="BD124">
        <v>0</v>
      </c>
      <c r="BE124">
        <v>0</v>
      </c>
      <c r="BG124" t="str">
        <f>IFERROR(VLOOKUP(BF124,références!$A$2:$B$8,2,FALSE),"")</f>
        <v/>
      </c>
      <c r="BH124">
        <v>0</v>
      </c>
      <c r="BI124">
        <v>0</v>
      </c>
      <c r="BK124" t="str">
        <f>IFERROR(VLOOKUP(BJ124,références!$A$2:$B$8,2,FALSE),"")</f>
        <v/>
      </c>
      <c r="BL124">
        <v>0</v>
      </c>
      <c r="BM124">
        <v>0</v>
      </c>
      <c r="BO124" t="str">
        <f>IFERROR(VLOOKUP(BN124,références!$A$2:$B$8,2,FALSE),"")</f>
        <v/>
      </c>
      <c r="BP124">
        <v>0</v>
      </c>
      <c r="BQ124">
        <v>0</v>
      </c>
      <c r="BS124" t="str">
        <f>IFERROR(VLOOKUP(BR124,références!$A$2:$B$8,2,FALSE),"")</f>
        <v/>
      </c>
      <c r="BT124">
        <v>0</v>
      </c>
      <c r="BU124">
        <v>0</v>
      </c>
      <c r="BW124" t="str">
        <f>IFERROR(VLOOKUP(BV124,références!$A$2:$B$8,2,FALSE),"")</f>
        <v/>
      </c>
      <c r="BX124">
        <v>0</v>
      </c>
      <c r="BY124">
        <v>0</v>
      </c>
      <c r="CA124" t="str">
        <f>IFERROR(VLOOKUP(BZ124,références!$A$2:$B$8,2,FALSE),"")</f>
        <v/>
      </c>
      <c r="CB124">
        <v>0</v>
      </c>
      <c r="CC124">
        <v>0</v>
      </c>
      <c r="CE124" t="str">
        <f>IFERROR(VLOOKUP(CD124,références!$A$2:$B$8,2,FALSE),"")</f>
        <v/>
      </c>
      <c r="CF124">
        <v>0</v>
      </c>
      <c r="CG124">
        <v>0</v>
      </c>
      <c r="CI124" t="str">
        <f>IFERROR(VLOOKUP(CH124,références!$A$2:$B$8,2,FALSE),"")</f>
        <v/>
      </c>
      <c r="CJ124">
        <v>0</v>
      </c>
      <c r="CK124">
        <v>0</v>
      </c>
      <c r="CM124" t="str">
        <f>IFERROR(VLOOKUP(CL124,références!$A$2:$B$8,2,FALSE),"")</f>
        <v/>
      </c>
      <c r="CN124">
        <v>0</v>
      </c>
      <c r="CO124">
        <v>0</v>
      </c>
      <c r="CQ124" t="str">
        <f>IFERROR(VLOOKUP(CP124,références!$A$2:$B$8,2,FALSE),"")</f>
        <v/>
      </c>
      <c r="CR124">
        <v>0</v>
      </c>
      <c r="CS124">
        <v>0</v>
      </c>
      <c r="CU124" t="str">
        <f>IFERROR(VLOOKUP(CT124,références!$A$2:$B$8,2,FALSE),"")</f>
        <v/>
      </c>
      <c r="CV124">
        <v>0</v>
      </c>
      <c r="CW124">
        <v>0</v>
      </c>
      <c r="CY124" t="str">
        <f>IFERROR(VLOOKUP(CX124,références!$A$2:$B$8,2,FALSE),"")</f>
        <v/>
      </c>
      <c r="CZ124">
        <v>0</v>
      </c>
      <c r="DA124">
        <v>0</v>
      </c>
      <c r="DC124" t="str">
        <f>IFERROR(VLOOKUP(DB124,références!$A$2:$B$8,2,FALSE),"")</f>
        <v/>
      </c>
      <c r="DD124">
        <v>0</v>
      </c>
      <c r="DE124">
        <v>0</v>
      </c>
      <c r="DG124" t="str">
        <f>IFERROR(VLOOKUP(DF124,références!$A$2:$B$8,2,FALSE),"")</f>
        <v/>
      </c>
      <c r="DH124">
        <v>0</v>
      </c>
      <c r="DI124">
        <v>0</v>
      </c>
      <c r="DK124" t="str">
        <f>IFERROR(VLOOKUP(DJ124,références!$A$2:$B$8,2,FALSE),"")</f>
        <v/>
      </c>
      <c r="DL124">
        <v>0</v>
      </c>
      <c r="DM124">
        <v>0</v>
      </c>
      <c r="DO124" t="str">
        <f>IFERROR(VLOOKUP(DN124,références!$A$2:$B$8,2,FALSE),"")</f>
        <v/>
      </c>
      <c r="DP124">
        <v>0</v>
      </c>
      <c r="DQ124">
        <v>0</v>
      </c>
      <c r="DS124" t="str">
        <f>IFERROR(VLOOKUP(DR124,références!$A$2:$B$8,2,FALSE),"")</f>
        <v/>
      </c>
      <c r="DT124">
        <v>0</v>
      </c>
      <c r="DU124">
        <v>0</v>
      </c>
      <c r="DW124" t="str">
        <f>IFERROR(VLOOKUP(DV124,références!$A$2:$B$8,2,FALSE),"")</f>
        <v/>
      </c>
      <c r="DX124">
        <v>0</v>
      </c>
      <c r="DY124">
        <v>0</v>
      </c>
      <c r="EA124" t="str">
        <f>IFERROR(VLOOKUP(DZ124,références!$A$2:$B$8,2,FALSE),"")</f>
        <v/>
      </c>
      <c r="EB124">
        <v>0</v>
      </c>
      <c r="EC124">
        <v>0</v>
      </c>
    </row>
    <row r="125" spans="1:133" x14ac:dyDescent="0.25">
      <c r="A125">
        <v>2870136</v>
      </c>
      <c r="B125">
        <v>618.6</v>
      </c>
      <c r="C125" t="s">
        <v>181</v>
      </c>
      <c r="D125" t="s">
        <v>186</v>
      </c>
      <c r="E125">
        <v>2</v>
      </c>
      <c r="F125">
        <v>10041318080000</v>
      </c>
      <c r="G125" t="str">
        <f>IFERROR(VLOOKUP(F125,références!$A$2:$B$8,2,FALSE),"")</f>
        <v/>
      </c>
      <c r="H125">
        <v>1</v>
      </c>
      <c r="I125">
        <v>484.5</v>
      </c>
      <c r="J125" t="s">
        <v>140</v>
      </c>
      <c r="K125" t="str">
        <f>IFERROR(VLOOKUP(J125,références!$A$2:$B$8,2,FALSE),"")</f>
        <v/>
      </c>
      <c r="L125">
        <v>1</v>
      </c>
      <c r="M125">
        <v>134.1</v>
      </c>
      <c r="O125" t="str">
        <f>IFERROR(VLOOKUP(N125,références!$A$2:$B$8,2,FALSE),"")</f>
        <v/>
      </c>
      <c r="P125">
        <v>0</v>
      </c>
      <c r="Q125">
        <v>0</v>
      </c>
      <c r="S125" t="str">
        <f>IFERROR(VLOOKUP(R125,références!$A$2:$B$8,2,FALSE),"")</f>
        <v/>
      </c>
      <c r="T125">
        <v>0</v>
      </c>
      <c r="U125">
        <v>0</v>
      </c>
      <c r="W125" t="str">
        <f>IFERROR(VLOOKUP(V125,références!$A$2:$B$8,2,FALSE),"")</f>
        <v/>
      </c>
      <c r="X125">
        <v>0</v>
      </c>
      <c r="Y125">
        <v>0</v>
      </c>
      <c r="AA125" t="str">
        <f>IFERROR(VLOOKUP(Z125,références!$A$2:$B$8,2,FALSE),"")</f>
        <v/>
      </c>
      <c r="AB125">
        <v>0</v>
      </c>
      <c r="AC125">
        <v>0</v>
      </c>
      <c r="AE125" t="str">
        <f>IFERROR(VLOOKUP(AD125,références!$A$2:$B$8,2,FALSE),"")</f>
        <v/>
      </c>
      <c r="AF125">
        <v>0</v>
      </c>
      <c r="AG125">
        <v>0</v>
      </c>
      <c r="AI125" t="str">
        <f>IFERROR(VLOOKUP(AH125,références!$A$2:$B$8,2,FALSE),"")</f>
        <v/>
      </c>
      <c r="AJ125">
        <v>0</v>
      </c>
      <c r="AK125">
        <v>0</v>
      </c>
      <c r="AM125" t="str">
        <f>IFERROR(VLOOKUP(AL125,références!$A$2:$B$8,2,FALSE),"")</f>
        <v/>
      </c>
      <c r="AN125">
        <v>0</v>
      </c>
      <c r="AO125">
        <v>0</v>
      </c>
      <c r="AQ125" t="str">
        <f>IFERROR(VLOOKUP(AP125,références!$A$2:$B$8,2,FALSE),"")</f>
        <v/>
      </c>
      <c r="AR125">
        <v>0</v>
      </c>
      <c r="AS125">
        <v>0</v>
      </c>
      <c r="AU125" t="str">
        <f>IFERROR(VLOOKUP(AT125,références!$A$2:$B$8,2,FALSE),"")</f>
        <v/>
      </c>
      <c r="AV125">
        <v>0</v>
      </c>
      <c r="AW125">
        <v>0</v>
      </c>
      <c r="AY125" t="str">
        <f>IFERROR(VLOOKUP(AX125,références!$A$2:$B$8,2,FALSE),"")</f>
        <v/>
      </c>
      <c r="AZ125">
        <v>0</v>
      </c>
      <c r="BA125">
        <v>0</v>
      </c>
      <c r="BC125" t="str">
        <f>IFERROR(VLOOKUP(BB125,références!$A$2:$B$8,2,FALSE),"")</f>
        <v/>
      </c>
      <c r="BD125">
        <v>0</v>
      </c>
      <c r="BE125">
        <v>0</v>
      </c>
      <c r="BG125" t="str">
        <f>IFERROR(VLOOKUP(BF125,références!$A$2:$B$8,2,FALSE),"")</f>
        <v/>
      </c>
      <c r="BH125">
        <v>0</v>
      </c>
      <c r="BI125">
        <v>0</v>
      </c>
      <c r="BK125" t="str">
        <f>IFERROR(VLOOKUP(BJ125,références!$A$2:$B$8,2,FALSE),"")</f>
        <v/>
      </c>
      <c r="BL125">
        <v>0</v>
      </c>
      <c r="BM125">
        <v>0</v>
      </c>
      <c r="BO125" t="str">
        <f>IFERROR(VLOOKUP(BN125,références!$A$2:$B$8,2,FALSE),"")</f>
        <v/>
      </c>
      <c r="BP125">
        <v>0</v>
      </c>
      <c r="BQ125">
        <v>0</v>
      </c>
      <c r="BS125" t="str">
        <f>IFERROR(VLOOKUP(BR125,références!$A$2:$B$8,2,FALSE),"")</f>
        <v/>
      </c>
      <c r="BT125">
        <v>0</v>
      </c>
      <c r="BU125">
        <v>0</v>
      </c>
      <c r="BW125" t="str">
        <f>IFERROR(VLOOKUP(BV125,références!$A$2:$B$8,2,FALSE),"")</f>
        <v/>
      </c>
      <c r="BX125">
        <v>0</v>
      </c>
      <c r="BY125">
        <v>0</v>
      </c>
      <c r="CA125" t="str">
        <f>IFERROR(VLOOKUP(BZ125,références!$A$2:$B$8,2,FALSE),"")</f>
        <v/>
      </c>
      <c r="CB125">
        <v>0</v>
      </c>
      <c r="CC125">
        <v>0</v>
      </c>
      <c r="CE125" t="str">
        <f>IFERROR(VLOOKUP(CD125,références!$A$2:$B$8,2,FALSE),"")</f>
        <v/>
      </c>
      <c r="CF125">
        <v>0</v>
      </c>
      <c r="CG125">
        <v>0</v>
      </c>
      <c r="CI125" t="str">
        <f>IFERROR(VLOOKUP(CH125,références!$A$2:$B$8,2,FALSE),"")</f>
        <v/>
      </c>
      <c r="CJ125">
        <v>0</v>
      </c>
      <c r="CK125">
        <v>0</v>
      </c>
      <c r="CM125" t="str">
        <f>IFERROR(VLOOKUP(CL125,références!$A$2:$B$8,2,FALSE),"")</f>
        <v/>
      </c>
      <c r="CN125">
        <v>0</v>
      </c>
      <c r="CO125">
        <v>0</v>
      </c>
      <c r="CQ125" t="str">
        <f>IFERROR(VLOOKUP(CP125,références!$A$2:$B$8,2,FALSE),"")</f>
        <v/>
      </c>
      <c r="CR125">
        <v>0</v>
      </c>
      <c r="CS125">
        <v>0</v>
      </c>
      <c r="CU125" t="str">
        <f>IFERROR(VLOOKUP(CT125,références!$A$2:$B$8,2,FALSE),"")</f>
        <v/>
      </c>
      <c r="CV125">
        <v>0</v>
      </c>
      <c r="CW125">
        <v>0</v>
      </c>
      <c r="CY125" t="str">
        <f>IFERROR(VLOOKUP(CX125,références!$A$2:$B$8,2,FALSE),"")</f>
        <v/>
      </c>
      <c r="CZ125">
        <v>0</v>
      </c>
      <c r="DA125">
        <v>0</v>
      </c>
      <c r="DC125" t="str">
        <f>IFERROR(VLOOKUP(DB125,références!$A$2:$B$8,2,FALSE),"")</f>
        <v/>
      </c>
      <c r="DD125">
        <v>0</v>
      </c>
      <c r="DE125">
        <v>0</v>
      </c>
      <c r="DG125" t="str">
        <f>IFERROR(VLOOKUP(DF125,références!$A$2:$B$8,2,FALSE),"")</f>
        <v/>
      </c>
      <c r="DH125">
        <v>0</v>
      </c>
      <c r="DI125">
        <v>0</v>
      </c>
      <c r="DK125" t="str">
        <f>IFERROR(VLOOKUP(DJ125,références!$A$2:$B$8,2,FALSE),"")</f>
        <v/>
      </c>
      <c r="DL125">
        <v>0</v>
      </c>
      <c r="DM125">
        <v>0</v>
      </c>
      <c r="DO125" t="str">
        <f>IFERROR(VLOOKUP(DN125,références!$A$2:$B$8,2,FALSE),"")</f>
        <v/>
      </c>
      <c r="DP125">
        <v>0</v>
      </c>
      <c r="DQ125">
        <v>0</v>
      </c>
      <c r="DS125" t="str">
        <f>IFERROR(VLOOKUP(DR125,références!$A$2:$B$8,2,FALSE),"")</f>
        <v/>
      </c>
      <c r="DT125">
        <v>0</v>
      </c>
      <c r="DU125">
        <v>0</v>
      </c>
      <c r="DW125" t="str">
        <f>IFERROR(VLOOKUP(DV125,références!$A$2:$B$8,2,FALSE),"")</f>
        <v/>
      </c>
      <c r="DX125">
        <v>0</v>
      </c>
      <c r="DY125">
        <v>0</v>
      </c>
      <c r="EA125" t="str">
        <f>IFERROR(VLOOKUP(DZ125,références!$A$2:$B$8,2,FALSE),"")</f>
        <v/>
      </c>
      <c r="EB125">
        <v>0</v>
      </c>
      <c r="EC125">
        <v>0</v>
      </c>
    </row>
    <row r="126" spans="1:133" x14ac:dyDescent="0.25">
      <c r="A126">
        <v>2872437</v>
      </c>
      <c r="B126">
        <v>231</v>
      </c>
      <c r="C126" t="s">
        <v>179</v>
      </c>
      <c r="D126" t="s">
        <v>184</v>
      </c>
      <c r="E126">
        <v>2</v>
      </c>
      <c r="F126">
        <v>10041293000000</v>
      </c>
      <c r="G126" t="str">
        <f>IFERROR(VLOOKUP(F126,références!$A$2:$B$8,2,FALSE),"")</f>
        <v/>
      </c>
      <c r="H126">
        <v>1</v>
      </c>
      <c r="I126">
        <v>75</v>
      </c>
      <c r="J126">
        <v>10041318100000</v>
      </c>
      <c r="K126" t="str">
        <f>IFERROR(VLOOKUP(J126,références!$A$2:$B$8,2,FALSE),"")</f>
        <v/>
      </c>
      <c r="L126">
        <v>2</v>
      </c>
      <c r="M126">
        <v>78</v>
      </c>
      <c r="O126" t="str">
        <f>IFERROR(VLOOKUP(N126,références!$A$2:$B$8,2,FALSE),"")</f>
        <v/>
      </c>
      <c r="P126">
        <v>0</v>
      </c>
      <c r="Q126">
        <v>0</v>
      </c>
      <c r="S126" t="str">
        <f>IFERROR(VLOOKUP(R126,références!$A$2:$B$8,2,FALSE),"")</f>
        <v/>
      </c>
      <c r="T126">
        <v>0</v>
      </c>
      <c r="U126">
        <v>0</v>
      </c>
      <c r="W126" t="str">
        <f>IFERROR(VLOOKUP(V126,références!$A$2:$B$8,2,FALSE),"")</f>
        <v/>
      </c>
      <c r="X126">
        <v>0</v>
      </c>
      <c r="Y126">
        <v>0</v>
      </c>
      <c r="AA126" t="str">
        <f>IFERROR(VLOOKUP(Z126,références!$A$2:$B$8,2,FALSE),"")</f>
        <v/>
      </c>
      <c r="AB126">
        <v>0</v>
      </c>
      <c r="AC126">
        <v>0</v>
      </c>
      <c r="AE126" t="str">
        <f>IFERROR(VLOOKUP(AD126,références!$A$2:$B$8,2,FALSE),"")</f>
        <v/>
      </c>
      <c r="AF126">
        <v>0</v>
      </c>
      <c r="AG126">
        <v>0</v>
      </c>
      <c r="AI126" t="str">
        <f>IFERROR(VLOOKUP(AH126,références!$A$2:$B$8,2,FALSE),"")</f>
        <v/>
      </c>
      <c r="AJ126">
        <v>0</v>
      </c>
      <c r="AK126">
        <v>0</v>
      </c>
      <c r="AM126" t="str">
        <f>IFERROR(VLOOKUP(AL126,références!$A$2:$B$8,2,FALSE),"")</f>
        <v/>
      </c>
      <c r="AN126">
        <v>0</v>
      </c>
      <c r="AO126">
        <v>0</v>
      </c>
      <c r="AQ126" t="str">
        <f>IFERROR(VLOOKUP(AP126,références!$A$2:$B$8,2,FALSE),"")</f>
        <v/>
      </c>
      <c r="AR126">
        <v>0</v>
      </c>
      <c r="AS126">
        <v>0</v>
      </c>
      <c r="AU126" t="str">
        <f>IFERROR(VLOOKUP(AT126,références!$A$2:$B$8,2,FALSE),"")</f>
        <v/>
      </c>
      <c r="AV126">
        <v>0</v>
      </c>
      <c r="AW126">
        <v>0</v>
      </c>
      <c r="AY126" t="str">
        <f>IFERROR(VLOOKUP(AX126,références!$A$2:$B$8,2,FALSE),"")</f>
        <v/>
      </c>
      <c r="AZ126">
        <v>0</v>
      </c>
      <c r="BA126">
        <v>0</v>
      </c>
      <c r="BC126" t="str">
        <f>IFERROR(VLOOKUP(BB126,références!$A$2:$B$8,2,FALSE),"")</f>
        <v/>
      </c>
      <c r="BD126">
        <v>0</v>
      </c>
      <c r="BE126">
        <v>0</v>
      </c>
      <c r="BG126" t="str">
        <f>IFERROR(VLOOKUP(BF126,références!$A$2:$B$8,2,FALSE),"")</f>
        <v/>
      </c>
      <c r="BH126">
        <v>0</v>
      </c>
      <c r="BI126">
        <v>0</v>
      </c>
      <c r="BK126" t="str">
        <f>IFERROR(VLOOKUP(BJ126,références!$A$2:$B$8,2,FALSE),"")</f>
        <v/>
      </c>
      <c r="BL126">
        <v>0</v>
      </c>
      <c r="BM126">
        <v>0</v>
      </c>
      <c r="BO126" t="str">
        <f>IFERROR(VLOOKUP(BN126,références!$A$2:$B$8,2,FALSE),"")</f>
        <v/>
      </c>
      <c r="BP126">
        <v>0</v>
      </c>
      <c r="BQ126">
        <v>0</v>
      </c>
      <c r="BS126" t="str">
        <f>IFERROR(VLOOKUP(BR126,références!$A$2:$B$8,2,FALSE),"")</f>
        <v/>
      </c>
      <c r="BT126">
        <v>0</v>
      </c>
      <c r="BU126">
        <v>0</v>
      </c>
      <c r="BW126" t="str">
        <f>IFERROR(VLOOKUP(BV126,références!$A$2:$B$8,2,FALSE),"")</f>
        <v/>
      </c>
      <c r="BX126">
        <v>0</v>
      </c>
      <c r="BY126">
        <v>0</v>
      </c>
      <c r="CA126" t="str">
        <f>IFERROR(VLOOKUP(BZ126,références!$A$2:$B$8,2,FALSE),"")</f>
        <v/>
      </c>
      <c r="CB126">
        <v>0</v>
      </c>
      <c r="CC126">
        <v>0</v>
      </c>
      <c r="CE126" t="str">
        <f>IFERROR(VLOOKUP(CD126,références!$A$2:$B$8,2,FALSE),"")</f>
        <v/>
      </c>
      <c r="CF126">
        <v>0</v>
      </c>
      <c r="CG126">
        <v>0</v>
      </c>
      <c r="CI126" t="str">
        <f>IFERROR(VLOOKUP(CH126,références!$A$2:$B$8,2,FALSE),"")</f>
        <v/>
      </c>
      <c r="CJ126">
        <v>0</v>
      </c>
      <c r="CK126">
        <v>0</v>
      </c>
      <c r="CM126" t="str">
        <f>IFERROR(VLOOKUP(CL126,références!$A$2:$B$8,2,FALSE),"")</f>
        <v/>
      </c>
      <c r="CN126">
        <v>0</v>
      </c>
      <c r="CO126">
        <v>0</v>
      </c>
      <c r="CQ126" t="str">
        <f>IFERROR(VLOOKUP(CP126,références!$A$2:$B$8,2,FALSE),"")</f>
        <v/>
      </c>
      <c r="CR126">
        <v>0</v>
      </c>
      <c r="CS126">
        <v>0</v>
      </c>
      <c r="CU126" t="str">
        <f>IFERROR(VLOOKUP(CT126,références!$A$2:$B$8,2,FALSE),"")</f>
        <v/>
      </c>
      <c r="CV126">
        <v>0</v>
      </c>
      <c r="CW126">
        <v>0</v>
      </c>
      <c r="CY126" t="str">
        <f>IFERROR(VLOOKUP(CX126,références!$A$2:$B$8,2,FALSE),"")</f>
        <v/>
      </c>
      <c r="CZ126">
        <v>0</v>
      </c>
      <c r="DA126">
        <v>0</v>
      </c>
      <c r="DC126" t="str">
        <f>IFERROR(VLOOKUP(DB126,références!$A$2:$B$8,2,FALSE),"")</f>
        <v/>
      </c>
      <c r="DD126">
        <v>0</v>
      </c>
      <c r="DE126">
        <v>0</v>
      </c>
      <c r="DG126" t="str">
        <f>IFERROR(VLOOKUP(DF126,références!$A$2:$B$8,2,FALSE),"")</f>
        <v/>
      </c>
      <c r="DH126">
        <v>0</v>
      </c>
      <c r="DI126">
        <v>0</v>
      </c>
      <c r="DK126" t="str">
        <f>IFERROR(VLOOKUP(DJ126,références!$A$2:$B$8,2,FALSE),"")</f>
        <v/>
      </c>
      <c r="DL126">
        <v>0</v>
      </c>
      <c r="DM126">
        <v>0</v>
      </c>
      <c r="DO126" t="str">
        <f>IFERROR(VLOOKUP(DN126,références!$A$2:$B$8,2,FALSE),"")</f>
        <v/>
      </c>
      <c r="DP126">
        <v>0</v>
      </c>
      <c r="DQ126">
        <v>0</v>
      </c>
      <c r="DS126" t="str">
        <f>IFERROR(VLOOKUP(DR126,références!$A$2:$B$8,2,FALSE),"")</f>
        <v/>
      </c>
      <c r="DT126">
        <v>0</v>
      </c>
      <c r="DU126">
        <v>0</v>
      </c>
      <c r="DW126" t="str">
        <f>IFERROR(VLOOKUP(DV126,références!$A$2:$B$8,2,FALSE),"")</f>
        <v/>
      </c>
      <c r="DX126">
        <v>0</v>
      </c>
      <c r="DY126">
        <v>0</v>
      </c>
      <c r="EA126" t="str">
        <f>IFERROR(VLOOKUP(DZ126,références!$A$2:$B$8,2,FALSE),"")</f>
        <v/>
      </c>
      <c r="EB126">
        <v>0</v>
      </c>
      <c r="EC126">
        <v>0</v>
      </c>
    </row>
    <row r="127" spans="1:133" x14ac:dyDescent="0.25">
      <c r="A127">
        <v>2872305</v>
      </c>
      <c r="B127">
        <v>232.05</v>
      </c>
      <c r="C127" t="s">
        <v>179</v>
      </c>
      <c r="D127" t="s">
        <v>184</v>
      </c>
      <c r="E127">
        <v>4</v>
      </c>
      <c r="F127">
        <v>10041320590000</v>
      </c>
      <c r="G127" t="str">
        <f>IFERROR(VLOOKUP(F127,références!$A$2:$B$8,2,FALSE),"")</f>
        <v/>
      </c>
      <c r="H127">
        <v>1</v>
      </c>
      <c r="I127">
        <v>100</v>
      </c>
      <c r="J127">
        <v>10041329940000</v>
      </c>
      <c r="K127" t="str">
        <f>IFERROR(VLOOKUP(J127,références!$A$2:$B$8,2,FALSE),"")</f>
        <v/>
      </c>
      <c r="L127">
        <v>1</v>
      </c>
      <c r="M127">
        <v>40.85</v>
      </c>
      <c r="N127">
        <v>10041318260000</v>
      </c>
      <c r="O127" t="str">
        <f>IFERROR(VLOOKUP(N127,références!$A$2:$B$8,2,FALSE),"")</f>
        <v/>
      </c>
      <c r="P127">
        <v>1</v>
      </c>
      <c r="Q127">
        <v>40.85</v>
      </c>
      <c r="R127">
        <v>10041318220000</v>
      </c>
      <c r="S127" t="str">
        <f>IFERROR(VLOOKUP(R127,références!$A$2:$B$8,2,FALSE),"")</f>
        <v/>
      </c>
      <c r="T127">
        <v>1</v>
      </c>
      <c r="U127">
        <v>50.35</v>
      </c>
      <c r="W127" t="str">
        <f>IFERROR(VLOOKUP(V127,références!$A$2:$B$8,2,FALSE),"")</f>
        <v/>
      </c>
      <c r="X127">
        <v>0</v>
      </c>
      <c r="Y127">
        <v>0</v>
      </c>
      <c r="AA127" t="str">
        <f>IFERROR(VLOOKUP(Z127,références!$A$2:$B$8,2,FALSE),"")</f>
        <v/>
      </c>
      <c r="AB127">
        <v>0</v>
      </c>
      <c r="AC127">
        <v>0</v>
      </c>
      <c r="AE127" t="str">
        <f>IFERROR(VLOOKUP(AD127,références!$A$2:$B$8,2,FALSE),"")</f>
        <v/>
      </c>
      <c r="AF127">
        <v>0</v>
      </c>
      <c r="AG127">
        <v>0</v>
      </c>
      <c r="AI127" t="str">
        <f>IFERROR(VLOOKUP(AH127,références!$A$2:$B$8,2,FALSE),"")</f>
        <v/>
      </c>
      <c r="AJ127">
        <v>0</v>
      </c>
      <c r="AK127">
        <v>0</v>
      </c>
      <c r="AM127" t="str">
        <f>IFERROR(VLOOKUP(AL127,références!$A$2:$B$8,2,FALSE),"")</f>
        <v/>
      </c>
      <c r="AN127">
        <v>0</v>
      </c>
      <c r="AO127">
        <v>0</v>
      </c>
      <c r="AQ127" t="str">
        <f>IFERROR(VLOOKUP(AP127,références!$A$2:$B$8,2,FALSE),"")</f>
        <v/>
      </c>
      <c r="AR127">
        <v>0</v>
      </c>
      <c r="AS127">
        <v>0</v>
      </c>
      <c r="AU127" t="str">
        <f>IFERROR(VLOOKUP(AT127,références!$A$2:$B$8,2,FALSE),"")</f>
        <v/>
      </c>
      <c r="AV127">
        <v>0</v>
      </c>
      <c r="AW127">
        <v>0</v>
      </c>
      <c r="AY127" t="str">
        <f>IFERROR(VLOOKUP(AX127,références!$A$2:$B$8,2,FALSE),"")</f>
        <v/>
      </c>
      <c r="AZ127">
        <v>0</v>
      </c>
      <c r="BA127">
        <v>0</v>
      </c>
      <c r="BC127" t="str">
        <f>IFERROR(VLOOKUP(BB127,références!$A$2:$B$8,2,FALSE),"")</f>
        <v/>
      </c>
      <c r="BD127">
        <v>0</v>
      </c>
      <c r="BE127">
        <v>0</v>
      </c>
      <c r="BG127" t="str">
        <f>IFERROR(VLOOKUP(BF127,références!$A$2:$B$8,2,FALSE),"")</f>
        <v/>
      </c>
      <c r="BH127">
        <v>0</v>
      </c>
      <c r="BI127">
        <v>0</v>
      </c>
      <c r="BK127" t="str">
        <f>IFERROR(VLOOKUP(BJ127,références!$A$2:$B$8,2,FALSE),"")</f>
        <v/>
      </c>
      <c r="BL127">
        <v>0</v>
      </c>
      <c r="BM127">
        <v>0</v>
      </c>
      <c r="BO127" t="str">
        <f>IFERROR(VLOOKUP(BN127,références!$A$2:$B$8,2,FALSE),"")</f>
        <v/>
      </c>
      <c r="BP127">
        <v>0</v>
      </c>
      <c r="BQ127">
        <v>0</v>
      </c>
      <c r="BS127" t="str">
        <f>IFERROR(VLOOKUP(BR127,références!$A$2:$B$8,2,FALSE),"")</f>
        <v/>
      </c>
      <c r="BT127">
        <v>0</v>
      </c>
      <c r="BU127">
        <v>0</v>
      </c>
      <c r="BW127" t="str">
        <f>IFERROR(VLOOKUP(BV127,références!$A$2:$B$8,2,FALSE),"")</f>
        <v/>
      </c>
      <c r="BX127">
        <v>0</v>
      </c>
      <c r="BY127">
        <v>0</v>
      </c>
      <c r="CA127" t="str">
        <f>IFERROR(VLOOKUP(BZ127,références!$A$2:$B$8,2,FALSE),"")</f>
        <v/>
      </c>
      <c r="CB127">
        <v>0</v>
      </c>
      <c r="CC127">
        <v>0</v>
      </c>
      <c r="CE127" t="str">
        <f>IFERROR(VLOOKUP(CD127,références!$A$2:$B$8,2,FALSE),"")</f>
        <v/>
      </c>
      <c r="CF127">
        <v>0</v>
      </c>
      <c r="CG127">
        <v>0</v>
      </c>
      <c r="CI127" t="str">
        <f>IFERROR(VLOOKUP(CH127,références!$A$2:$B$8,2,FALSE),"")</f>
        <v/>
      </c>
      <c r="CJ127">
        <v>0</v>
      </c>
      <c r="CK127">
        <v>0</v>
      </c>
      <c r="CM127" t="str">
        <f>IFERROR(VLOOKUP(CL127,références!$A$2:$B$8,2,FALSE),"")</f>
        <v/>
      </c>
      <c r="CN127">
        <v>0</v>
      </c>
      <c r="CO127">
        <v>0</v>
      </c>
      <c r="CQ127" t="str">
        <f>IFERROR(VLOOKUP(CP127,références!$A$2:$B$8,2,FALSE),"")</f>
        <v/>
      </c>
      <c r="CR127">
        <v>0</v>
      </c>
      <c r="CS127">
        <v>0</v>
      </c>
      <c r="CU127" t="str">
        <f>IFERROR(VLOOKUP(CT127,références!$A$2:$B$8,2,FALSE),"")</f>
        <v/>
      </c>
      <c r="CV127">
        <v>0</v>
      </c>
      <c r="CW127">
        <v>0</v>
      </c>
      <c r="CY127" t="str">
        <f>IFERROR(VLOOKUP(CX127,références!$A$2:$B$8,2,FALSE),"")</f>
        <v/>
      </c>
      <c r="CZ127">
        <v>0</v>
      </c>
      <c r="DA127">
        <v>0</v>
      </c>
      <c r="DC127" t="str">
        <f>IFERROR(VLOOKUP(DB127,références!$A$2:$B$8,2,FALSE),"")</f>
        <v/>
      </c>
      <c r="DD127">
        <v>0</v>
      </c>
      <c r="DE127">
        <v>0</v>
      </c>
      <c r="DG127" t="str">
        <f>IFERROR(VLOOKUP(DF127,références!$A$2:$B$8,2,FALSE),"")</f>
        <v/>
      </c>
      <c r="DH127">
        <v>0</v>
      </c>
      <c r="DI127">
        <v>0</v>
      </c>
      <c r="DK127" t="str">
        <f>IFERROR(VLOOKUP(DJ127,références!$A$2:$B$8,2,FALSE),"")</f>
        <v/>
      </c>
      <c r="DL127">
        <v>0</v>
      </c>
      <c r="DM127">
        <v>0</v>
      </c>
      <c r="DO127" t="str">
        <f>IFERROR(VLOOKUP(DN127,références!$A$2:$B$8,2,FALSE),"")</f>
        <v/>
      </c>
      <c r="DP127">
        <v>0</v>
      </c>
      <c r="DQ127">
        <v>0</v>
      </c>
      <c r="DS127" t="str">
        <f>IFERROR(VLOOKUP(DR127,références!$A$2:$B$8,2,FALSE),"")</f>
        <v/>
      </c>
      <c r="DT127">
        <v>0</v>
      </c>
      <c r="DU127">
        <v>0</v>
      </c>
      <c r="DW127" t="str">
        <f>IFERROR(VLOOKUP(DV127,références!$A$2:$B$8,2,FALSE),"")</f>
        <v/>
      </c>
      <c r="DX127">
        <v>0</v>
      </c>
      <c r="DY127">
        <v>0</v>
      </c>
      <c r="EA127" t="str">
        <f>IFERROR(VLOOKUP(DZ127,références!$A$2:$B$8,2,FALSE),"")</f>
        <v/>
      </c>
      <c r="EB127">
        <v>0</v>
      </c>
      <c r="EC127">
        <v>0</v>
      </c>
    </row>
    <row r="128" spans="1:133" x14ac:dyDescent="0.25">
      <c r="A128">
        <v>2872302</v>
      </c>
      <c r="B128">
        <v>68</v>
      </c>
      <c r="C128" t="s">
        <v>181</v>
      </c>
      <c r="D128" t="s">
        <v>186</v>
      </c>
      <c r="E128">
        <v>1</v>
      </c>
      <c r="F128">
        <v>10041316900001</v>
      </c>
      <c r="G128" t="str">
        <f>IFERROR(VLOOKUP(F128,références!$A$2:$B$8,2,FALSE),"")</f>
        <v/>
      </c>
      <c r="H128">
        <v>1</v>
      </c>
      <c r="I128">
        <v>59</v>
      </c>
      <c r="K128" t="str">
        <f>IFERROR(VLOOKUP(J128,références!$A$2:$B$8,2,FALSE),"")</f>
        <v/>
      </c>
      <c r="L128">
        <v>0</v>
      </c>
      <c r="M128">
        <v>0</v>
      </c>
      <c r="O128" t="str">
        <f>IFERROR(VLOOKUP(N128,références!$A$2:$B$8,2,FALSE),"")</f>
        <v/>
      </c>
      <c r="P128">
        <v>0</v>
      </c>
      <c r="Q128">
        <v>0</v>
      </c>
      <c r="S128" t="str">
        <f>IFERROR(VLOOKUP(R128,références!$A$2:$B$8,2,FALSE),"")</f>
        <v/>
      </c>
      <c r="T128">
        <v>0</v>
      </c>
      <c r="U128">
        <v>0</v>
      </c>
      <c r="W128" t="str">
        <f>IFERROR(VLOOKUP(V128,références!$A$2:$B$8,2,FALSE),"")</f>
        <v/>
      </c>
      <c r="X128">
        <v>0</v>
      </c>
      <c r="Y128">
        <v>0</v>
      </c>
      <c r="AA128" t="str">
        <f>IFERROR(VLOOKUP(Z128,références!$A$2:$B$8,2,FALSE),"")</f>
        <v/>
      </c>
      <c r="AB128">
        <v>0</v>
      </c>
      <c r="AC128">
        <v>0</v>
      </c>
      <c r="AE128" t="str">
        <f>IFERROR(VLOOKUP(AD128,références!$A$2:$B$8,2,FALSE),"")</f>
        <v/>
      </c>
      <c r="AF128">
        <v>0</v>
      </c>
      <c r="AG128">
        <v>0</v>
      </c>
      <c r="AI128" t="str">
        <f>IFERROR(VLOOKUP(AH128,références!$A$2:$B$8,2,FALSE),"")</f>
        <v/>
      </c>
      <c r="AJ128">
        <v>0</v>
      </c>
      <c r="AK128">
        <v>0</v>
      </c>
      <c r="AM128" t="str">
        <f>IFERROR(VLOOKUP(AL128,références!$A$2:$B$8,2,FALSE),"")</f>
        <v/>
      </c>
      <c r="AN128">
        <v>0</v>
      </c>
      <c r="AO128">
        <v>0</v>
      </c>
      <c r="AQ128" t="str">
        <f>IFERROR(VLOOKUP(AP128,références!$A$2:$B$8,2,FALSE),"")</f>
        <v/>
      </c>
      <c r="AR128">
        <v>0</v>
      </c>
      <c r="AS128">
        <v>0</v>
      </c>
      <c r="AU128" t="str">
        <f>IFERROR(VLOOKUP(AT128,références!$A$2:$B$8,2,FALSE),"")</f>
        <v/>
      </c>
      <c r="AV128">
        <v>0</v>
      </c>
      <c r="AW128">
        <v>0</v>
      </c>
      <c r="AY128" t="str">
        <f>IFERROR(VLOOKUP(AX128,références!$A$2:$B$8,2,FALSE),"")</f>
        <v/>
      </c>
      <c r="AZ128">
        <v>0</v>
      </c>
      <c r="BA128">
        <v>0</v>
      </c>
      <c r="BC128" t="str">
        <f>IFERROR(VLOOKUP(BB128,références!$A$2:$B$8,2,FALSE),"")</f>
        <v/>
      </c>
      <c r="BD128">
        <v>0</v>
      </c>
      <c r="BE128">
        <v>0</v>
      </c>
      <c r="BG128" t="str">
        <f>IFERROR(VLOOKUP(BF128,références!$A$2:$B$8,2,FALSE),"")</f>
        <v/>
      </c>
      <c r="BH128">
        <v>0</v>
      </c>
      <c r="BI128">
        <v>0</v>
      </c>
      <c r="BK128" t="str">
        <f>IFERROR(VLOOKUP(BJ128,références!$A$2:$B$8,2,FALSE),"")</f>
        <v/>
      </c>
      <c r="BL128">
        <v>0</v>
      </c>
      <c r="BM128">
        <v>0</v>
      </c>
      <c r="BO128" t="str">
        <f>IFERROR(VLOOKUP(BN128,références!$A$2:$B$8,2,FALSE),"")</f>
        <v/>
      </c>
      <c r="BP128">
        <v>0</v>
      </c>
      <c r="BQ128">
        <v>0</v>
      </c>
      <c r="BS128" t="str">
        <f>IFERROR(VLOOKUP(BR128,références!$A$2:$B$8,2,FALSE),"")</f>
        <v/>
      </c>
      <c r="BT128">
        <v>0</v>
      </c>
      <c r="BU128">
        <v>0</v>
      </c>
      <c r="BW128" t="str">
        <f>IFERROR(VLOOKUP(BV128,références!$A$2:$B$8,2,FALSE),"")</f>
        <v/>
      </c>
      <c r="BX128">
        <v>0</v>
      </c>
      <c r="BY128">
        <v>0</v>
      </c>
      <c r="CA128" t="str">
        <f>IFERROR(VLOOKUP(BZ128,références!$A$2:$B$8,2,FALSE),"")</f>
        <v/>
      </c>
      <c r="CB128">
        <v>0</v>
      </c>
      <c r="CC128">
        <v>0</v>
      </c>
      <c r="CE128" t="str">
        <f>IFERROR(VLOOKUP(CD128,références!$A$2:$B$8,2,FALSE),"")</f>
        <v/>
      </c>
      <c r="CF128">
        <v>0</v>
      </c>
      <c r="CG128">
        <v>0</v>
      </c>
      <c r="CI128" t="str">
        <f>IFERROR(VLOOKUP(CH128,références!$A$2:$B$8,2,FALSE),"")</f>
        <v/>
      </c>
      <c r="CJ128">
        <v>0</v>
      </c>
      <c r="CK128">
        <v>0</v>
      </c>
      <c r="CM128" t="str">
        <f>IFERROR(VLOOKUP(CL128,références!$A$2:$B$8,2,FALSE),"")</f>
        <v/>
      </c>
      <c r="CN128">
        <v>0</v>
      </c>
      <c r="CO128">
        <v>0</v>
      </c>
      <c r="CQ128" t="str">
        <f>IFERROR(VLOOKUP(CP128,références!$A$2:$B$8,2,FALSE),"")</f>
        <v/>
      </c>
      <c r="CR128">
        <v>0</v>
      </c>
      <c r="CS128">
        <v>0</v>
      </c>
      <c r="CU128" t="str">
        <f>IFERROR(VLOOKUP(CT128,références!$A$2:$B$8,2,FALSE),"")</f>
        <v/>
      </c>
      <c r="CV128">
        <v>0</v>
      </c>
      <c r="CW128">
        <v>0</v>
      </c>
      <c r="CY128" t="str">
        <f>IFERROR(VLOOKUP(CX128,références!$A$2:$B$8,2,FALSE),"")</f>
        <v/>
      </c>
      <c r="CZ128">
        <v>0</v>
      </c>
      <c r="DA128">
        <v>0</v>
      </c>
      <c r="DC128" t="str">
        <f>IFERROR(VLOOKUP(DB128,références!$A$2:$B$8,2,FALSE),"")</f>
        <v/>
      </c>
      <c r="DD128">
        <v>0</v>
      </c>
      <c r="DE128">
        <v>0</v>
      </c>
      <c r="DG128" t="str">
        <f>IFERROR(VLOOKUP(DF128,références!$A$2:$B$8,2,FALSE),"")</f>
        <v/>
      </c>
      <c r="DH128">
        <v>0</v>
      </c>
      <c r="DI128">
        <v>0</v>
      </c>
      <c r="DK128" t="str">
        <f>IFERROR(VLOOKUP(DJ128,références!$A$2:$B$8,2,FALSE),"")</f>
        <v/>
      </c>
      <c r="DL128">
        <v>0</v>
      </c>
      <c r="DM128">
        <v>0</v>
      </c>
      <c r="DO128" t="str">
        <f>IFERROR(VLOOKUP(DN128,références!$A$2:$B$8,2,FALSE),"")</f>
        <v/>
      </c>
      <c r="DP128">
        <v>0</v>
      </c>
      <c r="DQ128">
        <v>0</v>
      </c>
      <c r="DS128" t="str">
        <f>IFERROR(VLOOKUP(DR128,références!$A$2:$B$8,2,FALSE),"")</f>
        <v/>
      </c>
      <c r="DT128">
        <v>0</v>
      </c>
      <c r="DU128">
        <v>0</v>
      </c>
      <c r="DW128" t="str">
        <f>IFERROR(VLOOKUP(DV128,références!$A$2:$B$8,2,FALSE),"")</f>
        <v/>
      </c>
      <c r="DX128">
        <v>0</v>
      </c>
      <c r="DY128">
        <v>0</v>
      </c>
      <c r="EA128" t="str">
        <f>IFERROR(VLOOKUP(DZ128,références!$A$2:$B$8,2,FALSE),"")</f>
        <v/>
      </c>
      <c r="EB128">
        <v>0</v>
      </c>
      <c r="EC128">
        <v>0</v>
      </c>
    </row>
    <row r="129" spans="1:133" x14ac:dyDescent="0.25">
      <c r="A129">
        <v>2872266</v>
      </c>
      <c r="B129">
        <v>121</v>
      </c>
      <c r="C129" t="s">
        <v>179</v>
      </c>
      <c r="D129" t="s">
        <v>184</v>
      </c>
      <c r="E129">
        <v>2</v>
      </c>
      <c r="F129">
        <v>10041327410000</v>
      </c>
      <c r="G129" t="str">
        <f>IFERROR(VLOOKUP(F129,références!$A$2:$B$8,2,FALSE),"")</f>
        <v/>
      </c>
      <c r="H129">
        <v>1</v>
      </c>
      <c r="I129">
        <v>75</v>
      </c>
      <c r="J129">
        <v>10041327400000</v>
      </c>
      <c r="K129" t="str">
        <f>IFERROR(VLOOKUP(J129,références!$A$2:$B$8,2,FALSE),"")</f>
        <v>Produit #1</v>
      </c>
      <c r="L129">
        <v>1</v>
      </c>
      <c r="M129">
        <v>37</v>
      </c>
      <c r="O129" t="str">
        <f>IFERROR(VLOOKUP(N129,références!$A$2:$B$8,2,FALSE),"")</f>
        <v/>
      </c>
      <c r="P129">
        <v>0</v>
      </c>
      <c r="Q129">
        <v>0</v>
      </c>
      <c r="S129" t="str">
        <f>IFERROR(VLOOKUP(R129,références!$A$2:$B$8,2,FALSE),"")</f>
        <v/>
      </c>
      <c r="T129">
        <v>0</v>
      </c>
      <c r="U129">
        <v>0</v>
      </c>
      <c r="W129" t="str">
        <f>IFERROR(VLOOKUP(V129,références!$A$2:$B$8,2,FALSE),"")</f>
        <v/>
      </c>
      <c r="X129">
        <v>0</v>
      </c>
      <c r="Y129">
        <v>0</v>
      </c>
      <c r="AA129" t="str">
        <f>IFERROR(VLOOKUP(Z129,références!$A$2:$B$8,2,FALSE),"")</f>
        <v/>
      </c>
      <c r="AB129">
        <v>0</v>
      </c>
      <c r="AC129">
        <v>0</v>
      </c>
      <c r="AE129" t="str">
        <f>IFERROR(VLOOKUP(AD129,références!$A$2:$B$8,2,FALSE),"")</f>
        <v/>
      </c>
      <c r="AF129">
        <v>0</v>
      </c>
      <c r="AG129">
        <v>0</v>
      </c>
      <c r="AI129" t="str">
        <f>IFERROR(VLOOKUP(AH129,références!$A$2:$B$8,2,FALSE),"")</f>
        <v/>
      </c>
      <c r="AJ129">
        <v>0</v>
      </c>
      <c r="AK129">
        <v>0</v>
      </c>
      <c r="AM129" t="str">
        <f>IFERROR(VLOOKUP(AL129,références!$A$2:$B$8,2,FALSE),"")</f>
        <v/>
      </c>
      <c r="AN129">
        <v>0</v>
      </c>
      <c r="AO129">
        <v>0</v>
      </c>
      <c r="AQ129" t="str">
        <f>IFERROR(VLOOKUP(AP129,références!$A$2:$B$8,2,FALSE),"")</f>
        <v/>
      </c>
      <c r="AR129">
        <v>0</v>
      </c>
      <c r="AS129">
        <v>0</v>
      </c>
      <c r="AU129" t="str">
        <f>IFERROR(VLOOKUP(AT129,références!$A$2:$B$8,2,FALSE),"")</f>
        <v/>
      </c>
      <c r="AV129">
        <v>0</v>
      </c>
      <c r="AW129">
        <v>0</v>
      </c>
      <c r="AY129" t="str">
        <f>IFERROR(VLOOKUP(AX129,références!$A$2:$B$8,2,FALSE),"")</f>
        <v/>
      </c>
      <c r="AZ129">
        <v>0</v>
      </c>
      <c r="BA129">
        <v>0</v>
      </c>
      <c r="BC129" t="str">
        <f>IFERROR(VLOOKUP(BB129,références!$A$2:$B$8,2,FALSE),"")</f>
        <v/>
      </c>
      <c r="BD129">
        <v>0</v>
      </c>
      <c r="BE129">
        <v>0</v>
      </c>
      <c r="BG129" t="str">
        <f>IFERROR(VLOOKUP(BF129,références!$A$2:$B$8,2,FALSE),"")</f>
        <v/>
      </c>
      <c r="BH129">
        <v>0</v>
      </c>
      <c r="BI129">
        <v>0</v>
      </c>
      <c r="BK129" t="str">
        <f>IFERROR(VLOOKUP(BJ129,références!$A$2:$B$8,2,FALSE),"")</f>
        <v/>
      </c>
      <c r="BL129">
        <v>0</v>
      </c>
      <c r="BM129">
        <v>0</v>
      </c>
      <c r="BO129" t="str">
        <f>IFERROR(VLOOKUP(BN129,références!$A$2:$B$8,2,FALSE),"")</f>
        <v/>
      </c>
      <c r="BP129">
        <v>0</v>
      </c>
      <c r="BQ129">
        <v>0</v>
      </c>
      <c r="BS129" t="str">
        <f>IFERROR(VLOOKUP(BR129,références!$A$2:$B$8,2,FALSE),"")</f>
        <v/>
      </c>
      <c r="BT129">
        <v>0</v>
      </c>
      <c r="BU129">
        <v>0</v>
      </c>
      <c r="BW129" t="str">
        <f>IFERROR(VLOOKUP(BV129,références!$A$2:$B$8,2,FALSE),"")</f>
        <v/>
      </c>
      <c r="BX129">
        <v>0</v>
      </c>
      <c r="BY129">
        <v>0</v>
      </c>
      <c r="CA129" t="str">
        <f>IFERROR(VLOOKUP(BZ129,références!$A$2:$B$8,2,FALSE),"")</f>
        <v/>
      </c>
      <c r="CB129">
        <v>0</v>
      </c>
      <c r="CC129">
        <v>0</v>
      </c>
      <c r="CE129" t="str">
        <f>IFERROR(VLOOKUP(CD129,références!$A$2:$B$8,2,FALSE),"")</f>
        <v/>
      </c>
      <c r="CF129">
        <v>0</v>
      </c>
      <c r="CG129">
        <v>0</v>
      </c>
      <c r="CI129" t="str">
        <f>IFERROR(VLOOKUP(CH129,références!$A$2:$B$8,2,FALSE),"")</f>
        <v/>
      </c>
      <c r="CJ129">
        <v>0</v>
      </c>
      <c r="CK129">
        <v>0</v>
      </c>
      <c r="CM129" t="str">
        <f>IFERROR(VLOOKUP(CL129,références!$A$2:$B$8,2,FALSE),"")</f>
        <v/>
      </c>
      <c r="CN129">
        <v>0</v>
      </c>
      <c r="CO129">
        <v>0</v>
      </c>
      <c r="CQ129" t="str">
        <f>IFERROR(VLOOKUP(CP129,références!$A$2:$B$8,2,FALSE),"")</f>
        <v/>
      </c>
      <c r="CR129">
        <v>0</v>
      </c>
      <c r="CS129">
        <v>0</v>
      </c>
      <c r="CU129" t="str">
        <f>IFERROR(VLOOKUP(CT129,références!$A$2:$B$8,2,FALSE),"")</f>
        <v/>
      </c>
      <c r="CV129">
        <v>0</v>
      </c>
      <c r="CW129">
        <v>0</v>
      </c>
      <c r="CY129" t="str">
        <f>IFERROR(VLOOKUP(CX129,références!$A$2:$B$8,2,FALSE),"")</f>
        <v/>
      </c>
      <c r="CZ129">
        <v>0</v>
      </c>
      <c r="DA129">
        <v>0</v>
      </c>
      <c r="DC129" t="str">
        <f>IFERROR(VLOOKUP(DB129,références!$A$2:$B$8,2,FALSE),"")</f>
        <v/>
      </c>
      <c r="DD129">
        <v>0</v>
      </c>
      <c r="DE129">
        <v>0</v>
      </c>
      <c r="DG129" t="str">
        <f>IFERROR(VLOOKUP(DF129,références!$A$2:$B$8,2,FALSE),"")</f>
        <v/>
      </c>
      <c r="DH129">
        <v>0</v>
      </c>
      <c r="DI129">
        <v>0</v>
      </c>
      <c r="DK129" t="str">
        <f>IFERROR(VLOOKUP(DJ129,références!$A$2:$B$8,2,FALSE),"")</f>
        <v/>
      </c>
      <c r="DL129">
        <v>0</v>
      </c>
      <c r="DM129">
        <v>0</v>
      </c>
      <c r="DO129" t="str">
        <f>IFERROR(VLOOKUP(DN129,références!$A$2:$B$8,2,FALSE),"")</f>
        <v/>
      </c>
      <c r="DP129">
        <v>0</v>
      </c>
      <c r="DQ129">
        <v>0</v>
      </c>
      <c r="DS129" t="str">
        <f>IFERROR(VLOOKUP(DR129,références!$A$2:$B$8,2,FALSE),"")</f>
        <v/>
      </c>
      <c r="DT129">
        <v>0</v>
      </c>
      <c r="DU129">
        <v>0</v>
      </c>
      <c r="DW129" t="str">
        <f>IFERROR(VLOOKUP(DV129,références!$A$2:$B$8,2,FALSE),"")</f>
        <v/>
      </c>
      <c r="DX129">
        <v>0</v>
      </c>
      <c r="DY129">
        <v>0</v>
      </c>
      <c r="EA129" t="str">
        <f>IFERROR(VLOOKUP(DZ129,références!$A$2:$B$8,2,FALSE),"")</f>
        <v/>
      </c>
      <c r="EB129">
        <v>0</v>
      </c>
      <c r="EC129">
        <v>0</v>
      </c>
    </row>
    <row r="130" spans="1:133" x14ac:dyDescent="0.25">
      <c r="A130">
        <v>2872236</v>
      </c>
      <c r="B130">
        <v>36</v>
      </c>
      <c r="C130" t="s">
        <v>179</v>
      </c>
      <c r="D130" t="s">
        <v>184</v>
      </c>
      <c r="E130">
        <v>2</v>
      </c>
      <c r="F130">
        <v>10041318450005</v>
      </c>
      <c r="G130" t="str">
        <f>IFERROR(VLOOKUP(F130,références!$A$2:$B$8,2,FALSE),"")</f>
        <v/>
      </c>
      <c r="H130">
        <v>1</v>
      </c>
      <c r="I130">
        <v>12</v>
      </c>
      <c r="J130">
        <v>10041331730000</v>
      </c>
      <c r="K130" t="str">
        <f>IFERROR(VLOOKUP(J130,références!$A$2:$B$8,2,FALSE),"")</f>
        <v>Produit #2</v>
      </c>
      <c r="L130">
        <v>1</v>
      </c>
      <c r="M130">
        <v>15</v>
      </c>
      <c r="O130" t="str">
        <f>IFERROR(VLOOKUP(N130,références!$A$2:$B$8,2,FALSE),"")</f>
        <v/>
      </c>
      <c r="P130">
        <v>0</v>
      </c>
      <c r="Q130">
        <v>0</v>
      </c>
      <c r="S130" t="str">
        <f>IFERROR(VLOOKUP(R130,références!$A$2:$B$8,2,FALSE),"")</f>
        <v/>
      </c>
      <c r="T130">
        <v>0</v>
      </c>
      <c r="U130">
        <v>0</v>
      </c>
      <c r="W130" t="str">
        <f>IFERROR(VLOOKUP(V130,références!$A$2:$B$8,2,FALSE),"")</f>
        <v/>
      </c>
      <c r="X130">
        <v>0</v>
      </c>
      <c r="Y130">
        <v>0</v>
      </c>
      <c r="AA130" t="str">
        <f>IFERROR(VLOOKUP(Z130,références!$A$2:$B$8,2,FALSE),"")</f>
        <v/>
      </c>
      <c r="AB130">
        <v>0</v>
      </c>
      <c r="AC130">
        <v>0</v>
      </c>
      <c r="AE130" t="str">
        <f>IFERROR(VLOOKUP(AD130,références!$A$2:$B$8,2,FALSE),"")</f>
        <v/>
      </c>
      <c r="AF130">
        <v>0</v>
      </c>
      <c r="AG130">
        <v>0</v>
      </c>
      <c r="AI130" t="str">
        <f>IFERROR(VLOOKUP(AH130,références!$A$2:$B$8,2,FALSE),"")</f>
        <v/>
      </c>
      <c r="AJ130">
        <v>0</v>
      </c>
      <c r="AK130">
        <v>0</v>
      </c>
      <c r="AM130" t="str">
        <f>IFERROR(VLOOKUP(AL130,références!$A$2:$B$8,2,FALSE),"")</f>
        <v/>
      </c>
      <c r="AN130">
        <v>0</v>
      </c>
      <c r="AO130">
        <v>0</v>
      </c>
      <c r="AQ130" t="str">
        <f>IFERROR(VLOOKUP(AP130,références!$A$2:$B$8,2,FALSE),"")</f>
        <v/>
      </c>
      <c r="AR130">
        <v>0</v>
      </c>
      <c r="AS130">
        <v>0</v>
      </c>
      <c r="AU130" t="str">
        <f>IFERROR(VLOOKUP(AT130,références!$A$2:$B$8,2,FALSE),"")</f>
        <v/>
      </c>
      <c r="AV130">
        <v>0</v>
      </c>
      <c r="AW130">
        <v>0</v>
      </c>
      <c r="AY130" t="str">
        <f>IFERROR(VLOOKUP(AX130,références!$A$2:$B$8,2,FALSE),"")</f>
        <v/>
      </c>
      <c r="AZ130">
        <v>0</v>
      </c>
      <c r="BA130">
        <v>0</v>
      </c>
      <c r="BC130" t="str">
        <f>IFERROR(VLOOKUP(BB130,références!$A$2:$B$8,2,FALSE),"")</f>
        <v/>
      </c>
      <c r="BD130">
        <v>0</v>
      </c>
      <c r="BE130">
        <v>0</v>
      </c>
      <c r="BG130" t="str">
        <f>IFERROR(VLOOKUP(BF130,références!$A$2:$B$8,2,FALSE),"")</f>
        <v/>
      </c>
      <c r="BH130">
        <v>0</v>
      </c>
      <c r="BI130">
        <v>0</v>
      </c>
      <c r="BK130" t="str">
        <f>IFERROR(VLOOKUP(BJ130,références!$A$2:$B$8,2,FALSE),"")</f>
        <v/>
      </c>
      <c r="BL130">
        <v>0</v>
      </c>
      <c r="BM130">
        <v>0</v>
      </c>
      <c r="BO130" t="str">
        <f>IFERROR(VLOOKUP(BN130,références!$A$2:$B$8,2,FALSE),"")</f>
        <v/>
      </c>
      <c r="BP130">
        <v>0</v>
      </c>
      <c r="BQ130">
        <v>0</v>
      </c>
      <c r="BS130" t="str">
        <f>IFERROR(VLOOKUP(BR130,références!$A$2:$B$8,2,FALSE),"")</f>
        <v/>
      </c>
      <c r="BT130">
        <v>0</v>
      </c>
      <c r="BU130">
        <v>0</v>
      </c>
      <c r="BW130" t="str">
        <f>IFERROR(VLOOKUP(BV130,références!$A$2:$B$8,2,FALSE),"")</f>
        <v/>
      </c>
      <c r="BX130">
        <v>0</v>
      </c>
      <c r="BY130">
        <v>0</v>
      </c>
      <c r="CA130" t="str">
        <f>IFERROR(VLOOKUP(BZ130,références!$A$2:$B$8,2,FALSE),"")</f>
        <v/>
      </c>
      <c r="CB130">
        <v>0</v>
      </c>
      <c r="CC130">
        <v>0</v>
      </c>
      <c r="CE130" t="str">
        <f>IFERROR(VLOOKUP(CD130,références!$A$2:$B$8,2,FALSE),"")</f>
        <v/>
      </c>
      <c r="CF130">
        <v>0</v>
      </c>
      <c r="CG130">
        <v>0</v>
      </c>
      <c r="CI130" t="str">
        <f>IFERROR(VLOOKUP(CH130,références!$A$2:$B$8,2,FALSE),"")</f>
        <v/>
      </c>
      <c r="CJ130">
        <v>0</v>
      </c>
      <c r="CK130">
        <v>0</v>
      </c>
      <c r="CM130" t="str">
        <f>IFERROR(VLOOKUP(CL130,références!$A$2:$B$8,2,FALSE),"")</f>
        <v/>
      </c>
      <c r="CN130">
        <v>0</v>
      </c>
      <c r="CO130">
        <v>0</v>
      </c>
      <c r="CQ130" t="str">
        <f>IFERROR(VLOOKUP(CP130,références!$A$2:$B$8,2,FALSE),"")</f>
        <v/>
      </c>
      <c r="CR130">
        <v>0</v>
      </c>
      <c r="CS130">
        <v>0</v>
      </c>
      <c r="CU130" t="str">
        <f>IFERROR(VLOOKUP(CT130,références!$A$2:$B$8,2,FALSE),"")</f>
        <v/>
      </c>
      <c r="CV130">
        <v>0</v>
      </c>
      <c r="CW130">
        <v>0</v>
      </c>
      <c r="CY130" t="str">
        <f>IFERROR(VLOOKUP(CX130,références!$A$2:$B$8,2,FALSE),"")</f>
        <v/>
      </c>
      <c r="CZ130">
        <v>0</v>
      </c>
      <c r="DA130">
        <v>0</v>
      </c>
      <c r="DC130" t="str">
        <f>IFERROR(VLOOKUP(DB130,références!$A$2:$B$8,2,FALSE),"")</f>
        <v/>
      </c>
      <c r="DD130">
        <v>0</v>
      </c>
      <c r="DE130">
        <v>0</v>
      </c>
      <c r="DG130" t="str">
        <f>IFERROR(VLOOKUP(DF130,références!$A$2:$B$8,2,FALSE),"")</f>
        <v/>
      </c>
      <c r="DH130">
        <v>0</v>
      </c>
      <c r="DI130">
        <v>0</v>
      </c>
      <c r="DK130" t="str">
        <f>IFERROR(VLOOKUP(DJ130,références!$A$2:$B$8,2,FALSE),"")</f>
        <v/>
      </c>
      <c r="DL130">
        <v>0</v>
      </c>
      <c r="DM130">
        <v>0</v>
      </c>
      <c r="DO130" t="str">
        <f>IFERROR(VLOOKUP(DN130,références!$A$2:$B$8,2,FALSE),"")</f>
        <v/>
      </c>
      <c r="DP130">
        <v>0</v>
      </c>
      <c r="DQ130">
        <v>0</v>
      </c>
      <c r="DS130" t="str">
        <f>IFERROR(VLOOKUP(DR130,références!$A$2:$B$8,2,FALSE),"")</f>
        <v/>
      </c>
      <c r="DT130">
        <v>0</v>
      </c>
      <c r="DU130">
        <v>0</v>
      </c>
      <c r="DW130" t="str">
        <f>IFERROR(VLOOKUP(DV130,références!$A$2:$B$8,2,FALSE),"")</f>
        <v/>
      </c>
      <c r="DX130">
        <v>0</v>
      </c>
      <c r="DY130">
        <v>0</v>
      </c>
      <c r="EA130" t="str">
        <f>IFERROR(VLOOKUP(DZ130,références!$A$2:$B$8,2,FALSE),"")</f>
        <v/>
      </c>
      <c r="EB130">
        <v>0</v>
      </c>
      <c r="EC130">
        <v>0</v>
      </c>
    </row>
    <row r="131" spans="1:133" x14ac:dyDescent="0.25">
      <c r="A131">
        <v>2872155</v>
      </c>
      <c r="B131">
        <v>68</v>
      </c>
      <c r="C131" t="s">
        <v>179</v>
      </c>
      <c r="D131" t="s">
        <v>184</v>
      </c>
      <c r="E131">
        <v>1</v>
      </c>
      <c r="F131">
        <v>10041316900001</v>
      </c>
      <c r="G131" t="str">
        <f>IFERROR(VLOOKUP(F131,références!$A$2:$B$8,2,FALSE),"")</f>
        <v/>
      </c>
      <c r="H131">
        <v>1</v>
      </c>
      <c r="I131">
        <v>59</v>
      </c>
      <c r="K131" t="str">
        <f>IFERROR(VLOOKUP(J131,références!$A$2:$B$8,2,FALSE),"")</f>
        <v/>
      </c>
      <c r="L131">
        <v>0</v>
      </c>
      <c r="M131">
        <v>0</v>
      </c>
      <c r="O131" t="str">
        <f>IFERROR(VLOOKUP(N131,références!$A$2:$B$8,2,FALSE),"")</f>
        <v/>
      </c>
      <c r="P131">
        <v>0</v>
      </c>
      <c r="Q131">
        <v>0</v>
      </c>
      <c r="S131" t="str">
        <f>IFERROR(VLOOKUP(R131,références!$A$2:$B$8,2,FALSE),"")</f>
        <v/>
      </c>
      <c r="T131">
        <v>0</v>
      </c>
      <c r="U131">
        <v>0</v>
      </c>
      <c r="W131" t="str">
        <f>IFERROR(VLOOKUP(V131,références!$A$2:$B$8,2,FALSE),"")</f>
        <v/>
      </c>
      <c r="X131">
        <v>0</v>
      </c>
      <c r="Y131">
        <v>0</v>
      </c>
      <c r="AA131" t="str">
        <f>IFERROR(VLOOKUP(Z131,références!$A$2:$B$8,2,FALSE),"")</f>
        <v/>
      </c>
      <c r="AB131">
        <v>0</v>
      </c>
      <c r="AC131">
        <v>0</v>
      </c>
      <c r="AE131" t="str">
        <f>IFERROR(VLOOKUP(AD131,références!$A$2:$B$8,2,FALSE),"")</f>
        <v/>
      </c>
      <c r="AF131">
        <v>0</v>
      </c>
      <c r="AG131">
        <v>0</v>
      </c>
      <c r="AI131" t="str">
        <f>IFERROR(VLOOKUP(AH131,références!$A$2:$B$8,2,FALSE),"")</f>
        <v/>
      </c>
      <c r="AJ131">
        <v>0</v>
      </c>
      <c r="AK131">
        <v>0</v>
      </c>
      <c r="AM131" t="str">
        <f>IFERROR(VLOOKUP(AL131,références!$A$2:$B$8,2,FALSE),"")</f>
        <v/>
      </c>
      <c r="AN131">
        <v>0</v>
      </c>
      <c r="AO131">
        <v>0</v>
      </c>
      <c r="AQ131" t="str">
        <f>IFERROR(VLOOKUP(AP131,références!$A$2:$B$8,2,FALSE),"")</f>
        <v/>
      </c>
      <c r="AR131">
        <v>0</v>
      </c>
      <c r="AS131">
        <v>0</v>
      </c>
      <c r="AU131" t="str">
        <f>IFERROR(VLOOKUP(AT131,références!$A$2:$B$8,2,FALSE),"")</f>
        <v/>
      </c>
      <c r="AV131">
        <v>0</v>
      </c>
      <c r="AW131">
        <v>0</v>
      </c>
      <c r="AY131" t="str">
        <f>IFERROR(VLOOKUP(AX131,références!$A$2:$B$8,2,FALSE),"")</f>
        <v/>
      </c>
      <c r="AZ131">
        <v>0</v>
      </c>
      <c r="BA131">
        <v>0</v>
      </c>
      <c r="BC131" t="str">
        <f>IFERROR(VLOOKUP(BB131,références!$A$2:$B$8,2,FALSE),"")</f>
        <v/>
      </c>
      <c r="BD131">
        <v>0</v>
      </c>
      <c r="BE131">
        <v>0</v>
      </c>
      <c r="BG131" t="str">
        <f>IFERROR(VLOOKUP(BF131,références!$A$2:$B$8,2,FALSE),"")</f>
        <v/>
      </c>
      <c r="BH131">
        <v>0</v>
      </c>
      <c r="BI131">
        <v>0</v>
      </c>
      <c r="BK131" t="str">
        <f>IFERROR(VLOOKUP(BJ131,références!$A$2:$B$8,2,FALSE),"")</f>
        <v/>
      </c>
      <c r="BL131">
        <v>0</v>
      </c>
      <c r="BM131">
        <v>0</v>
      </c>
      <c r="BO131" t="str">
        <f>IFERROR(VLOOKUP(BN131,références!$A$2:$B$8,2,FALSE),"")</f>
        <v/>
      </c>
      <c r="BP131">
        <v>0</v>
      </c>
      <c r="BQ131">
        <v>0</v>
      </c>
      <c r="BS131" t="str">
        <f>IFERROR(VLOOKUP(BR131,références!$A$2:$B$8,2,FALSE),"")</f>
        <v/>
      </c>
      <c r="BT131">
        <v>0</v>
      </c>
      <c r="BU131">
        <v>0</v>
      </c>
      <c r="BW131" t="str">
        <f>IFERROR(VLOOKUP(BV131,références!$A$2:$B$8,2,FALSE),"")</f>
        <v/>
      </c>
      <c r="BX131">
        <v>0</v>
      </c>
      <c r="BY131">
        <v>0</v>
      </c>
      <c r="CA131" t="str">
        <f>IFERROR(VLOOKUP(BZ131,références!$A$2:$B$8,2,FALSE),"")</f>
        <v/>
      </c>
      <c r="CB131">
        <v>0</v>
      </c>
      <c r="CC131">
        <v>0</v>
      </c>
      <c r="CE131" t="str">
        <f>IFERROR(VLOOKUP(CD131,références!$A$2:$B$8,2,FALSE),"")</f>
        <v/>
      </c>
      <c r="CF131">
        <v>0</v>
      </c>
      <c r="CG131">
        <v>0</v>
      </c>
      <c r="CI131" t="str">
        <f>IFERROR(VLOOKUP(CH131,références!$A$2:$B$8,2,FALSE),"")</f>
        <v/>
      </c>
      <c r="CJ131">
        <v>0</v>
      </c>
      <c r="CK131">
        <v>0</v>
      </c>
      <c r="CM131" t="str">
        <f>IFERROR(VLOOKUP(CL131,références!$A$2:$B$8,2,FALSE),"")</f>
        <v/>
      </c>
      <c r="CN131">
        <v>0</v>
      </c>
      <c r="CO131">
        <v>0</v>
      </c>
      <c r="CQ131" t="str">
        <f>IFERROR(VLOOKUP(CP131,références!$A$2:$B$8,2,FALSE),"")</f>
        <v/>
      </c>
      <c r="CR131">
        <v>0</v>
      </c>
      <c r="CS131">
        <v>0</v>
      </c>
      <c r="CU131" t="str">
        <f>IFERROR(VLOOKUP(CT131,références!$A$2:$B$8,2,FALSE),"")</f>
        <v/>
      </c>
      <c r="CV131">
        <v>0</v>
      </c>
      <c r="CW131">
        <v>0</v>
      </c>
      <c r="CY131" t="str">
        <f>IFERROR(VLOOKUP(CX131,références!$A$2:$B$8,2,FALSE),"")</f>
        <v/>
      </c>
      <c r="CZ131">
        <v>0</v>
      </c>
      <c r="DA131">
        <v>0</v>
      </c>
      <c r="DC131" t="str">
        <f>IFERROR(VLOOKUP(DB131,références!$A$2:$B$8,2,FALSE),"")</f>
        <v/>
      </c>
      <c r="DD131">
        <v>0</v>
      </c>
      <c r="DE131">
        <v>0</v>
      </c>
      <c r="DG131" t="str">
        <f>IFERROR(VLOOKUP(DF131,références!$A$2:$B$8,2,FALSE),"")</f>
        <v/>
      </c>
      <c r="DH131">
        <v>0</v>
      </c>
      <c r="DI131">
        <v>0</v>
      </c>
      <c r="DK131" t="str">
        <f>IFERROR(VLOOKUP(DJ131,références!$A$2:$B$8,2,FALSE),"")</f>
        <v/>
      </c>
      <c r="DL131">
        <v>0</v>
      </c>
      <c r="DM131">
        <v>0</v>
      </c>
      <c r="DO131" t="str">
        <f>IFERROR(VLOOKUP(DN131,références!$A$2:$B$8,2,FALSE),"")</f>
        <v/>
      </c>
      <c r="DP131">
        <v>0</v>
      </c>
      <c r="DQ131">
        <v>0</v>
      </c>
      <c r="DS131" t="str">
        <f>IFERROR(VLOOKUP(DR131,références!$A$2:$B$8,2,FALSE),"")</f>
        <v/>
      </c>
      <c r="DT131">
        <v>0</v>
      </c>
      <c r="DU131">
        <v>0</v>
      </c>
      <c r="DW131" t="str">
        <f>IFERROR(VLOOKUP(DV131,références!$A$2:$B$8,2,FALSE),"")</f>
        <v/>
      </c>
      <c r="DX131">
        <v>0</v>
      </c>
      <c r="DY131">
        <v>0</v>
      </c>
      <c r="EA131" t="str">
        <f>IFERROR(VLOOKUP(DZ131,références!$A$2:$B$8,2,FALSE),"")</f>
        <v/>
      </c>
      <c r="EB131">
        <v>0</v>
      </c>
      <c r="EC131">
        <v>0</v>
      </c>
    </row>
    <row r="132" spans="1:133" x14ac:dyDescent="0.25">
      <c r="A132">
        <v>2872071</v>
      </c>
      <c r="B132">
        <v>112</v>
      </c>
      <c r="C132" t="s">
        <v>179</v>
      </c>
      <c r="D132" t="s">
        <v>184</v>
      </c>
      <c r="E132">
        <v>4</v>
      </c>
      <c r="F132">
        <v>10041327410000</v>
      </c>
      <c r="G132" t="str">
        <f>IFERROR(VLOOKUP(F132,références!$A$2:$B$8,2,FALSE),"")</f>
        <v/>
      </c>
      <c r="H132">
        <v>1</v>
      </c>
      <c r="I132">
        <v>75</v>
      </c>
      <c r="J132">
        <v>10041299490005</v>
      </c>
      <c r="K132" t="str">
        <f>IFERROR(VLOOKUP(J132,références!$A$2:$B$8,2,FALSE),"")</f>
        <v/>
      </c>
      <c r="L132">
        <v>1</v>
      </c>
      <c r="M132">
        <v>12</v>
      </c>
      <c r="N132">
        <v>10041299520005</v>
      </c>
      <c r="O132" t="str">
        <f>IFERROR(VLOOKUP(N132,références!$A$2:$B$8,2,FALSE),"")</f>
        <v/>
      </c>
      <c r="P132">
        <v>1</v>
      </c>
      <c r="Q132">
        <v>12</v>
      </c>
      <c r="R132">
        <v>10011317360000</v>
      </c>
      <c r="S132" t="str">
        <f>IFERROR(VLOOKUP(R132,références!$A$2:$B$8,2,FALSE),"")</f>
        <v/>
      </c>
      <c r="T132">
        <v>1</v>
      </c>
      <c r="U132">
        <v>4</v>
      </c>
      <c r="W132" t="str">
        <f>IFERROR(VLOOKUP(V132,références!$A$2:$B$8,2,FALSE),"")</f>
        <v/>
      </c>
      <c r="X132">
        <v>0</v>
      </c>
      <c r="Y132">
        <v>0</v>
      </c>
      <c r="AA132" t="str">
        <f>IFERROR(VLOOKUP(Z132,références!$A$2:$B$8,2,FALSE),"")</f>
        <v/>
      </c>
      <c r="AB132">
        <v>0</v>
      </c>
      <c r="AC132">
        <v>0</v>
      </c>
      <c r="AE132" t="str">
        <f>IFERROR(VLOOKUP(AD132,références!$A$2:$B$8,2,FALSE),"")</f>
        <v/>
      </c>
      <c r="AF132">
        <v>0</v>
      </c>
      <c r="AG132">
        <v>0</v>
      </c>
      <c r="AI132" t="str">
        <f>IFERROR(VLOOKUP(AH132,références!$A$2:$B$8,2,FALSE),"")</f>
        <v/>
      </c>
      <c r="AJ132">
        <v>0</v>
      </c>
      <c r="AK132">
        <v>0</v>
      </c>
      <c r="AM132" t="str">
        <f>IFERROR(VLOOKUP(AL132,références!$A$2:$B$8,2,FALSE),"")</f>
        <v/>
      </c>
      <c r="AN132">
        <v>0</v>
      </c>
      <c r="AO132">
        <v>0</v>
      </c>
      <c r="AQ132" t="str">
        <f>IFERROR(VLOOKUP(AP132,références!$A$2:$B$8,2,FALSE),"")</f>
        <v/>
      </c>
      <c r="AR132">
        <v>0</v>
      </c>
      <c r="AS132">
        <v>0</v>
      </c>
      <c r="AU132" t="str">
        <f>IFERROR(VLOOKUP(AT132,références!$A$2:$B$8,2,FALSE),"")</f>
        <v/>
      </c>
      <c r="AV132">
        <v>0</v>
      </c>
      <c r="AW132">
        <v>0</v>
      </c>
      <c r="AY132" t="str">
        <f>IFERROR(VLOOKUP(AX132,références!$A$2:$B$8,2,FALSE),"")</f>
        <v/>
      </c>
      <c r="AZ132">
        <v>0</v>
      </c>
      <c r="BA132">
        <v>0</v>
      </c>
      <c r="BC132" t="str">
        <f>IFERROR(VLOOKUP(BB132,références!$A$2:$B$8,2,FALSE),"")</f>
        <v/>
      </c>
      <c r="BD132">
        <v>0</v>
      </c>
      <c r="BE132">
        <v>0</v>
      </c>
      <c r="BG132" t="str">
        <f>IFERROR(VLOOKUP(BF132,références!$A$2:$B$8,2,FALSE),"")</f>
        <v/>
      </c>
      <c r="BH132">
        <v>0</v>
      </c>
      <c r="BI132">
        <v>0</v>
      </c>
      <c r="BK132" t="str">
        <f>IFERROR(VLOOKUP(BJ132,références!$A$2:$B$8,2,FALSE),"")</f>
        <v/>
      </c>
      <c r="BL132">
        <v>0</v>
      </c>
      <c r="BM132">
        <v>0</v>
      </c>
      <c r="BO132" t="str">
        <f>IFERROR(VLOOKUP(BN132,références!$A$2:$B$8,2,FALSE),"")</f>
        <v/>
      </c>
      <c r="BP132">
        <v>0</v>
      </c>
      <c r="BQ132">
        <v>0</v>
      </c>
      <c r="BS132" t="str">
        <f>IFERROR(VLOOKUP(BR132,références!$A$2:$B$8,2,FALSE),"")</f>
        <v/>
      </c>
      <c r="BT132">
        <v>0</v>
      </c>
      <c r="BU132">
        <v>0</v>
      </c>
      <c r="BW132" t="str">
        <f>IFERROR(VLOOKUP(BV132,références!$A$2:$B$8,2,FALSE),"")</f>
        <v/>
      </c>
      <c r="BX132">
        <v>0</v>
      </c>
      <c r="BY132">
        <v>0</v>
      </c>
      <c r="CA132" t="str">
        <f>IFERROR(VLOOKUP(BZ132,références!$A$2:$B$8,2,FALSE),"")</f>
        <v/>
      </c>
      <c r="CB132">
        <v>0</v>
      </c>
      <c r="CC132">
        <v>0</v>
      </c>
      <c r="CE132" t="str">
        <f>IFERROR(VLOOKUP(CD132,références!$A$2:$B$8,2,FALSE),"")</f>
        <v/>
      </c>
      <c r="CF132">
        <v>0</v>
      </c>
      <c r="CG132">
        <v>0</v>
      </c>
      <c r="CI132" t="str">
        <f>IFERROR(VLOOKUP(CH132,références!$A$2:$B$8,2,FALSE),"")</f>
        <v/>
      </c>
      <c r="CJ132">
        <v>0</v>
      </c>
      <c r="CK132">
        <v>0</v>
      </c>
      <c r="CM132" t="str">
        <f>IFERROR(VLOOKUP(CL132,références!$A$2:$B$8,2,FALSE),"")</f>
        <v/>
      </c>
      <c r="CN132">
        <v>0</v>
      </c>
      <c r="CO132">
        <v>0</v>
      </c>
      <c r="CQ132" t="str">
        <f>IFERROR(VLOOKUP(CP132,références!$A$2:$B$8,2,FALSE),"")</f>
        <v/>
      </c>
      <c r="CR132">
        <v>0</v>
      </c>
      <c r="CS132">
        <v>0</v>
      </c>
      <c r="CU132" t="str">
        <f>IFERROR(VLOOKUP(CT132,références!$A$2:$B$8,2,FALSE),"")</f>
        <v/>
      </c>
      <c r="CV132">
        <v>0</v>
      </c>
      <c r="CW132">
        <v>0</v>
      </c>
      <c r="CY132" t="str">
        <f>IFERROR(VLOOKUP(CX132,références!$A$2:$B$8,2,FALSE),"")</f>
        <v/>
      </c>
      <c r="CZ132">
        <v>0</v>
      </c>
      <c r="DA132">
        <v>0</v>
      </c>
      <c r="DC132" t="str">
        <f>IFERROR(VLOOKUP(DB132,références!$A$2:$B$8,2,FALSE),"")</f>
        <v/>
      </c>
      <c r="DD132">
        <v>0</v>
      </c>
      <c r="DE132">
        <v>0</v>
      </c>
      <c r="DG132" t="str">
        <f>IFERROR(VLOOKUP(DF132,références!$A$2:$B$8,2,FALSE),"")</f>
        <v/>
      </c>
      <c r="DH132">
        <v>0</v>
      </c>
      <c r="DI132">
        <v>0</v>
      </c>
      <c r="DK132" t="str">
        <f>IFERROR(VLOOKUP(DJ132,références!$A$2:$B$8,2,FALSE),"")</f>
        <v/>
      </c>
      <c r="DL132">
        <v>0</v>
      </c>
      <c r="DM132">
        <v>0</v>
      </c>
      <c r="DO132" t="str">
        <f>IFERROR(VLOOKUP(DN132,références!$A$2:$B$8,2,FALSE),"")</f>
        <v/>
      </c>
      <c r="DP132">
        <v>0</v>
      </c>
      <c r="DQ132">
        <v>0</v>
      </c>
      <c r="DS132" t="str">
        <f>IFERROR(VLOOKUP(DR132,références!$A$2:$B$8,2,FALSE),"")</f>
        <v/>
      </c>
      <c r="DT132">
        <v>0</v>
      </c>
      <c r="DU132">
        <v>0</v>
      </c>
      <c r="DW132" t="str">
        <f>IFERROR(VLOOKUP(DV132,références!$A$2:$B$8,2,FALSE),"")</f>
        <v/>
      </c>
      <c r="DX132">
        <v>0</v>
      </c>
      <c r="DY132">
        <v>0</v>
      </c>
      <c r="EA132" t="str">
        <f>IFERROR(VLOOKUP(DZ132,références!$A$2:$B$8,2,FALSE),"")</f>
        <v/>
      </c>
      <c r="EB132">
        <v>0</v>
      </c>
      <c r="EC132">
        <v>0</v>
      </c>
    </row>
    <row r="133" spans="1:133" x14ac:dyDescent="0.25">
      <c r="A133">
        <v>2872068</v>
      </c>
      <c r="B133">
        <v>29</v>
      </c>
      <c r="C133" t="s">
        <v>179</v>
      </c>
      <c r="D133" t="s">
        <v>184</v>
      </c>
      <c r="E133">
        <v>1</v>
      </c>
      <c r="F133">
        <v>10041318430000</v>
      </c>
      <c r="G133" t="str">
        <f>IFERROR(VLOOKUP(F133,références!$A$2:$B$8,2,FALSE),"")</f>
        <v>Produit #7</v>
      </c>
      <c r="H133">
        <v>1</v>
      </c>
      <c r="I133">
        <v>20</v>
      </c>
      <c r="K133" t="str">
        <f>IFERROR(VLOOKUP(J133,références!$A$2:$B$8,2,FALSE),"")</f>
        <v/>
      </c>
      <c r="L133">
        <v>0</v>
      </c>
      <c r="M133">
        <v>0</v>
      </c>
      <c r="O133" t="str">
        <f>IFERROR(VLOOKUP(N133,références!$A$2:$B$8,2,FALSE),"")</f>
        <v/>
      </c>
      <c r="P133">
        <v>0</v>
      </c>
      <c r="Q133">
        <v>0</v>
      </c>
      <c r="S133" t="str">
        <f>IFERROR(VLOOKUP(R133,références!$A$2:$B$8,2,FALSE),"")</f>
        <v/>
      </c>
      <c r="T133">
        <v>0</v>
      </c>
      <c r="U133">
        <v>0</v>
      </c>
      <c r="W133" t="str">
        <f>IFERROR(VLOOKUP(V133,références!$A$2:$B$8,2,FALSE),"")</f>
        <v/>
      </c>
      <c r="X133">
        <v>0</v>
      </c>
      <c r="Y133">
        <v>0</v>
      </c>
      <c r="AA133" t="str">
        <f>IFERROR(VLOOKUP(Z133,références!$A$2:$B$8,2,FALSE),"")</f>
        <v/>
      </c>
      <c r="AB133">
        <v>0</v>
      </c>
      <c r="AC133">
        <v>0</v>
      </c>
      <c r="AE133" t="str">
        <f>IFERROR(VLOOKUP(AD133,références!$A$2:$B$8,2,FALSE),"")</f>
        <v/>
      </c>
      <c r="AF133">
        <v>0</v>
      </c>
      <c r="AG133">
        <v>0</v>
      </c>
      <c r="AI133" t="str">
        <f>IFERROR(VLOOKUP(AH133,références!$A$2:$B$8,2,FALSE),"")</f>
        <v/>
      </c>
      <c r="AJ133">
        <v>0</v>
      </c>
      <c r="AK133">
        <v>0</v>
      </c>
      <c r="AM133" t="str">
        <f>IFERROR(VLOOKUP(AL133,références!$A$2:$B$8,2,FALSE),"")</f>
        <v/>
      </c>
      <c r="AN133">
        <v>0</v>
      </c>
      <c r="AO133">
        <v>0</v>
      </c>
      <c r="AQ133" t="str">
        <f>IFERROR(VLOOKUP(AP133,références!$A$2:$B$8,2,FALSE),"")</f>
        <v/>
      </c>
      <c r="AR133">
        <v>0</v>
      </c>
      <c r="AS133">
        <v>0</v>
      </c>
      <c r="AU133" t="str">
        <f>IFERROR(VLOOKUP(AT133,références!$A$2:$B$8,2,FALSE),"")</f>
        <v/>
      </c>
      <c r="AV133">
        <v>0</v>
      </c>
      <c r="AW133">
        <v>0</v>
      </c>
      <c r="AY133" t="str">
        <f>IFERROR(VLOOKUP(AX133,références!$A$2:$B$8,2,FALSE),"")</f>
        <v/>
      </c>
      <c r="AZ133">
        <v>0</v>
      </c>
      <c r="BA133">
        <v>0</v>
      </c>
      <c r="BC133" t="str">
        <f>IFERROR(VLOOKUP(BB133,références!$A$2:$B$8,2,FALSE),"")</f>
        <v/>
      </c>
      <c r="BD133">
        <v>0</v>
      </c>
      <c r="BE133">
        <v>0</v>
      </c>
      <c r="BG133" t="str">
        <f>IFERROR(VLOOKUP(BF133,références!$A$2:$B$8,2,FALSE),"")</f>
        <v/>
      </c>
      <c r="BH133">
        <v>0</v>
      </c>
      <c r="BI133">
        <v>0</v>
      </c>
      <c r="BK133" t="str">
        <f>IFERROR(VLOOKUP(BJ133,références!$A$2:$B$8,2,FALSE),"")</f>
        <v/>
      </c>
      <c r="BL133">
        <v>0</v>
      </c>
      <c r="BM133">
        <v>0</v>
      </c>
      <c r="BO133" t="str">
        <f>IFERROR(VLOOKUP(BN133,références!$A$2:$B$8,2,FALSE),"")</f>
        <v/>
      </c>
      <c r="BP133">
        <v>0</v>
      </c>
      <c r="BQ133">
        <v>0</v>
      </c>
      <c r="BS133" t="str">
        <f>IFERROR(VLOOKUP(BR133,références!$A$2:$B$8,2,FALSE),"")</f>
        <v/>
      </c>
      <c r="BT133">
        <v>0</v>
      </c>
      <c r="BU133">
        <v>0</v>
      </c>
      <c r="BW133" t="str">
        <f>IFERROR(VLOOKUP(BV133,références!$A$2:$B$8,2,FALSE),"")</f>
        <v/>
      </c>
      <c r="BX133">
        <v>0</v>
      </c>
      <c r="BY133">
        <v>0</v>
      </c>
      <c r="CA133" t="str">
        <f>IFERROR(VLOOKUP(BZ133,références!$A$2:$B$8,2,FALSE),"")</f>
        <v/>
      </c>
      <c r="CB133">
        <v>0</v>
      </c>
      <c r="CC133">
        <v>0</v>
      </c>
      <c r="CE133" t="str">
        <f>IFERROR(VLOOKUP(CD133,références!$A$2:$B$8,2,FALSE),"")</f>
        <v/>
      </c>
      <c r="CF133">
        <v>0</v>
      </c>
      <c r="CG133">
        <v>0</v>
      </c>
      <c r="CI133" t="str">
        <f>IFERROR(VLOOKUP(CH133,références!$A$2:$B$8,2,FALSE),"")</f>
        <v/>
      </c>
      <c r="CJ133">
        <v>0</v>
      </c>
      <c r="CK133">
        <v>0</v>
      </c>
      <c r="CM133" t="str">
        <f>IFERROR(VLOOKUP(CL133,références!$A$2:$B$8,2,FALSE),"")</f>
        <v/>
      </c>
      <c r="CN133">
        <v>0</v>
      </c>
      <c r="CO133">
        <v>0</v>
      </c>
      <c r="CQ133" t="str">
        <f>IFERROR(VLOOKUP(CP133,références!$A$2:$B$8,2,FALSE),"")</f>
        <v/>
      </c>
      <c r="CR133">
        <v>0</v>
      </c>
      <c r="CS133">
        <v>0</v>
      </c>
      <c r="CU133" t="str">
        <f>IFERROR(VLOOKUP(CT133,références!$A$2:$B$8,2,FALSE),"")</f>
        <v/>
      </c>
      <c r="CV133">
        <v>0</v>
      </c>
      <c r="CW133">
        <v>0</v>
      </c>
      <c r="CY133" t="str">
        <f>IFERROR(VLOOKUP(CX133,références!$A$2:$B$8,2,FALSE),"")</f>
        <v/>
      </c>
      <c r="CZ133">
        <v>0</v>
      </c>
      <c r="DA133">
        <v>0</v>
      </c>
      <c r="DC133" t="str">
        <f>IFERROR(VLOOKUP(DB133,références!$A$2:$B$8,2,FALSE),"")</f>
        <v/>
      </c>
      <c r="DD133">
        <v>0</v>
      </c>
      <c r="DE133">
        <v>0</v>
      </c>
      <c r="DG133" t="str">
        <f>IFERROR(VLOOKUP(DF133,références!$A$2:$B$8,2,FALSE),"")</f>
        <v/>
      </c>
      <c r="DH133">
        <v>0</v>
      </c>
      <c r="DI133">
        <v>0</v>
      </c>
      <c r="DK133" t="str">
        <f>IFERROR(VLOOKUP(DJ133,références!$A$2:$B$8,2,FALSE),"")</f>
        <v/>
      </c>
      <c r="DL133">
        <v>0</v>
      </c>
      <c r="DM133">
        <v>0</v>
      </c>
      <c r="DO133" t="str">
        <f>IFERROR(VLOOKUP(DN133,références!$A$2:$B$8,2,FALSE),"")</f>
        <v/>
      </c>
      <c r="DP133">
        <v>0</v>
      </c>
      <c r="DQ133">
        <v>0</v>
      </c>
      <c r="DS133" t="str">
        <f>IFERROR(VLOOKUP(DR133,références!$A$2:$B$8,2,FALSE),"")</f>
        <v/>
      </c>
      <c r="DT133">
        <v>0</v>
      </c>
      <c r="DU133">
        <v>0</v>
      </c>
      <c r="DW133" t="str">
        <f>IFERROR(VLOOKUP(DV133,références!$A$2:$B$8,2,FALSE),"")</f>
        <v/>
      </c>
      <c r="DX133">
        <v>0</v>
      </c>
      <c r="DY133">
        <v>0</v>
      </c>
      <c r="EA133" t="str">
        <f>IFERROR(VLOOKUP(DZ133,références!$A$2:$B$8,2,FALSE),"")</f>
        <v/>
      </c>
      <c r="EB133">
        <v>0</v>
      </c>
      <c r="EC133">
        <v>0</v>
      </c>
    </row>
    <row r="134" spans="1:133" x14ac:dyDescent="0.25">
      <c r="A134">
        <v>2871999</v>
      </c>
      <c r="B134">
        <v>118</v>
      </c>
      <c r="C134" t="s">
        <v>179</v>
      </c>
      <c r="D134" t="s">
        <v>184</v>
      </c>
      <c r="E134">
        <v>2</v>
      </c>
      <c r="F134">
        <v>10041316890001</v>
      </c>
      <c r="G134" t="str">
        <f>IFERROR(VLOOKUP(F134,références!$A$2:$B$8,2,FALSE),"")</f>
        <v/>
      </c>
      <c r="H134">
        <v>1</v>
      </c>
      <c r="I134">
        <v>50</v>
      </c>
      <c r="J134">
        <v>10041316900001</v>
      </c>
      <c r="K134" t="str">
        <f>IFERROR(VLOOKUP(J134,références!$A$2:$B$8,2,FALSE),"")</f>
        <v/>
      </c>
      <c r="L134">
        <v>1</v>
      </c>
      <c r="M134">
        <v>59</v>
      </c>
      <c r="O134" t="str">
        <f>IFERROR(VLOOKUP(N134,références!$A$2:$B$8,2,FALSE),"")</f>
        <v/>
      </c>
      <c r="P134">
        <v>0</v>
      </c>
      <c r="Q134">
        <v>0</v>
      </c>
      <c r="S134" t="str">
        <f>IFERROR(VLOOKUP(R134,références!$A$2:$B$8,2,FALSE),"")</f>
        <v/>
      </c>
      <c r="T134">
        <v>0</v>
      </c>
      <c r="U134">
        <v>0</v>
      </c>
      <c r="W134" t="str">
        <f>IFERROR(VLOOKUP(V134,références!$A$2:$B$8,2,FALSE),"")</f>
        <v/>
      </c>
      <c r="X134">
        <v>0</v>
      </c>
      <c r="Y134">
        <v>0</v>
      </c>
      <c r="AA134" t="str">
        <f>IFERROR(VLOOKUP(Z134,références!$A$2:$B$8,2,FALSE),"")</f>
        <v/>
      </c>
      <c r="AB134">
        <v>0</v>
      </c>
      <c r="AC134">
        <v>0</v>
      </c>
      <c r="AE134" t="str">
        <f>IFERROR(VLOOKUP(AD134,références!$A$2:$B$8,2,FALSE),"")</f>
        <v/>
      </c>
      <c r="AF134">
        <v>0</v>
      </c>
      <c r="AG134">
        <v>0</v>
      </c>
      <c r="AI134" t="str">
        <f>IFERROR(VLOOKUP(AH134,références!$A$2:$B$8,2,FALSE),"")</f>
        <v/>
      </c>
      <c r="AJ134">
        <v>0</v>
      </c>
      <c r="AK134">
        <v>0</v>
      </c>
      <c r="AM134" t="str">
        <f>IFERROR(VLOOKUP(AL134,références!$A$2:$B$8,2,FALSE),"")</f>
        <v/>
      </c>
      <c r="AN134">
        <v>0</v>
      </c>
      <c r="AO134">
        <v>0</v>
      </c>
      <c r="AQ134" t="str">
        <f>IFERROR(VLOOKUP(AP134,références!$A$2:$B$8,2,FALSE),"")</f>
        <v/>
      </c>
      <c r="AR134">
        <v>0</v>
      </c>
      <c r="AS134">
        <v>0</v>
      </c>
      <c r="AU134" t="str">
        <f>IFERROR(VLOOKUP(AT134,références!$A$2:$B$8,2,FALSE),"")</f>
        <v/>
      </c>
      <c r="AV134">
        <v>0</v>
      </c>
      <c r="AW134">
        <v>0</v>
      </c>
      <c r="AY134" t="str">
        <f>IFERROR(VLOOKUP(AX134,références!$A$2:$B$8,2,FALSE),"")</f>
        <v/>
      </c>
      <c r="AZ134">
        <v>0</v>
      </c>
      <c r="BA134">
        <v>0</v>
      </c>
      <c r="BC134" t="str">
        <f>IFERROR(VLOOKUP(BB134,références!$A$2:$B$8,2,FALSE),"")</f>
        <v/>
      </c>
      <c r="BD134">
        <v>0</v>
      </c>
      <c r="BE134">
        <v>0</v>
      </c>
      <c r="BG134" t="str">
        <f>IFERROR(VLOOKUP(BF134,références!$A$2:$B$8,2,FALSE),"")</f>
        <v/>
      </c>
      <c r="BH134">
        <v>0</v>
      </c>
      <c r="BI134">
        <v>0</v>
      </c>
      <c r="BK134" t="str">
        <f>IFERROR(VLOOKUP(BJ134,références!$A$2:$B$8,2,FALSE),"")</f>
        <v/>
      </c>
      <c r="BL134">
        <v>0</v>
      </c>
      <c r="BM134">
        <v>0</v>
      </c>
      <c r="BO134" t="str">
        <f>IFERROR(VLOOKUP(BN134,références!$A$2:$B$8,2,FALSE),"")</f>
        <v/>
      </c>
      <c r="BP134">
        <v>0</v>
      </c>
      <c r="BQ134">
        <v>0</v>
      </c>
      <c r="BS134" t="str">
        <f>IFERROR(VLOOKUP(BR134,références!$A$2:$B$8,2,FALSE),"")</f>
        <v/>
      </c>
      <c r="BT134">
        <v>0</v>
      </c>
      <c r="BU134">
        <v>0</v>
      </c>
      <c r="BW134" t="str">
        <f>IFERROR(VLOOKUP(BV134,références!$A$2:$B$8,2,FALSE),"")</f>
        <v/>
      </c>
      <c r="BX134">
        <v>0</v>
      </c>
      <c r="BY134">
        <v>0</v>
      </c>
      <c r="CA134" t="str">
        <f>IFERROR(VLOOKUP(BZ134,références!$A$2:$B$8,2,FALSE),"")</f>
        <v/>
      </c>
      <c r="CB134">
        <v>0</v>
      </c>
      <c r="CC134">
        <v>0</v>
      </c>
      <c r="CE134" t="str">
        <f>IFERROR(VLOOKUP(CD134,références!$A$2:$B$8,2,FALSE),"")</f>
        <v/>
      </c>
      <c r="CF134">
        <v>0</v>
      </c>
      <c r="CG134">
        <v>0</v>
      </c>
      <c r="CI134" t="str">
        <f>IFERROR(VLOOKUP(CH134,références!$A$2:$B$8,2,FALSE),"")</f>
        <v/>
      </c>
      <c r="CJ134">
        <v>0</v>
      </c>
      <c r="CK134">
        <v>0</v>
      </c>
      <c r="CM134" t="str">
        <f>IFERROR(VLOOKUP(CL134,références!$A$2:$B$8,2,FALSE),"")</f>
        <v/>
      </c>
      <c r="CN134">
        <v>0</v>
      </c>
      <c r="CO134">
        <v>0</v>
      </c>
      <c r="CQ134" t="str">
        <f>IFERROR(VLOOKUP(CP134,références!$A$2:$B$8,2,FALSE),"")</f>
        <v/>
      </c>
      <c r="CR134">
        <v>0</v>
      </c>
      <c r="CS134">
        <v>0</v>
      </c>
      <c r="CU134" t="str">
        <f>IFERROR(VLOOKUP(CT134,références!$A$2:$B$8,2,FALSE),"")</f>
        <v/>
      </c>
      <c r="CV134">
        <v>0</v>
      </c>
      <c r="CW134">
        <v>0</v>
      </c>
      <c r="CY134" t="str">
        <f>IFERROR(VLOOKUP(CX134,références!$A$2:$B$8,2,FALSE),"")</f>
        <v/>
      </c>
      <c r="CZ134">
        <v>0</v>
      </c>
      <c r="DA134">
        <v>0</v>
      </c>
      <c r="DC134" t="str">
        <f>IFERROR(VLOOKUP(DB134,références!$A$2:$B$8,2,FALSE),"")</f>
        <v/>
      </c>
      <c r="DD134">
        <v>0</v>
      </c>
      <c r="DE134">
        <v>0</v>
      </c>
      <c r="DG134" t="str">
        <f>IFERROR(VLOOKUP(DF134,références!$A$2:$B$8,2,FALSE),"")</f>
        <v/>
      </c>
      <c r="DH134">
        <v>0</v>
      </c>
      <c r="DI134">
        <v>0</v>
      </c>
      <c r="DK134" t="str">
        <f>IFERROR(VLOOKUP(DJ134,références!$A$2:$B$8,2,FALSE),"")</f>
        <v/>
      </c>
      <c r="DL134">
        <v>0</v>
      </c>
      <c r="DM134">
        <v>0</v>
      </c>
      <c r="DO134" t="str">
        <f>IFERROR(VLOOKUP(DN134,références!$A$2:$B$8,2,FALSE),"")</f>
        <v/>
      </c>
      <c r="DP134">
        <v>0</v>
      </c>
      <c r="DQ134">
        <v>0</v>
      </c>
      <c r="DS134" t="str">
        <f>IFERROR(VLOOKUP(DR134,références!$A$2:$B$8,2,FALSE),"")</f>
        <v/>
      </c>
      <c r="DT134">
        <v>0</v>
      </c>
      <c r="DU134">
        <v>0</v>
      </c>
      <c r="DW134" t="str">
        <f>IFERROR(VLOOKUP(DV134,références!$A$2:$B$8,2,FALSE),"")</f>
        <v/>
      </c>
      <c r="DX134">
        <v>0</v>
      </c>
      <c r="DY134">
        <v>0</v>
      </c>
      <c r="EA134" t="str">
        <f>IFERROR(VLOOKUP(DZ134,références!$A$2:$B$8,2,FALSE),"")</f>
        <v/>
      </c>
      <c r="EB134">
        <v>0</v>
      </c>
      <c r="EC134">
        <v>0</v>
      </c>
    </row>
    <row r="135" spans="1:133" x14ac:dyDescent="0.25">
      <c r="A135">
        <v>2871882</v>
      </c>
      <c r="B135">
        <v>200</v>
      </c>
      <c r="C135" t="s">
        <v>179</v>
      </c>
      <c r="D135" t="s">
        <v>184</v>
      </c>
      <c r="E135">
        <v>2</v>
      </c>
      <c r="F135">
        <v>10011328370000</v>
      </c>
      <c r="G135" t="str">
        <f>IFERROR(VLOOKUP(F135,références!$A$2:$B$8,2,FALSE),"")</f>
        <v/>
      </c>
      <c r="H135">
        <v>5</v>
      </c>
      <c r="I135">
        <v>39</v>
      </c>
      <c r="J135">
        <v>10011312890000</v>
      </c>
      <c r="K135" t="str">
        <f>IFERROR(VLOOKUP(J135,références!$A$2:$B$8,2,FALSE),"")</f>
        <v/>
      </c>
      <c r="L135">
        <v>1</v>
      </c>
      <c r="M135">
        <v>5</v>
      </c>
      <c r="O135" t="str">
        <f>IFERROR(VLOOKUP(N135,références!$A$2:$B$8,2,FALSE),"")</f>
        <v/>
      </c>
      <c r="P135">
        <v>0</v>
      </c>
      <c r="Q135">
        <v>0</v>
      </c>
      <c r="S135" t="str">
        <f>IFERROR(VLOOKUP(R135,références!$A$2:$B$8,2,FALSE),"")</f>
        <v/>
      </c>
      <c r="T135">
        <v>0</v>
      </c>
      <c r="U135">
        <v>0</v>
      </c>
      <c r="W135" t="str">
        <f>IFERROR(VLOOKUP(V135,références!$A$2:$B$8,2,FALSE),"")</f>
        <v/>
      </c>
      <c r="X135">
        <v>0</v>
      </c>
      <c r="Y135">
        <v>0</v>
      </c>
      <c r="AA135" t="str">
        <f>IFERROR(VLOOKUP(Z135,références!$A$2:$B$8,2,FALSE),"")</f>
        <v/>
      </c>
      <c r="AB135">
        <v>0</v>
      </c>
      <c r="AC135">
        <v>0</v>
      </c>
      <c r="AE135" t="str">
        <f>IFERROR(VLOOKUP(AD135,références!$A$2:$B$8,2,FALSE),"")</f>
        <v/>
      </c>
      <c r="AF135">
        <v>0</v>
      </c>
      <c r="AG135">
        <v>0</v>
      </c>
      <c r="AI135" t="str">
        <f>IFERROR(VLOOKUP(AH135,références!$A$2:$B$8,2,FALSE),"")</f>
        <v/>
      </c>
      <c r="AJ135">
        <v>0</v>
      </c>
      <c r="AK135">
        <v>0</v>
      </c>
      <c r="AM135" t="str">
        <f>IFERROR(VLOOKUP(AL135,références!$A$2:$B$8,2,FALSE),"")</f>
        <v/>
      </c>
      <c r="AN135">
        <v>0</v>
      </c>
      <c r="AO135">
        <v>0</v>
      </c>
      <c r="AQ135" t="str">
        <f>IFERROR(VLOOKUP(AP135,références!$A$2:$B$8,2,FALSE),"")</f>
        <v/>
      </c>
      <c r="AR135">
        <v>0</v>
      </c>
      <c r="AS135">
        <v>0</v>
      </c>
      <c r="AU135" t="str">
        <f>IFERROR(VLOOKUP(AT135,références!$A$2:$B$8,2,FALSE),"")</f>
        <v/>
      </c>
      <c r="AV135">
        <v>0</v>
      </c>
      <c r="AW135">
        <v>0</v>
      </c>
      <c r="AY135" t="str">
        <f>IFERROR(VLOOKUP(AX135,références!$A$2:$B$8,2,FALSE),"")</f>
        <v/>
      </c>
      <c r="AZ135">
        <v>0</v>
      </c>
      <c r="BA135">
        <v>0</v>
      </c>
      <c r="BC135" t="str">
        <f>IFERROR(VLOOKUP(BB135,références!$A$2:$B$8,2,FALSE),"")</f>
        <v/>
      </c>
      <c r="BD135">
        <v>0</v>
      </c>
      <c r="BE135">
        <v>0</v>
      </c>
      <c r="BG135" t="str">
        <f>IFERROR(VLOOKUP(BF135,références!$A$2:$B$8,2,FALSE),"")</f>
        <v/>
      </c>
      <c r="BH135">
        <v>0</v>
      </c>
      <c r="BI135">
        <v>0</v>
      </c>
      <c r="BK135" t="str">
        <f>IFERROR(VLOOKUP(BJ135,références!$A$2:$B$8,2,FALSE),"")</f>
        <v/>
      </c>
      <c r="BL135">
        <v>0</v>
      </c>
      <c r="BM135">
        <v>0</v>
      </c>
      <c r="BO135" t="str">
        <f>IFERROR(VLOOKUP(BN135,références!$A$2:$B$8,2,FALSE),"")</f>
        <v/>
      </c>
      <c r="BP135">
        <v>0</v>
      </c>
      <c r="BQ135">
        <v>0</v>
      </c>
      <c r="BS135" t="str">
        <f>IFERROR(VLOOKUP(BR135,références!$A$2:$B$8,2,FALSE),"")</f>
        <v/>
      </c>
      <c r="BT135">
        <v>0</v>
      </c>
      <c r="BU135">
        <v>0</v>
      </c>
      <c r="BW135" t="str">
        <f>IFERROR(VLOOKUP(BV135,références!$A$2:$B$8,2,FALSE),"")</f>
        <v/>
      </c>
      <c r="BX135">
        <v>0</v>
      </c>
      <c r="BY135">
        <v>0</v>
      </c>
      <c r="CA135" t="str">
        <f>IFERROR(VLOOKUP(BZ135,références!$A$2:$B$8,2,FALSE),"")</f>
        <v/>
      </c>
      <c r="CB135">
        <v>0</v>
      </c>
      <c r="CC135">
        <v>0</v>
      </c>
      <c r="CE135" t="str">
        <f>IFERROR(VLOOKUP(CD135,références!$A$2:$B$8,2,FALSE),"")</f>
        <v/>
      </c>
      <c r="CF135">
        <v>0</v>
      </c>
      <c r="CG135">
        <v>0</v>
      </c>
      <c r="CI135" t="str">
        <f>IFERROR(VLOOKUP(CH135,références!$A$2:$B$8,2,FALSE),"")</f>
        <v/>
      </c>
      <c r="CJ135">
        <v>0</v>
      </c>
      <c r="CK135">
        <v>0</v>
      </c>
      <c r="CM135" t="str">
        <f>IFERROR(VLOOKUP(CL135,références!$A$2:$B$8,2,FALSE),"")</f>
        <v/>
      </c>
      <c r="CN135">
        <v>0</v>
      </c>
      <c r="CO135">
        <v>0</v>
      </c>
      <c r="CQ135" t="str">
        <f>IFERROR(VLOOKUP(CP135,références!$A$2:$B$8,2,FALSE),"")</f>
        <v/>
      </c>
      <c r="CR135">
        <v>0</v>
      </c>
      <c r="CS135">
        <v>0</v>
      </c>
      <c r="CU135" t="str">
        <f>IFERROR(VLOOKUP(CT135,références!$A$2:$B$8,2,FALSE),"")</f>
        <v/>
      </c>
      <c r="CV135">
        <v>0</v>
      </c>
      <c r="CW135">
        <v>0</v>
      </c>
      <c r="CY135" t="str">
        <f>IFERROR(VLOOKUP(CX135,références!$A$2:$B$8,2,FALSE),"")</f>
        <v/>
      </c>
      <c r="CZ135">
        <v>0</v>
      </c>
      <c r="DA135">
        <v>0</v>
      </c>
      <c r="DC135" t="str">
        <f>IFERROR(VLOOKUP(DB135,références!$A$2:$B$8,2,FALSE),"")</f>
        <v/>
      </c>
      <c r="DD135">
        <v>0</v>
      </c>
      <c r="DE135">
        <v>0</v>
      </c>
      <c r="DG135" t="str">
        <f>IFERROR(VLOOKUP(DF135,références!$A$2:$B$8,2,FALSE),"")</f>
        <v/>
      </c>
      <c r="DH135">
        <v>0</v>
      </c>
      <c r="DI135">
        <v>0</v>
      </c>
      <c r="DK135" t="str">
        <f>IFERROR(VLOOKUP(DJ135,références!$A$2:$B$8,2,FALSE),"")</f>
        <v/>
      </c>
      <c r="DL135">
        <v>0</v>
      </c>
      <c r="DM135">
        <v>0</v>
      </c>
      <c r="DO135" t="str">
        <f>IFERROR(VLOOKUP(DN135,références!$A$2:$B$8,2,FALSE),"")</f>
        <v/>
      </c>
      <c r="DP135">
        <v>0</v>
      </c>
      <c r="DQ135">
        <v>0</v>
      </c>
      <c r="DS135" t="str">
        <f>IFERROR(VLOOKUP(DR135,références!$A$2:$B$8,2,FALSE),"")</f>
        <v/>
      </c>
      <c r="DT135">
        <v>0</v>
      </c>
      <c r="DU135">
        <v>0</v>
      </c>
      <c r="DW135" t="str">
        <f>IFERROR(VLOOKUP(DV135,références!$A$2:$B$8,2,FALSE),"")</f>
        <v/>
      </c>
      <c r="DX135">
        <v>0</v>
      </c>
      <c r="DY135">
        <v>0</v>
      </c>
      <c r="EA135" t="str">
        <f>IFERROR(VLOOKUP(DZ135,références!$A$2:$B$8,2,FALSE),"")</f>
        <v/>
      </c>
      <c r="EB135">
        <v>0</v>
      </c>
      <c r="EC135">
        <v>0</v>
      </c>
    </row>
    <row r="136" spans="1:133" x14ac:dyDescent="0.25">
      <c r="A136">
        <v>2871855</v>
      </c>
      <c r="B136">
        <v>24</v>
      </c>
      <c r="C136" t="s">
        <v>181</v>
      </c>
      <c r="D136" t="s">
        <v>186</v>
      </c>
      <c r="E136">
        <v>1</v>
      </c>
      <c r="F136">
        <v>10041331730000</v>
      </c>
      <c r="G136" t="str">
        <f>IFERROR(VLOOKUP(F136,références!$A$2:$B$8,2,FALSE),"")</f>
        <v>Produit #2</v>
      </c>
      <c r="H136">
        <v>1</v>
      </c>
      <c r="I136">
        <v>15</v>
      </c>
      <c r="K136" t="str">
        <f>IFERROR(VLOOKUP(J136,références!$A$2:$B$8,2,FALSE),"")</f>
        <v/>
      </c>
      <c r="L136">
        <v>0</v>
      </c>
      <c r="M136">
        <v>0</v>
      </c>
      <c r="O136" t="str">
        <f>IFERROR(VLOOKUP(N136,références!$A$2:$B$8,2,FALSE),"")</f>
        <v/>
      </c>
      <c r="P136">
        <v>0</v>
      </c>
      <c r="Q136">
        <v>0</v>
      </c>
      <c r="S136" t="str">
        <f>IFERROR(VLOOKUP(R136,références!$A$2:$B$8,2,FALSE),"")</f>
        <v/>
      </c>
      <c r="T136">
        <v>0</v>
      </c>
      <c r="U136">
        <v>0</v>
      </c>
      <c r="W136" t="str">
        <f>IFERROR(VLOOKUP(V136,références!$A$2:$B$8,2,FALSE),"")</f>
        <v/>
      </c>
      <c r="X136">
        <v>0</v>
      </c>
      <c r="Y136">
        <v>0</v>
      </c>
      <c r="AA136" t="str">
        <f>IFERROR(VLOOKUP(Z136,références!$A$2:$B$8,2,FALSE),"")</f>
        <v/>
      </c>
      <c r="AB136">
        <v>0</v>
      </c>
      <c r="AC136">
        <v>0</v>
      </c>
      <c r="AE136" t="str">
        <f>IFERROR(VLOOKUP(AD136,références!$A$2:$B$8,2,FALSE),"")</f>
        <v/>
      </c>
      <c r="AF136">
        <v>0</v>
      </c>
      <c r="AG136">
        <v>0</v>
      </c>
      <c r="AI136" t="str">
        <f>IFERROR(VLOOKUP(AH136,références!$A$2:$B$8,2,FALSE),"")</f>
        <v/>
      </c>
      <c r="AJ136">
        <v>0</v>
      </c>
      <c r="AK136">
        <v>0</v>
      </c>
      <c r="AM136" t="str">
        <f>IFERROR(VLOOKUP(AL136,références!$A$2:$B$8,2,FALSE),"")</f>
        <v/>
      </c>
      <c r="AN136">
        <v>0</v>
      </c>
      <c r="AO136">
        <v>0</v>
      </c>
      <c r="AQ136" t="str">
        <f>IFERROR(VLOOKUP(AP136,références!$A$2:$B$8,2,FALSE),"")</f>
        <v/>
      </c>
      <c r="AR136">
        <v>0</v>
      </c>
      <c r="AS136">
        <v>0</v>
      </c>
      <c r="AU136" t="str">
        <f>IFERROR(VLOOKUP(AT136,références!$A$2:$B$8,2,FALSE),"")</f>
        <v/>
      </c>
      <c r="AV136">
        <v>0</v>
      </c>
      <c r="AW136">
        <v>0</v>
      </c>
      <c r="AY136" t="str">
        <f>IFERROR(VLOOKUP(AX136,références!$A$2:$B$8,2,FALSE),"")</f>
        <v/>
      </c>
      <c r="AZ136">
        <v>0</v>
      </c>
      <c r="BA136">
        <v>0</v>
      </c>
      <c r="BC136" t="str">
        <f>IFERROR(VLOOKUP(BB136,références!$A$2:$B$8,2,FALSE),"")</f>
        <v/>
      </c>
      <c r="BD136">
        <v>0</v>
      </c>
      <c r="BE136">
        <v>0</v>
      </c>
      <c r="BG136" t="str">
        <f>IFERROR(VLOOKUP(BF136,références!$A$2:$B$8,2,FALSE),"")</f>
        <v/>
      </c>
      <c r="BH136">
        <v>0</v>
      </c>
      <c r="BI136">
        <v>0</v>
      </c>
      <c r="BK136" t="str">
        <f>IFERROR(VLOOKUP(BJ136,références!$A$2:$B$8,2,FALSE),"")</f>
        <v/>
      </c>
      <c r="BL136">
        <v>0</v>
      </c>
      <c r="BM136">
        <v>0</v>
      </c>
      <c r="BO136" t="str">
        <f>IFERROR(VLOOKUP(BN136,références!$A$2:$B$8,2,FALSE),"")</f>
        <v/>
      </c>
      <c r="BP136">
        <v>0</v>
      </c>
      <c r="BQ136">
        <v>0</v>
      </c>
      <c r="BS136" t="str">
        <f>IFERROR(VLOOKUP(BR136,références!$A$2:$B$8,2,FALSE),"")</f>
        <v/>
      </c>
      <c r="BT136">
        <v>0</v>
      </c>
      <c r="BU136">
        <v>0</v>
      </c>
      <c r="BW136" t="str">
        <f>IFERROR(VLOOKUP(BV136,références!$A$2:$B$8,2,FALSE),"")</f>
        <v/>
      </c>
      <c r="BX136">
        <v>0</v>
      </c>
      <c r="BY136">
        <v>0</v>
      </c>
      <c r="CA136" t="str">
        <f>IFERROR(VLOOKUP(BZ136,références!$A$2:$B$8,2,FALSE),"")</f>
        <v/>
      </c>
      <c r="CB136">
        <v>0</v>
      </c>
      <c r="CC136">
        <v>0</v>
      </c>
      <c r="CE136" t="str">
        <f>IFERROR(VLOOKUP(CD136,références!$A$2:$B$8,2,FALSE),"")</f>
        <v/>
      </c>
      <c r="CF136">
        <v>0</v>
      </c>
      <c r="CG136">
        <v>0</v>
      </c>
      <c r="CI136" t="str">
        <f>IFERROR(VLOOKUP(CH136,références!$A$2:$B$8,2,FALSE),"")</f>
        <v/>
      </c>
      <c r="CJ136">
        <v>0</v>
      </c>
      <c r="CK136">
        <v>0</v>
      </c>
      <c r="CM136" t="str">
        <f>IFERROR(VLOOKUP(CL136,références!$A$2:$B$8,2,FALSE),"")</f>
        <v/>
      </c>
      <c r="CN136">
        <v>0</v>
      </c>
      <c r="CO136">
        <v>0</v>
      </c>
      <c r="CQ136" t="str">
        <f>IFERROR(VLOOKUP(CP136,références!$A$2:$B$8,2,FALSE),"")</f>
        <v/>
      </c>
      <c r="CR136">
        <v>0</v>
      </c>
      <c r="CS136">
        <v>0</v>
      </c>
      <c r="CU136" t="str">
        <f>IFERROR(VLOOKUP(CT136,références!$A$2:$B$8,2,FALSE),"")</f>
        <v/>
      </c>
      <c r="CV136">
        <v>0</v>
      </c>
      <c r="CW136">
        <v>0</v>
      </c>
      <c r="CY136" t="str">
        <f>IFERROR(VLOOKUP(CX136,références!$A$2:$B$8,2,FALSE),"")</f>
        <v/>
      </c>
      <c r="CZ136">
        <v>0</v>
      </c>
      <c r="DA136">
        <v>0</v>
      </c>
      <c r="DC136" t="str">
        <f>IFERROR(VLOOKUP(DB136,références!$A$2:$B$8,2,FALSE),"")</f>
        <v/>
      </c>
      <c r="DD136">
        <v>0</v>
      </c>
      <c r="DE136">
        <v>0</v>
      </c>
      <c r="DG136" t="str">
        <f>IFERROR(VLOOKUP(DF136,références!$A$2:$B$8,2,FALSE),"")</f>
        <v/>
      </c>
      <c r="DH136">
        <v>0</v>
      </c>
      <c r="DI136">
        <v>0</v>
      </c>
      <c r="DK136" t="str">
        <f>IFERROR(VLOOKUP(DJ136,références!$A$2:$B$8,2,FALSE),"")</f>
        <v/>
      </c>
      <c r="DL136">
        <v>0</v>
      </c>
      <c r="DM136">
        <v>0</v>
      </c>
      <c r="DO136" t="str">
        <f>IFERROR(VLOOKUP(DN136,références!$A$2:$B$8,2,FALSE),"")</f>
        <v/>
      </c>
      <c r="DP136">
        <v>0</v>
      </c>
      <c r="DQ136">
        <v>0</v>
      </c>
      <c r="DS136" t="str">
        <f>IFERROR(VLOOKUP(DR136,références!$A$2:$B$8,2,FALSE),"")</f>
        <v/>
      </c>
      <c r="DT136">
        <v>0</v>
      </c>
      <c r="DU136">
        <v>0</v>
      </c>
      <c r="DW136" t="str">
        <f>IFERROR(VLOOKUP(DV136,références!$A$2:$B$8,2,FALSE),"")</f>
        <v/>
      </c>
      <c r="DX136">
        <v>0</v>
      </c>
      <c r="DY136">
        <v>0</v>
      </c>
      <c r="EA136" t="str">
        <f>IFERROR(VLOOKUP(DZ136,références!$A$2:$B$8,2,FALSE),"")</f>
        <v/>
      </c>
      <c r="EB136">
        <v>0</v>
      </c>
      <c r="EC136">
        <v>0</v>
      </c>
    </row>
    <row r="137" spans="1:133" x14ac:dyDescent="0.25">
      <c r="A137">
        <v>2871813</v>
      </c>
      <c r="B137">
        <v>137</v>
      </c>
      <c r="C137" t="s">
        <v>179</v>
      </c>
      <c r="D137" t="s">
        <v>184</v>
      </c>
      <c r="E137">
        <v>2</v>
      </c>
      <c r="F137">
        <v>10041318220000</v>
      </c>
      <c r="G137" t="str">
        <f>IFERROR(VLOOKUP(F137,références!$A$2:$B$8,2,FALSE),"")</f>
        <v/>
      </c>
      <c r="H137">
        <v>1</v>
      </c>
      <c r="I137">
        <v>53</v>
      </c>
      <c r="J137">
        <v>10041327410000</v>
      </c>
      <c r="K137" t="str">
        <f>IFERROR(VLOOKUP(J137,références!$A$2:$B$8,2,FALSE),"")</f>
        <v/>
      </c>
      <c r="L137">
        <v>1</v>
      </c>
      <c r="M137">
        <v>75</v>
      </c>
      <c r="O137" t="str">
        <f>IFERROR(VLOOKUP(N137,références!$A$2:$B$8,2,FALSE),"")</f>
        <v/>
      </c>
      <c r="P137">
        <v>0</v>
      </c>
      <c r="Q137">
        <v>0</v>
      </c>
      <c r="S137" t="str">
        <f>IFERROR(VLOOKUP(R137,références!$A$2:$B$8,2,FALSE),"")</f>
        <v/>
      </c>
      <c r="T137">
        <v>0</v>
      </c>
      <c r="U137">
        <v>0</v>
      </c>
      <c r="W137" t="str">
        <f>IFERROR(VLOOKUP(V137,références!$A$2:$B$8,2,FALSE),"")</f>
        <v/>
      </c>
      <c r="X137">
        <v>0</v>
      </c>
      <c r="Y137">
        <v>0</v>
      </c>
      <c r="AA137" t="str">
        <f>IFERROR(VLOOKUP(Z137,références!$A$2:$B$8,2,FALSE),"")</f>
        <v/>
      </c>
      <c r="AB137">
        <v>0</v>
      </c>
      <c r="AC137">
        <v>0</v>
      </c>
      <c r="AE137" t="str">
        <f>IFERROR(VLOOKUP(AD137,références!$A$2:$B$8,2,FALSE),"")</f>
        <v/>
      </c>
      <c r="AF137">
        <v>0</v>
      </c>
      <c r="AG137">
        <v>0</v>
      </c>
      <c r="AI137" t="str">
        <f>IFERROR(VLOOKUP(AH137,références!$A$2:$B$8,2,FALSE),"")</f>
        <v/>
      </c>
      <c r="AJ137">
        <v>0</v>
      </c>
      <c r="AK137">
        <v>0</v>
      </c>
      <c r="AM137" t="str">
        <f>IFERROR(VLOOKUP(AL137,références!$A$2:$B$8,2,FALSE),"")</f>
        <v/>
      </c>
      <c r="AN137">
        <v>0</v>
      </c>
      <c r="AO137">
        <v>0</v>
      </c>
      <c r="AQ137" t="str">
        <f>IFERROR(VLOOKUP(AP137,références!$A$2:$B$8,2,FALSE),"")</f>
        <v/>
      </c>
      <c r="AR137">
        <v>0</v>
      </c>
      <c r="AS137">
        <v>0</v>
      </c>
      <c r="AU137" t="str">
        <f>IFERROR(VLOOKUP(AT137,références!$A$2:$B$8,2,FALSE),"")</f>
        <v/>
      </c>
      <c r="AV137">
        <v>0</v>
      </c>
      <c r="AW137">
        <v>0</v>
      </c>
      <c r="AY137" t="str">
        <f>IFERROR(VLOOKUP(AX137,références!$A$2:$B$8,2,FALSE),"")</f>
        <v/>
      </c>
      <c r="AZ137">
        <v>0</v>
      </c>
      <c r="BA137">
        <v>0</v>
      </c>
      <c r="BC137" t="str">
        <f>IFERROR(VLOOKUP(BB137,références!$A$2:$B$8,2,FALSE),"")</f>
        <v/>
      </c>
      <c r="BD137">
        <v>0</v>
      </c>
      <c r="BE137">
        <v>0</v>
      </c>
      <c r="BG137" t="str">
        <f>IFERROR(VLOOKUP(BF137,références!$A$2:$B$8,2,FALSE),"")</f>
        <v/>
      </c>
      <c r="BH137">
        <v>0</v>
      </c>
      <c r="BI137">
        <v>0</v>
      </c>
      <c r="BK137" t="str">
        <f>IFERROR(VLOOKUP(BJ137,références!$A$2:$B$8,2,FALSE),"")</f>
        <v/>
      </c>
      <c r="BL137">
        <v>0</v>
      </c>
      <c r="BM137">
        <v>0</v>
      </c>
      <c r="BO137" t="str">
        <f>IFERROR(VLOOKUP(BN137,références!$A$2:$B$8,2,FALSE),"")</f>
        <v/>
      </c>
      <c r="BP137">
        <v>0</v>
      </c>
      <c r="BQ137">
        <v>0</v>
      </c>
      <c r="BS137" t="str">
        <f>IFERROR(VLOOKUP(BR137,références!$A$2:$B$8,2,FALSE),"")</f>
        <v/>
      </c>
      <c r="BT137">
        <v>0</v>
      </c>
      <c r="BU137">
        <v>0</v>
      </c>
      <c r="BW137" t="str">
        <f>IFERROR(VLOOKUP(BV137,références!$A$2:$B$8,2,FALSE),"")</f>
        <v/>
      </c>
      <c r="BX137">
        <v>0</v>
      </c>
      <c r="BY137">
        <v>0</v>
      </c>
      <c r="CA137" t="str">
        <f>IFERROR(VLOOKUP(BZ137,références!$A$2:$B$8,2,FALSE),"")</f>
        <v/>
      </c>
      <c r="CB137">
        <v>0</v>
      </c>
      <c r="CC137">
        <v>0</v>
      </c>
      <c r="CE137" t="str">
        <f>IFERROR(VLOOKUP(CD137,références!$A$2:$B$8,2,FALSE),"")</f>
        <v/>
      </c>
      <c r="CF137">
        <v>0</v>
      </c>
      <c r="CG137">
        <v>0</v>
      </c>
      <c r="CI137" t="str">
        <f>IFERROR(VLOOKUP(CH137,références!$A$2:$B$8,2,FALSE),"")</f>
        <v/>
      </c>
      <c r="CJ137">
        <v>0</v>
      </c>
      <c r="CK137">
        <v>0</v>
      </c>
      <c r="CM137" t="str">
        <f>IFERROR(VLOOKUP(CL137,références!$A$2:$B$8,2,FALSE),"")</f>
        <v/>
      </c>
      <c r="CN137">
        <v>0</v>
      </c>
      <c r="CO137">
        <v>0</v>
      </c>
      <c r="CQ137" t="str">
        <f>IFERROR(VLOOKUP(CP137,références!$A$2:$B$8,2,FALSE),"")</f>
        <v/>
      </c>
      <c r="CR137">
        <v>0</v>
      </c>
      <c r="CS137">
        <v>0</v>
      </c>
      <c r="CU137" t="str">
        <f>IFERROR(VLOOKUP(CT137,références!$A$2:$B$8,2,FALSE),"")</f>
        <v/>
      </c>
      <c r="CV137">
        <v>0</v>
      </c>
      <c r="CW137">
        <v>0</v>
      </c>
      <c r="CY137" t="str">
        <f>IFERROR(VLOOKUP(CX137,références!$A$2:$B$8,2,FALSE),"")</f>
        <v/>
      </c>
      <c r="CZ137">
        <v>0</v>
      </c>
      <c r="DA137">
        <v>0</v>
      </c>
      <c r="DC137" t="str">
        <f>IFERROR(VLOOKUP(DB137,références!$A$2:$B$8,2,FALSE),"")</f>
        <v/>
      </c>
      <c r="DD137">
        <v>0</v>
      </c>
      <c r="DE137">
        <v>0</v>
      </c>
      <c r="DG137" t="str">
        <f>IFERROR(VLOOKUP(DF137,références!$A$2:$B$8,2,FALSE),"")</f>
        <v/>
      </c>
      <c r="DH137">
        <v>0</v>
      </c>
      <c r="DI137">
        <v>0</v>
      </c>
      <c r="DK137" t="str">
        <f>IFERROR(VLOOKUP(DJ137,références!$A$2:$B$8,2,FALSE),"")</f>
        <v/>
      </c>
      <c r="DL137">
        <v>0</v>
      </c>
      <c r="DM137">
        <v>0</v>
      </c>
      <c r="DO137" t="str">
        <f>IFERROR(VLOOKUP(DN137,références!$A$2:$B$8,2,FALSE),"")</f>
        <v/>
      </c>
      <c r="DP137">
        <v>0</v>
      </c>
      <c r="DQ137">
        <v>0</v>
      </c>
      <c r="DS137" t="str">
        <f>IFERROR(VLOOKUP(DR137,références!$A$2:$B$8,2,FALSE),"")</f>
        <v/>
      </c>
      <c r="DT137">
        <v>0</v>
      </c>
      <c r="DU137">
        <v>0</v>
      </c>
      <c r="DW137" t="str">
        <f>IFERROR(VLOOKUP(DV137,références!$A$2:$B$8,2,FALSE),"")</f>
        <v/>
      </c>
      <c r="DX137">
        <v>0</v>
      </c>
      <c r="DY137">
        <v>0</v>
      </c>
      <c r="EA137" t="str">
        <f>IFERROR(VLOOKUP(DZ137,références!$A$2:$B$8,2,FALSE),"")</f>
        <v/>
      </c>
      <c r="EB137">
        <v>0</v>
      </c>
      <c r="EC137">
        <v>0</v>
      </c>
    </row>
    <row r="138" spans="1:133" x14ac:dyDescent="0.25">
      <c r="A138">
        <v>2871825</v>
      </c>
      <c r="B138">
        <v>20</v>
      </c>
      <c r="C138" t="s">
        <v>181</v>
      </c>
      <c r="D138" t="s">
        <v>186</v>
      </c>
      <c r="E138">
        <v>1</v>
      </c>
      <c r="F138">
        <v>10011331630000</v>
      </c>
      <c r="G138" t="str">
        <f>IFERROR(VLOOKUP(F138,références!$A$2:$B$8,2,FALSE),"")</f>
        <v/>
      </c>
      <c r="H138">
        <v>4</v>
      </c>
      <c r="I138">
        <v>5</v>
      </c>
      <c r="K138" t="str">
        <f>IFERROR(VLOOKUP(J138,références!$A$2:$B$8,2,FALSE),"")</f>
        <v/>
      </c>
      <c r="L138">
        <v>0</v>
      </c>
      <c r="M138">
        <v>0</v>
      </c>
      <c r="O138" t="str">
        <f>IFERROR(VLOOKUP(N138,références!$A$2:$B$8,2,FALSE),"")</f>
        <v/>
      </c>
      <c r="P138">
        <v>0</v>
      </c>
      <c r="Q138">
        <v>0</v>
      </c>
      <c r="S138" t="str">
        <f>IFERROR(VLOOKUP(R138,références!$A$2:$B$8,2,FALSE),"")</f>
        <v/>
      </c>
      <c r="T138">
        <v>0</v>
      </c>
      <c r="U138">
        <v>0</v>
      </c>
      <c r="W138" t="str">
        <f>IFERROR(VLOOKUP(V138,références!$A$2:$B$8,2,FALSE),"")</f>
        <v/>
      </c>
      <c r="X138">
        <v>0</v>
      </c>
      <c r="Y138">
        <v>0</v>
      </c>
      <c r="AA138" t="str">
        <f>IFERROR(VLOOKUP(Z138,références!$A$2:$B$8,2,FALSE),"")</f>
        <v/>
      </c>
      <c r="AB138">
        <v>0</v>
      </c>
      <c r="AC138">
        <v>0</v>
      </c>
      <c r="AE138" t="str">
        <f>IFERROR(VLOOKUP(AD138,références!$A$2:$B$8,2,FALSE),"")</f>
        <v/>
      </c>
      <c r="AF138">
        <v>0</v>
      </c>
      <c r="AG138">
        <v>0</v>
      </c>
      <c r="AI138" t="str">
        <f>IFERROR(VLOOKUP(AH138,références!$A$2:$B$8,2,FALSE),"")</f>
        <v/>
      </c>
      <c r="AJ138">
        <v>0</v>
      </c>
      <c r="AK138">
        <v>0</v>
      </c>
      <c r="AM138" t="str">
        <f>IFERROR(VLOOKUP(AL138,références!$A$2:$B$8,2,FALSE),"")</f>
        <v/>
      </c>
      <c r="AN138">
        <v>0</v>
      </c>
      <c r="AO138">
        <v>0</v>
      </c>
      <c r="AQ138" t="str">
        <f>IFERROR(VLOOKUP(AP138,références!$A$2:$B$8,2,FALSE),"")</f>
        <v/>
      </c>
      <c r="AR138">
        <v>0</v>
      </c>
      <c r="AS138">
        <v>0</v>
      </c>
      <c r="AU138" t="str">
        <f>IFERROR(VLOOKUP(AT138,références!$A$2:$B$8,2,FALSE),"")</f>
        <v/>
      </c>
      <c r="AV138">
        <v>0</v>
      </c>
      <c r="AW138">
        <v>0</v>
      </c>
      <c r="AY138" t="str">
        <f>IFERROR(VLOOKUP(AX138,références!$A$2:$B$8,2,FALSE),"")</f>
        <v/>
      </c>
      <c r="AZ138">
        <v>0</v>
      </c>
      <c r="BA138">
        <v>0</v>
      </c>
      <c r="BC138" t="str">
        <f>IFERROR(VLOOKUP(BB138,références!$A$2:$B$8,2,FALSE),"")</f>
        <v/>
      </c>
      <c r="BD138">
        <v>0</v>
      </c>
      <c r="BE138">
        <v>0</v>
      </c>
      <c r="BG138" t="str">
        <f>IFERROR(VLOOKUP(BF138,références!$A$2:$B$8,2,FALSE),"")</f>
        <v/>
      </c>
      <c r="BH138">
        <v>0</v>
      </c>
      <c r="BI138">
        <v>0</v>
      </c>
      <c r="BK138" t="str">
        <f>IFERROR(VLOOKUP(BJ138,références!$A$2:$B$8,2,FALSE),"")</f>
        <v/>
      </c>
      <c r="BL138">
        <v>0</v>
      </c>
      <c r="BM138">
        <v>0</v>
      </c>
      <c r="BO138" t="str">
        <f>IFERROR(VLOOKUP(BN138,références!$A$2:$B$8,2,FALSE),"")</f>
        <v/>
      </c>
      <c r="BP138">
        <v>0</v>
      </c>
      <c r="BQ138">
        <v>0</v>
      </c>
      <c r="BS138" t="str">
        <f>IFERROR(VLOOKUP(BR138,références!$A$2:$B$8,2,FALSE),"")</f>
        <v/>
      </c>
      <c r="BT138">
        <v>0</v>
      </c>
      <c r="BU138">
        <v>0</v>
      </c>
      <c r="BW138" t="str">
        <f>IFERROR(VLOOKUP(BV138,références!$A$2:$B$8,2,FALSE),"")</f>
        <v/>
      </c>
      <c r="BX138">
        <v>0</v>
      </c>
      <c r="BY138">
        <v>0</v>
      </c>
      <c r="CA138" t="str">
        <f>IFERROR(VLOOKUP(BZ138,références!$A$2:$B$8,2,FALSE),"")</f>
        <v/>
      </c>
      <c r="CB138">
        <v>0</v>
      </c>
      <c r="CC138">
        <v>0</v>
      </c>
      <c r="CE138" t="str">
        <f>IFERROR(VLOOKUP(CD138,références!$A$2:$B$8,2,FALSE),"")</f>
        <v/>
      </c>
      <c r="CF138">
        <v>0</v>
      </c>
      <c r="CG138">
        <v>0</v>
      </c>
      <c r="CI138" t="str">
        <f>IFERROR(VLOOKUP(CH138,références!$A$2:$B$8,2,FALSE),"")</f>
        <v/>
      </c>
      <c r="CJ138">
        <v>0</v>
      </c>
      <c r="CK138">
        <v>0</v>
      </c>
      <c r="CM138" t="str">
        <f>IFERROR(VLOOKUP(CL138,références!$A$2:$B$8,2,FALSE),"")</f>
        <v/>
      </c>
      <c r="CN138">
        <v>0</v>
      </c>
      <c r="CO138">
        <v>0</v>
      </c>
      <c r="CQ138" t="str">
        <f>IFERROR(VLOOKUP(CP138,références!$A$2:$B$8,2,FALSE),"")</f>
        <v/>
      </c>
      <c r="CR138">
        <v>0</v>
      </c>
      <c r="CS138">
        <v>0</v>
      </c>
      <c r="CU138" t="str">
        <f>IFERROR(VLOOKUP(CT138,références!$A$2:$B$8,2,FALSE),"")</f>
        <v/>
      </c>
      <c r="CV138">
        <v>0</v>
      </c>
      <c r="CW138">
        <v>0</v>
      </c>
      <c r="CY138" t="str">
        <f>IFERROR(VLOOKUP(CX138,références!$A$2:$B$8,2,FALSE),"")</f>
        <v/>
      </c>
      <c r="CZ138">
        <v>0</v>
      </c>
      <c r="DA138">
        <v>0</v>
      </c>
      <c r="DC138" t="str">
        <f>IFERROR(VLOOKUP(DB138,références!$A$2:$B$8,2,FALSE),"")</f>
        <v/>
      </c>
      <c r="DD138">
        <v>0</v>
      </c>
      <c r="DE138">
        <v>0</v>
      </c>
      <c r="DG138" t="str">
        <f>IFERROR(VLOOKUP(DF138,références!$A$2:$B$8,2,FALSE),"")</f>
        <v/>
      </c>
      <c r="DH138">
        <v>0</v>
      </c>
      <c r="DI138">
        <v>0</v>
      </c>
      <c r="DK138" t="str">
        <f>IFERROR(VLOOKUP(DJ138,références!$A$2:$B$8,2,FALSE),"")</f>
        <v/>
      </c>
      <c r="DL138">
        <v>0</v>
      </c>
      <c r="DM138">
        <v>0</v>
      </c>
      <c r="DO138" t="str">
        <f>IFERROR(VLOOKUP(DN138,références!$A$2:$B$8,2,FALSE),"")</f>
        <v/>
      </c>
      <c r="DP138">
        <v>0</v>
      </c>
      <c r="DQ138">
        <v>0</v>
      </c>
      <c r="DS138" t="str">
        <f>IFERROR(VLOOKUP(DR138,références!$A$2:$B$8,2,FALSE),"")</f>
        <v/>
      </c>
      <c r="DT138">
        <v>0</v>
      </c>
      <c r="DU138">
        <v>0</v>
      </c>
      <c r="DW138" t="str">
        <f>IFERROR(VLOOKUP(DV138,références!$A$2:$B$8,2,FALSE),"")</f>
        <v/>
      </c>
      <c r="DX138">
        <v>0</v>
      </c>
      <c r="DY138">
        <v>0</v>
      </c>
      <c r="EA138" t="str">
        <f>IFERROR(VLOOKUP(DZ138,références!$A$2:$B$8,2,FALSE),"")</f>
        <v/>
      </c>
      <c r="EB138">
        <v>0</v>
      </c>
      <c r="EC138">
        <v>0</v>
      </c>
    </row>
    <row r="139" spans="1:133" x14ac:dyDescent="0.25">
      <c r="A139">
        <v>2871801</v>
      </c>
      <c r="B139">
        <v>84</v>
      </c>
      <c r="C139" t="s">
        <v>179</v>
      </c>
      <c r="D139" t="s">
        <v>184</v>
      </c>
      <c r="E139">
        <v>1</v>
      </c>
      <c r="F139">
        <v>10041327410000</v>
      </c>
      <c r="G139" t="str">
        <f>IFERROR(VLOOKUP(F139,références!$A$2:$B$8,2,FALSE),"")</f>
        <v/>
      </c>
      <c r="H139">
        <v>1</v>
      </c>
      <c r="I139">
        <v>75</v>
      </c>
      <c r="K139" t="str">
        <f>IFERROR(VLOOKUP(J139,références!$A$2:$B$8,2,FALSE),"")</f>
        <v/>
      </c>
      <c r="L139">
        <v>0</v>
      </c>
      <c r="M139">
        <v>0</v>
      </c>
      <c r="O139" t="str">
        <f>IFERROR(VLOOKUP(N139,références!$A$2:$B$8,2,FALSE),"")</f>
        <v/>
      </c>
      <c r="P139">
        <v>0</v>
      </c>
      <c r="Q139">
        <v>0</v>
      </c>
      <c r="S139" t="str">
        <f>IFERROR(VLOOKUP(R139,références!$A$2:$B$8,2,FALSE),"")</f>
        <v/>
      </c>
      <c r="T139">
        <v>0</v>
      </c>
      <c r="U139">
        <v>0</v>
      </c>
      <c r="W139" t="str">
        <f>IFERROR(VLOOKUP(V139,références!$A$2:$B$8,2,FALSE),"")</f>
        <v/>
      </c>
      <c r="X139">
        <v>0</v>
      </c>
      <c r="Y139">
        <v>0</v>
      </c>
      <c r="AA139" t="str">
        <f>IFERROR(VLOOKUP(Z139,références!$A$2:$B$8,2,FALSE),"")</f>
        <v/>
      </c>
      <c r="AB139">
        <v>0</v>
      </c>
      <c r="AC139">
        <v>0</v>
      </c>
      <c r="AE139" t="str">
        <f>IFERROR(VLOOKUP(AD139,références!$A$2:$B$8,2,FALSE),"")</f>
        <v/>
      </c>
      <c r="AF139">
        <v>0</v>
      </c>
      <c r="AG139">
        <v>0</v>
      </c>
      <c r="AI139" t="str">
        <f>IFERROR(VLOOKUP(AH139,références!$A$2:$B$8,2,FALSE),"")</f>
        <v/>
      </c>
      <c r="AJ139">
        <v>0</v>
      </c>
      <c r="AK139">
        <v>0</v>
      </c>
      <c r="AM139" t="str">
        <f>IFERROR(VLOOKUP(AL139,références!$A$2:$B$8,2,FALSE),"")</f>
        <v/>
      </c>
      <c r="AN139">
        <v>0</v>
      </c>
      <c r="AO139">
        <v>0</v>
      </c>
      <c r="AQ139" t="str">
        <f>IFERROR(VLOOKUP(AP139,références!$A$2:$B$8,2,FALSE),"")</f>
        <v/>
      </c>
      <c r="AR139">
        <v>0</v>
      </c>
      <c r="AS139">
        <v>0</v>
      </c>
      <c r="AU139" t="str">
        <f>IFERROR(VLOOKUP(AT139,références!$A$2:$B$8,2,FALSE),"")</f>
        <v/>
      </c>
      <c r="AV139">
        <v>0</v>
      </c>
      <c r="AW139">
        <v>0</v>
      </c>
      <c r="AY139" t="str">
        <f>IFERROR(VLOOKUP(AX139,références!$A$2:$B$8,2,FALSE),"")</f>
        <v/>
      </c>
      <c r="AZ139">
        <v>0</v>
      </c>
      <c r="BA139">
        <v>0</v>
      </c>
      <c r="BC139" t="str">
        <f>IFERROR(VLOOKUP(BB139,références!$A$2:$B$8,2,FALSE),"")</f>
        <v/>
      </c>
      <c r="BD139">
        <v>0</v>
      </c>
      <c r="BE139">
        <v>0</v>
      </c>
      <c r="BG139" t="str">
        <f>IFERROR(VLOOKUP(BF139,références!$A$2:$B$8,2,FALSE),"")</f>
        <v/>
      </c>
      <c r="BH139">
        <v>0</v>
      </c>
      <c r="BI139">
        <v>0</v>
      </c>
      <c r="BK139" t="str">
        <f>IFERROR(VLOOKUP(BJ139,références!$A$2:$B$8,2,FALSE),"")</f>
        <v/>
      </c>
      <c r="BL139">
        <v>0</v>
      </c>
      <c r="BM139">
        <v>0</v>
      </c>
      <c r="BO139" t="str">
        <f>IFERROR(VLOOKUP(BN139,références!$A$2:$B$8,2,FALSE),"")</f>
        <v/>
      </c>
      <c r="BP139">
        <v>0</v>
      </c>
      <c r="BQ139">
        <v>0</v>
      </c>
      <c r="BS139" t="str">
        <f>IFERROR(VLOOKUP(BR139,références!$A$2:$B$8,2,FALSE),"")</f>
        <v/>
      </c>
      <c r="BT139">
        <v>0</v>
      </c>
      <c r="BU139">
        <v>0</v>
      </c>
      <c r="BW139" t="str">
        <f>IFERROR(VLOOKUP(BV139,références!$A$2:$B$8,2,FALSE),"")</f>
        <v/>
      </c>
      <c r="BX139">
        <v>0</v>
      </c>
      <c r="BY139">
        <v>0</v>
      </c>
      <c r="CA139" t="str">
        <f>IFERROR(VLOOKUP(BZ139,références!$A$2:$B$8,2,FALSE),"")</f>
        <v/>
      </c>
      <c r="CB139">
        <v>0</v>
      </c>
      <c r="CC139">
        <v>0</v>
      </c>
      <c r="CE139" t="str">
        <f>IFERROR(VLOOKUP(CD139,références!$A$2:$B$8,2,FALSE),"")</f>
        <v/>
      </c>
      <c r="CF139">
        <v>0</v>
      </c>
      <c r="CG139">
        <v>0</v>
      </c>
      <c r="CI139" t="str">
        <f>IFERROR(VLOOKUP(CH139,références!$A$2:$B$8,2,FALSE),"")</f>
        <v/>
      </c>
      <c r="CJ139">
        <v>0</v>
      </c>
      <c r="CK139">
        <v>0</v>
      </c>
      <c r="CM139" t="str">
        <f>IFERROR(VLOOKUP(CL139,références!$A$2:$B$8,2,FALSE),"")</f>
        <v/>
      </c>
      <c r="CN139">
        <v>0</v>
      </c>
      <c r="CO139">
        <v>0</v>
      </c>
      <c r="CQ139" t="str">
        <f>IFERROR(VLOOKUP(CP139,références!$A$2:$B$8,2,FALSE),"")</f>
        <v/>
      </c>
      <c r="CR139">
        <v>0</v>
      </c>
      <c r="CS139">
        <v>0</v>
      </c>
      <c r="CU139" t="str">
        <f>IFERROR(VLOOKUP(CT139,références!$A$2:$B$8,2,FALSE),"")</f>
        <v/>
      </c>
      <c r="CV139">
        <v>0</v>
      </c>
      <c r="CW139">
        <v>0</v>
      </c>
      <c r="CY139" t="str">
        <f>IFERROR(VLOOKUP(CX139,références!$A$2:$B$8,2,FALSE),"")</f>
        <v/>
      </c>
      <c r="CZ139">
        <v>0</v>
      </c>
      <c r="DA139">
        <v>0</v>
      </c>
      <c r="DC139" t="str">
        <f>IFERROR(VLOOKUP(DB139,références!$A$2:$B$8,2,FALSE),"")</f>
        <v/>
      </c>
      <c r="DD139">
        <v>0</v>
      </c>
      <c r="DE139">
        <v>0</v>
      </c>
      <c r="DG139" t="str">
        <f>IFERROR(VLOOKUP(DF139,références!$A$2:$B$8,2,FALSE),"")</f>
        <v/>
      </c>
      <c r="DH139">
        <v>0</v>
      </c>
      <c r="DI139">
        <v>0</v>
      </c>
      <c r="DK139" t="str">
        <f>IFERROR(VLOOKUP(DJ139,références!$A$2:$B$8,2,FALSE),"")</f>
        <v/>
      </c>
      <c r="DL139">
        <v>0</v>
      </c>
      <c r="DM139">
        <v>0</v>
      </c>
      <c r="DO139" t="str">
        <f>IFERROR(VLOOKUP(DN139,références!$A$2:$B$8,2,FALSE),"")</f>
        <v/>
      </c>
      <c r="DP139">
        <v>0</v>
      </c>
      <c r="DQ139">
        <v>0</v>
      </c>
      <c r="DS139" t="str">
        <f>IFERROR(VLOOKUP(DR139,références!$A$2:$B$8,2,FALSE),"")</f>
        <v/>
      </c>
      <c r="DT139">
        <v>0</v>
      </c>
      <c r="DU139">
        <v>0</v>
      </c>
      <c r="DW139" t="str">
        <f>IFERROR(VLOOKUP(DV139,références!$A$2:$B$8,2,FALSE),"")</f>
        <v/>
      </c>
      <c r="DX139">
        <v>0</v>
      </c>
      <c r="DY139">
        <v>0</v>
      </c>
      <c r="EA139" t="str">
        <f>IFERROR(VLOOKUP(DZ139,références!$A$2:$B$8,2,FALSE),"")</f>
        <v/>
      </c>
      <c r="EB139">
        <v>0</v>
      </c>
      <c r="EC139">
        <v>0</v>
      </c>
    </row>
    <row r="140" spans="1:133" x14ac:dyDescent="0.25">
      <c r="A140">
        <v>2857047</v>
      </c>
      <c r="B140">
        <v>120</v>
      </c>
      <c r="C140" t="s">
        <v>179</v>
      </c>
      <c r="D140" t="s">
        <v>184</v>
      </c>
      <c r="E140">
        <v>4</v>
      </c>
      <c r="F140">
        <v>10041307020000</v>
      </c>
      <c r="G140" t="str">
        <f>IFERROR(VLOOKUP(F140,références!$A$2:$B$8,2,FALSE),"")</f>
        <v/>
      </c>
      <c r="H140">
        <v>1</v>
      </c>
      <c r="I140">
        <v>20</v>
      </c>
      <c r="J140">
        <v>10041318430000</v>
      </c>
      <c r="K140" t="str">
        <f>IFERROR(VLOOKUP(J140,références!$A$2:$B$8,2,FALSE),"")</f>
        <v>Produit #7</v>
      </c>
      <c r="L140">
        <v>1</v>
      </c>
      <c r="M140">
        <v>20</v>
      </c>
      <c r="N140">
        <v>10041318450005</v>
      </c>
      <c r="O140" t="str">
        <f>IFERROR(VLOOKUP(N140,références!$A$2:$B$8,2,FALSE),"")</f>
        <v/>
      </c>
      <c r="P140">
        <v>1</v>
      </c>
      <c r="Q140">
        <v>12</v>
      </c>
      <c r="R140">
        <v>10041316900001</v>
      </c>
      <c r="S140" t="str">
        <f>IFERROR(VLOOKUP(R140,références!$A$2:$B$8,2,FALSE),"")</f>
        <v/>
      </c>
      <c r="T140">
        <v>1</v>
      </c>
      <c r="U140">
        <v>59</v>
      </c>
      <c r="W140" t="str">
        <f>IFERROR(VLOOKUP(V140,références!$A$2:$B$8,2,FALSE),"")</f>
        <v/>
      </c>
      <c r="X140">
        <v>0</v>
      </c>
      <c r="Y140">
        <v>0</v>
      </c>
      <c r="AA140" t="str">
        <f>IFERROR(VLOOKUP(Z140,références!$A$2:$B$8,2,FALSE),"")</f>
        <v/>
      </c>
      <c r="AB140">
        <v>0</v>
      </c>
      <c r="AC140">
        <v>0</v>
      </c>
      <c r="AE140" t="str">
        <f>IFERROR(VLOOKUP(AD140,références!$A$2:$B$8,2,FALSE),"")</f>
        <v/>
      </c>
      <c r="AF140">
        <v>0</v>
      </c>
      <c r="AG140">
        <v>0</v>
      </c>
      <c r="AI140" t="str">
        <f>IFERROR(VLOOKUP(AH140,références!$A$2:$B$8,2,FALSE),"")</f>
        <v/>
      </c>
      <c r="AJ140">
        <v>0</v>
      </c>
      <c r="AK140">
        <v>0</v>
      </c>
      <c r="AM140" t="str">
        <f>IFERROR(VLOOKUP(AL140,références!$A$2:$B$8,2,FALSE),"")</f>
        <v/>
      </c>
      <c r="AN140">
        <v>0</v>
      </c>
      <c r="AO140">
        <v>0</v>
      </c>
      <c r="AQ140" t="str">
        <f>IFERROR(VLOOKUP(AP140,références!$A$2:$B$8,2,FALSE),"")</f>
        <v/>
      </c>
      <c r="AR140">
        <v>0</v>
      </c>
      <c r="AS140">
        <v>0</v>
      </c>
      <c r="AU140" t="str">
        <f>IFERROR(VLOOKUP(AT140,références!$A$2:$B$8,2,FALSE),"")</f>
        <v/>
      </c>
      <c r="AV140">
        <v>0</v>
      </c>
      <c r="AW140">
        <v>0</v>
      </c>
      <c r="AY140" t="str">
        <f>IFERROR(VLOOKUP(AX140,références!$A$2:$B$8,2,FALSE),"")</f>
        <v/>
      </c>
      <c r="AZ140">
        <v>0</v>
      </c>
      <c r="BA140">
        <v>0</v>
      </c>
      <c r="BC140" t="str">
        <f>IFERROR(VLOOKUP(BB140,références!$A$2:$B$8,2,FALSE),"")</f>
        <v/>
      </c>
      <c r="BD140">
        <v>0</v>
      </c>
      <c r="BE140">
        <v>0</v>
      </c>
      <c r="BG140" t="str">
        <f>IFERROR(VLOOKUP(BF140,références!$A$2:$B$8,2,FALSE),"")</f>
        <v/>
      </c>
      <c r="BH140">
        <v>0</v>
      </c>
      <c r="BI140">
        <v>0</v>
      </c>
      <c r="BK140" t="str">
        <f>IFERROR(VLOOKUP(BJ140,références!$A$2:$B$8,2,FALSE),"")</f>
        <v/>
      </c>
      <c r="BL140">
        <v>0</v>
      </c>
      <c r="BM140">
        <v>0</v>
      </c>
      <c r="BO140" t="str">
        <f>IFERROR(VLOOKUP(BN140,références!$A$2:$B$8,2,FALSE),"")</f>
        <v/>
      </c>
      <c r="BP140">
        <v>0</v>
      </c>
      <c r="BQ140">
        <v>0</v>
      </c>
      <c r="BS140" t="str">
        <f>IFERROR(VLOOKUP(BR140,références!$A$2:$B$8,2,FALSE),"")</f>
        <v/>
      </c>
      <c r="BT140">
        <v>0</v>
      </c>
      <c r="BU140">
        <v>0</v>
      </c>
      <c r="BW140" t="str">
        <f>IFERROR(VLOOKUP(BV140,références!$A$2:$B$8,2,FALSE),"")</f>
        <v/>
      </c>
      <c r="BX140">
        <v>0</v>
      </c>
      <c r="BY140">
        <v>0</v>
      </c>
      <c r="CA140" t="str">
        <f>IFERROR(VLOOKUP(BZ140,références!$A$2:$B$8,2,FALSE),"")</f>
        <v/>
      </c>
      <c r="CB140">
        <v>0</v>
      </c>
      <c r="CC140">
        <v>0</v>
      </c>
      <c r="CE140" t="str">
        <f>IFERROR(VLOOKUP(CD140,références!$A$2:$B$8,2,FALSE),"")</f>
        <v/>
      </c>
      <c r="CF140">
        <v>0</v>
      </c>
      <c r="CG140">
        <v>0</v>
      </c>
      <c r="CI140" t="str">
        <f>IFERROR(VLOOKUP(CH140,références!$A$2:$B$8,2,FALSE),"")</f>
        <v/>
      </c>
      <c r="CJ140">
        <v>0</v>
      </c>
      <c r="CK140">
        <v>0</v>
      </c>
      <c r="CM140" t="str">
        <f>IFERROR(VLOOKUP(CL140,références!$A$2:$B$8,2,FALSE),"")</f>
        <v/>
      </c>
      <c r="CN140">
        <v>0</v>
      </c>
      <c r="CO140">
        <v>0</v>
      </c>
      <c r="CQ140" t="str">
        <f>IFERROR(VLOOKUP(CP140,références!$A$2:$B$8,2,FALSE),"")</f>
        <v/>
      </c>
      <c r="CR140">
        <v>0</v>
      </c>
      <c r="CS140">
        <v>0</v>
      </c>
      <c r="CU140" t="str">
        <f>IFERROR(VLOOKUP(CT140,références!$A$2:$B$8,2,FALSE),"")</f>
        <v/>
      </c>
      <c r="CV140">
        <v>0</v>
      </c>
      <c r="CW140">
        <v>0</v>
      </c>
      <c r="CY140" t="str">
        <f>IFERROR(VLOOKUP(CX140,références!$A$2:$B$8,2,FALSE),"")</f>
        <v/>
      </c>
      <c r="CZ140">
        <v>0</v>
      </c>
      <c r="DA140">
        <v>0</v>
      </c>
      <c r="DC140" t="str">
        <f>IFERROR(VLOOKUP(DB140,références!$A$2:$B$8,2,FALSE),"")</f>
        <v/>
      </c>
      <c r="DD140">
        <v>0</v>
      </c>
      <c r="DE140">
        <v>0</v>
      </c>
      <c r="DG140" t="str">
        <f>IFERROR(VLOOKUP(DF140,références!$A$2:$B$8,2,FALSE),"")</f>
        <v/>
      </c>
      <c r="DH140">
        <v>0</v>
      </c>
      <c r="DI140">
        <v>0</v>
      </c>
      <c r="DK140" t="str">
        <f>IFERROR(VLOOKUP(DJ140,références!$A$2:$B$8,2,FALSE),"")</f>
        <v/>
      </c>
      <c r="DL140">
        <v>0</v>
      </c>
      <c r="DM140">
        <v>0</v>
      </c>
      <c r="DO140" t="str">
        <f>IFERROR(VLOOKUP(DN140,références!$A$2:$B$8,2,FALSE),"")</f>
        <v/>
      </c>
      <c r="DP140">
        <v>0</v>
      </c>
      <c r="DQ140">
        <v>0</v>
      </c>
      <c r="DS140" t="str">
        <f>IFERROR(VLOOKUP(DR140,références!$A$2:$B$8,2,FALSE),"")</f>
        <v/>
      </c>
      <c r="DT140">
        <v>0</v>
      </c>
      <c r="DU140">
        <v>0</v>
      </c>
      <c r="DW140" t="str">
        <f>IFERROR(VLOOKUP(DV140,références!$A$2:$B$8,2,FALSE),"")</f>
        <v/>
      </c>
      <c r="DX140">
        <v>0</v>
      </c>
      <c r="DY140">
        <v>0</v>
      </c>
      <c r="EA140" t="str">
        <f>IFERROR(VLOOKUP(DZ140,références!$A$2:$B$8,2,FALSE),"")</f>
        <v/>
      </c>
      <c r="EB140">
        <v>0</v>
      </c>
      <c r="EC140">
        <v>0</v>
      </c>
    </row>
    <row r="141" spans="1:133" x14ac:dyDescent="0.25">
      <c r="A141">
        <v>2871750</v>
      </c>
      <c r="B141">
        <v>109</v>
      </c>
      <c r="C141" t="s">
        <v>179</v>
      </c>
      <c r="D141" t="s">
        <v>184</v>
      </c>
      <c r="E141">
        <v>1</v>
      </c>
      <c r="F141">
        <v>10041318430000</v>
      </c>
      <c r="G141" t="str">
        <f>IFERROR(VLOOKUP(F141,références!$A$2:$B$8,2,FALSE),"")</f>
        <v>Produit #7</v>
      </c>
      <c r="H141">
        <v>5</v>
      </c>
      <c r="I141">
        <v>20</v>
      </c>
      <c r="K141" t="str">
        <f>IFERROR(VLOOKUP(J141,références!$A$2:$B$8,2,FALSE),"")</f>
        <v/>
      </c>
      <c r="L141">
        <v>0</v>
      </c>
      <c r="M141">
        <v>0</v>
      </c>
      <c r="O141" t="str">
        <f>IFERROR(VLOOKUP(N141,références!$A$2:$B$8,2,FALSE),"")</f>
        <v/>
      </c>
      <c r="P141">
        <v>0</v>
      </c>
      <c r="Q141">
        <v>0</v>
      </c>
      <c r="S141" t="str">
        <f>IFERROR(VLOOKUP(R141,références!$A$2:$B$8,2,FALSE),"")</f>
        <v/>
      </c>
      <c r="T141">
        <v>0</v>
      </c>
      <c r="U141">
        <v>0</v>
      </c>
      <c r="W141" t="str">
        <f>IFERROR(VLOOKUP(V141,références!$A$2:$B$8,2,FALSE),"")</f>
        <v/>
      </c>
      <c r="X141">
        <v>0</v>
      </c>
      <c r="Y141">
        <v>0</v>
      </c>
      <c r="AA141" t="str">
        <f>IFERROR(VLOOKUP(Z141,références!$A$2:$B$8,2,FALSE),"")</f>
        <v/>
      </c>
      <c r="AB141">
        <v>0</v>
      </c>
      <c r="AC141">
        <v>0</v>
      </c>
      <c r="AE141" t="str">
        <f>IFERROR(VLOOKUP(AD141,références!$A$2:$B$8,2,FALSE),"")</f>
        <v/>
      </c>
      <c r="AF141">
        <v>0</v>
      </c>
      <c r="AG141">
        <v>0</v>
      </c>
      <c r="AI141" t="str">
        <f>IFERROR(VLOOKUP(AH141,références!$A$2:$B$8,2,FALSE),"")</f>
        <v/>
      </c>
      <c r="AJ141">
        <v>0</v>
      </c>
      <c r="AK141">
        <v>0</v>
      </c>
      <c r="AM141" t="str">
        <f>IFERROR(VLOOKUP(AL141,références!$A$2:$B$8,2,FALSE),"")</f>
        <v/>
      </c>
      <c r="AN141">
        <v>0</v>
      </c>
      <c r="AO141">
        <v>0</v>
      </c>
      <c r="AQ141" t="str">
        <f>IFERROR(VLOOKUP(AP141,références!$A$2:$B$8,2,FALSE),"")</f>
        <v/>
      </c>
      <c r="AR141">
        <v>0</v>
      </c>
      <c r="AS141">
        <v>0</v>
      </c>
      <c r="AU141" t="str">
        <f>IFERROR(VLOOKUP(AT141,références!$A$2:$B$8,2,FALSE),"")</f>
        <v/>
      </c>
      <c r="AV141">
        <v>0</v>
      </c>
      <c r="AW141">
        <v>0</v>
      </c>
      <c r="AY141" t="str">
        <f>IFERROR(VLOOKUP(AX141,références!$A$2:$B$8,2,FALSE),"")</f>
        <v/>
      </c>
      <c r="AZ141">
        <v>0</v>
      </c>
      <c r="BA141">
        <v>0</v>
      </c>
      <c r="BC141" t="str">
        <f>IFERROR(VLOOKUP(BB141,références!$A$2:$B$8,2,FALSE),"")</f>
        <v/>
      </c>
      <c r="BD141">
        <v>0</v>
      </c>
      <c r="BE141">
        <v>0</v>
      </c>
      <c r="BG141" t="str">
        <f>IFERROR(VLOOKUP(BF141,références!$A$2:$B$8,2,FALSE),"")</f>
        <v/>
      </c>
      <c r="BH141">
        <v>0</v>
      </c>
      <c r="BI141">
        <v>0</v>
      </c>
      <c r="BK141" t="str">
        <f>IFERROR(VLOOKUP(BJ141,références!$A$2:$B$8,2,FALSE),"")</f>
        <v/>
      </c>
      <c r="BL141">
        <v>0</v>
      </c>
      <c r="BM141">
        <v>0</v>
      </c>
      <c r="BO141" t="str">
        <f>IFERROR(VLOOKUP(BN141,références!$A$2:$B$8,2,FALSE),"")</f>
        <v/>
      </c>
      <c r="BP141">
        <v>0</v>
      </c>
      <c r="BQ141">
        <v>0</v>
      </c>
      <c r="BS141" t="str">
        <f>IFERROR(VLOOKUP(BR141,références!$A$2:$B$8,2,FALSE),"")</f>
        <v/>
      </c>
      <c r="BT141">
        <v>0</v>
      </c>
      <c r="BU141">
        <v>0</v>
      </c>
      <c r="BW141" t="str">
        <f>IFERROR(VLOOKUP(BV141,références!$A$2:$B$8,2,FALSE),"")</f>
        <v/>
      </c>
      <c r="BX141">
        <v>0</v>
      </c>
      <c r="BY141">
        <v>0</v>
      </c>
      <c r="CA141" t="str">
        <f>IFERROR(VLOOKUP(BZ141,références!$A$2:$B$8,2,FALSE),"")</f>
        <v/>
      </c>
      <c r="CB141">
        <v>0</v>
      </c>
      <c r="CC141">
        <v>0</v>
      </c>
      <c r="CE141" t="str">
        <f>IFERROR(VLOOKUP(CD141,références!$A$2:$B$8,2,FALSE),"")</f>
        <v/>
      </c>
      <c r="CF141">
        <v>0</v>
      </c>
      <c r="CG141">
        <v>0</v>
      </c>
      <c r="CI141" t="str">
        <f>IFERROR(VLOOKUP(CH141,références!$A$2:$B$8,2,FALSE),"")</f>
        <v/>
      </c>
      <c r="CJ141">
        <v>0</v>
      </c>
      <c r="CK141">
        <v>0</v>
      </c>
      <c r="CM141" t="str">
        <f>IFERROR(VLOOKUP(CL141,références!$A$2:$B$8,2,FALSE),"")</f>
        <v/>
      </c>
      <c r="CN141">
        <v>0</v>
      </c>
      <c r="CO141">
        <v>0</v>
      </c>
      <c r="CQ141" t="str">
        <f>IFERROR(VLOOKUP(CP141,références!$A$2:$B$8,2,FALSE),"")</f>
        <v/>
      </c>
      <c r="CR141">
        <v>0</v>
      </c>
      <c r="CS141">
        <v>0</v>
      </c>
      <c r="CU141" t="str">
        <f>IFERROR(VLOOKUP(CT141,références!$A$2:$B$8,2,FALSE),"")</f>
        <v/>
      </c>
      <c r="CV141">
        <v>0</v>
      </c>
      <c r="CW141">
        <v>0</v>
      </c>
      <c r="CY141" t="str">
        <f>IFERROR(VLOOKUP(CX141,références!$A$2:$B$8,2,FALSE),"")</f>
        <v/>
      </c>
      <c r="CZ141">
        <v>0</v>
      </c>
      <c r="DA141">
        <v>0</v>
      </c>
      <c r="DC141" t="str">
        <f>IFERROR(VLOOKUP(DB141,références!$A$2:$B$8,2,FALSE),"")</f>
        <v/>
      </c>
      <c r="DD141">
        <v>0</v>
      </c>
      <c r="DE141">
        <v>0</v>
      </c>
      <c r="DG141" t="str">
        <f>IFERROR(VLOOKUP(DF141,références!$A$2:$B$8,2,FALSE),"")</f>
        <v/>
      </c>
      <c r="DH141">
        <v>0</v>
      </c>
      <c r="DI141">
        <v>0</v>
      </c>
      <c r="DK141" t="str">
        <f>IFERROR(VLOOKUP(DJ141,références!$A$2:$B$8,2,FALSE),"")</f>
        <v/>
      </c>
      <c r="DL141">
        <v>0</v>
      </c>
      <c r="DM141">
        <v>0</v>
      </c>
      <c r="DO141" t="str">
        <f>IFERROR(VLOOKUP(DN141,références!$A$2:$B$8,2,FALSE),"")</f>
        <v/>
      </c>
      <c r="DP141">
        <v>0</v>
      </c>
      <c r="DQ141">
        <v>0</v>
      </c>
      <c r="DS141" t="str">
        <f>IFERROR(VLOOKUP(DR141,références!$A$2:$B$8,2,FALSE),"")</f>
        <v/>
      </c>
      <c r="DT141">
        <v>0</v>
      </c>
      <c r="DU141">
        <v>0</v>
      </c>
      <c r="DW141" t="str">
        <f>IFERROR(VLOOKUP(DV141,références!$A$2:$B$8,2,FALSE),"")</f>
        <v/>
      </c>
      <c r="DX141">
        <v>0</v>
      </c>
      <c r="DY141">
        <v>0</v>
      </c>
      <c r="EA141" t="str">
        <f>IFERROR(VLOOKUP(DZ141,références!$A$2:$B$8,2,FALSE),"")</f>
        <v/>
      </c>
      <c r="EB141">
        <v>0</v>
      </c>
      <c r="EC141">
        <v>0</v>
      </c>
    </row>
    <row r="142" spans="1:133" x14ac:dyDescent="0.25">
      <c r="A142">
        <v>2871684</v>
      </c>
      <c r="B142">
        <v>121</v>
      </c>
      <c r="C142" t="s">
        <v>179</v>
      </c>
      <c r="D142" t="s">
        <v>184</v>
      </c>
      <c r="E142">
        <v>2</v>
      </c>
      <c r="F142">
        <v>10041327410000</v>
      </c>
      <c r="G142" t="str">
        <f>IFERROR(VLOOKUP(F142,références!$A$2:$B$8,2,FALSE),"")</f>
        <v/>
      </c>
      <c r="H142">
        <v>1</v>
      </c>
      <c r="I142">
        <v>75</v>
      </c>
      <c r="J142">
        <v>10041327400000</v>
      </c>
      <c r="K142" t="str">
        <f>IFERROR(VLOOKUP(J142,références!$A$2:$B$8,2,FALSE),"")</f>
        <v>Produit #1</v>
      </c>
      <c r="L142">
        <v>1</v>
      </c>
      <c r="M142">
        <v>37</v>
      </c>
      <c r="O142" t="str">
        <f>IFERROR(VLOOKUP(N142,références!$A$2:$B$8,2,FALSE),"")</f>
        <v/>
      </c>
      <c r="P142">
        <v>0</v>
      </c>
      <c r="Q142">
        <v>0</v>
      </c>
      <c r="S142" t="str">
        <f>IFERROR(VLOOKUP(R142,références!$A$2:$B$8,2,FALSE),"")</f>
        <v/>
      </c>
      <c r="T142">
        <v>0</v>
      </c>
      <c r="U142">
        <v>0</v>
      </c>
      <c r="W142" t="str">
        <f>IFERROR(VLOOKUP(V142,références!$A$2:$B$8,2,FALSE),"")</f>
        <v/>
      </c>
      <c r="X142">
        <v>0</v>
      </c>
      <c r="Y142">
        <v>0</v>
      </c>
      <c r="AA142" t="str">
        <f>IFERROR(VLOOKUP(Z142,références!$A$2:$B$8,2,FALSE),"")</f>
        <v/>
      </c>
      <c r="AB142">
        <v>0</v>
      </c>
      <c r="AC142">
        <v>0</v>
      </c>
      <c r="AE142" t="str">
        <f>IFERROR(VLOOKUP(AD142,références!$A$2:$B$8,2,FALSE),"")</f>
        <v/>
      </c>
      <c r="AF142">
        <v>0</v>
      </c>
      <c r="AG142">
        <v>0</v>
      </c>
      <c r="AI142" t="str">
        <f>IFERROR(VLOOKUP(AH142,références!$A$2:$B$8,2,FALSE),"")</f>
        <v/>
      </c>
      <c r="AJ142">
        <v>0</v>
      </c>
      <c r="AK142">
        <v>0</v>
      </c>
      <c r="AM142" t="str">
        <f>IFERROR(VLOOKUP(AL142,références!$A$2:$B$8,2,FALSE),"")</f>
        <v/>
      </c>
      <c r="AN142">
        <v>0</v>
      </c>
      <c r="AO142">
        <v>0</v>
      </c>
      <c r="AQ142" t="str">
        <f>IFERROR(VLOOKUP(AP142,références!$A$2:$B$8,2,FALSE),"")</f>
        <v/>
      </c>
      <c r="AR142">
        <v>0</v>
      </c>
      <c r="AS142">
        <v>0</v>
      </c>
      <c r="AU142" t="str">
        <f>IFERROR(VLOOKUP(AT142,références!$A$2:$B$8,2,FALSE),"")</f>
        <v/>
      </c>
      <c r="AV142">
        <v>0</v>
      </c>
      <c r="AW142">
        <v>0</v>
      </c>
      <c r="AY142" t="str">
        <f>IFERROR(VLOOKUP(AX142,références!$A$2:$B$8,2,FALSE),"")</f>
        <v/>
      </c>
      <c r="AZ142">
        <v>0</v>
      </c>
      <c r="BA142">
        <v>0</v>
      </c>
      <c r="BC142" t="str">
        <f>IFERROR(VLOOKUP(BB142,références!$A$2:$B$8,2,FALSE),"")</f>
        <v/>
      </c>
      <c r="BD142">
        <v>0</v>
      </c>
      <c r="BE142">
        <v>0</v>
      </c>
      <c r="BG142" t="str">
        <f>IFERROR(VLOOKUP(BF142,références!$A$2:$B$8,2,FALSE),"")</f>
        <v/>
      </c>
      <c r="BH142">
        <v>0</v>
      </c>
      <c r="BI142">
        <v>0</v>
      </c>
      <c r="BK142" t="str">
        <f>IFERROR(VLOOKUP(BJ142,références!$A$2:$B$8,2,FALSE),"")</f>
        <v/>
      </c>
      <c r="BL142">
        <v>0</v>
      </c>
      <c r="BM142">
        <v>0</v>
      </c>
      <c r="BO142" t="str">
        <f>IFERROR(VLOOKUP(BN142,références!$A$2:$B$8,2,FALSE),"")</f>
        <v/>
      </c>
      <c r="BP142">
        <v>0</v>
      </c>
      <c r="BQ142">
        <v>0</v>
      </c>
      <c r="BS142" t="str">
        <f>IFERROR(VLOOKUP(BR142,références!$A$2:$B$8,2,FALSE),"")</f>
        <v/>
      </c>
      <c r="BT142">
        <v>0</v>
      </c>
      <c r="BU142">
        <v>0</v>
      </c>
      <c r="BW142" t="str">
        <f>IFERROR(VLOOKUP(BV142,références!$A$2:$B$8,2,FALSE),"")</f>
        <v/>
      </c>
      <c r="BX142">
        <v>0</v>
      </c>
      <c r="BY142">
        <v>0</v>
      </c>
      <c r="CA142" t="str">
        <f>IFERROR(VLOOKUP(BZ142,références!$A$2:$B$8,2,FALSE),"")</f>
        <v/>
      </c>
      <c r="CB142">
        <v>0</v>
      </c>
      <c r="CC142">
        <v>0</v>
      </c>
      <c r="CE142" t="str">
        <f>IFERROR(VLOOKUP(CD142,références!$A$2:$B$8,2,FALSE),"")</f>
        <v/>
      </c>
      <c r="CF142">
        <v>0</v>
      </c>
      <c r="CG142">
        <v>0</v>
      </c>
      <c r="CI142" t="str">
        <f>IFERROR(VLOOKUP(CH142,références!$A$2:$B$8,2,FALSE),"")</f>
        <v/>
      </c>
      <c r="CJ142">
        <v>0</v>
      </c>
      <c r="CK142">
        <v>0</v>
      </c>
      <c r="CM142" t="str">
        <f>IFERROR(VLOOKUP(CL142,références!$A$2:$B$8,2,FALSE),"")</f>
        <v/>
      </c>
      <c r="CN142">
        <v>0</v>
      </c>
      <c r="CO142">
        <v>0</v>
      </c>
      <c r="CQ142" t="str">
        <f>IFERROR(VLOOKUP(CP142,références!$A$2:$B$8,2,FALSE),"")</f>
        <v/>
      </c>
      <c r="CR142">
        <v>0</v>
      </c>
      <c r="CS142">
        <v>0</v>
      </c>
      <c r="CU142" t="str">
        <f>IFERROR(VLOOKUP(CT142,références!$A$2:$B$8,2,FALSE),"")</f>
        <v/>
      </c>
      <c r="CV142">
        <v>0</v>
      </c>
      <c r="CW142">
        <v>0</v>
      </c>
      <c r="CY142" t="str">
        <f>IFERROR(VLOOKUP(CX142,références!$A$2:$B$8,2,FALSE),"")</f>
        <v/>
      </c>
      <c r="CZ142">
        <v>0</v>
      </c>
      <c r="DA142">
        <v>0</v>
      </c>
      <c r="DC142" t="str">
        <f>IFERROR(VLOOKUP(DB142,références!$A$2:$B$8,2,FALSE),"")</f>
        <v/>
      </c>
      <c r="DD142">
        <v>0</v>
      </c>
      <c r="DE142">
        <v>0</v>
      </c>
      <c r="DG142" t="str">
        <f>IFERROR(VLOOKUP(DF142,références!$A$2:$B$8,2,FALSE),"")</f>
        <v/>
      </c>
      <c r="DH142">
        <v>0</v>
      </c>
      <c r="DI142">
        <v>0</v>
      </c>
      <c r="DK142" t="str">
        <f>IFERROR(VLOOKUP(DJ142,références!$A$2:$B$8,2,FALSE),"")</f>
        <v/>
      </c>
      <c r="DL142">
        <v>0</v>
      </c>
      <c r="DM142">
        <v>0</v>
      </c>
      <c r="DO142" t="str">
        <f>IFERROR(VLOOKUP(DN142,références!$A$2:$B$8,2,FALSE),"")</f>
        <v/>
      </c>
      <c r="DP142">
        <v>0</v>
      </c>
      <c r="DQ142">
        <v>0</v>
      </c>
      <c r="DS142" t="str">
        <f>IFERROR(VLOOKUP(DR142,références!$A$2:$B$8,2,FALSE),"")</f>
        <v/>
      </c>
      <c r="DT142">
        <v>0</v>
      </c>
      <c r="DU142">
        <v>0</v>
      </c>
      <c r="DW142" t="str">
        <f>IFERROR(VLOOKUP(DV142,références!$A$2:$B$8,2,FALSE),"")</f>
        <v/>
      </c>
      <c r="DX142">
        <v>0</v>
      </c>
      <c r="DY142">
        <v>0</v>
      </c>
      <c r="EA142" t="str">
        <f>IFERROR(VLOOKUP(DZ142,références!$A$2:$B$8,2,FALSE),"")</f>
        <v/>
      </c>
      <c r="EB142">
        <v>0</v>
      </c>
      <c r="EC142">
        <v>0</v>
      </c>
    </row>
    <row r="143" spans="1:133" x14ac:dyDescent="0.25">
      <c r="A143">
        <v>2871633</v>
      </c>
      <c r="B143">
        <v>45</v>
      </c>
      <c r="C143" t="s">
        <v>179</v>
      </c>
      <c r="D143" t="s">
        <v>184</v>
      </c>
      <c r="E143">
        <v>1</v>
      </c>
      <c r="F143">
        <v>10041318450005</v>
      </c>
      <c r="G143" t="str">
        <f>IFERROR(VLOOKUP(F143,références!$A$2:$B$8,2,FALSE),"")</f>
        <v/>
      </c>
      <c r="H143">
        <v>3</v>
      </c>
      <c r="I143">
        <v>12</v>
      </c>
      <c r="K143" t="str">
        <f>IFERROR(VLOOKUP(J143,références!$A$2:$B$8,2,FALSE),"")</f>
        <v/>
      </c>
      <c r="L143">
        <v>0</v>
      </c>
      <c r="M143">
        <v>0</v>
      </c>
      <c r="O143" t="str">
        <f>IFERROR(VLOOKUP(N143,références!$A$2:$B$8,2,FALSE),"")</f>
        <v/>
      </c>
      <c r="P143">
        <v>0</v>
      </c>
      <c r="Q143">
        <v>0</v>
      </c>
      <c r="S143" t="str">
        <f>IFERROR(VLOOKUP(R143,références!$A$2:$B$8,2,FALSE),"")</f>
        <v/>
      </c>
      <c r="T143">
        <v>0</v>
      </c>
      <c r="U143">
        <v>0</v>
      </c>
      <c r="W143" t="str">
        <f>IFERROR(VLOOKUP(V143,références!$A$2:$B$8,2,FALSE),"")</f>
        <v/>
      </c>
      <c r="X143">
        <v>0</v>
      </c>
      <c r="Y143">
        <v>0</v>
      </c>
      <c r="AA143" t="str">
        <f>IFERROR(VLOOKUP(Z143,références!$A$2:$B$8,2,FALSE),"")</f>
        <v/>
      </c>
      <c r="AB143">
        <v>0</v>
      </c>
      <c r="AC143">
        <v>0</v>
      </c>
      <c r="AE143" t="str">
        <f>IFERROR(VLOOKUP(AD143,références!$A$2:$B$8,2,FALSE),"")</f>
        <v/>
      </c>
      <c r="AF143">
        <v>0</v>
      </c>
      <c r="AG143">
        <v>0</v>
      </c>
      <c r="AI143" t="str">
        <f>IFERROR(VLOOKUP(AH143,références!$A$2:$B$8,2,FALSE),"")</f>
        <v/>
      </c>
      <c r="AJ143">
        <v>0</v>
      </c>
      <c r="AK143">
        <v>0</v>
      </c>
      <c r="AM143" t="str">
        <f>IFERROR(VLOOKUP(AL143,références!$A$2:$B$8,2,FALSE),"")</f>
        <v/>
      </c>
      <c r="AN143">
        <v>0</v>
      </c>
      <c r="AO143">
        <v>0</v>
      </c>
      <c r="AQ143" t="str">
        <f>IFERROR(VLOOKUP(AP143,références!$A$2:$B$8,2,FALSE),"")</f>
        <v/>
      </c>
      <c r="AR143">
        <v>0</v>
      </c>
      <c r="AS143">
        <v>0</v>
      </c>
      <c r="AU143" t="str">
        <f>IFERROR(VLOOKUP(AT143,références!$A$2:$B$8,2,FALSE),"")</f>
        <v/>
      </c>
      <c r="AV143">
        <v>0</v>
      </c>
      <c r="AW143">
        <v>0</v>
      </c>
      <c r="AY143" t="str">
        <f>IFERROR(VLOOKUP(AX143,références!$A$2:$B$8,2,FALSE),"")</f>
        <v/>
      </c>
      <c r="AZ143">
        <v>0</v>
      </c>
      <c r="BA143">
        <v>0</v>
      </c>
      <c r="BC143" t="str">
        <f>IFERROR(VLOOKUP(BB143,références!$A$2:$B$8,2,FALSE),"")</f>
        <v/>
      </c>
      <c r="BD143">
        <v>0</v>
      </c>
      <c r="BE143">
        <v>0</v>
      </c>
      <c r="BG143" t="str">
        <f>IFERROR(VLOOKUP(BF143,références!$A$2:$B$8,2,FALSE),"")</f>
        <v/>
      </c>
      <c r="BH143">
        <v>0</v>
      </c>
      <c r="BI143">
        <v>0</v>
      </c>
      <c r="BK143" t="str">
        <f>IFERROR(VLOOKUP(BJ143,références!$A$2:$B$8,2,FALSE),"")</f>
        <v/>
      </c>
      <c r="BL143">
        <v>0</v>
      </c>
      <c r="BM143">
        <v>0</v>
      </c>
      <c r="BO143" t="str">
        <f>IFERROR(VLOOKUP(BN143,références!$A$2:$B$8,2,FALSE),"")</f>
        <v/>
      </c>
      <c r="BP143">
        <v>0</v>
      </c>
      <c r="BQ143">
        <v>0</v>
      </c>
      <c r="BS143" t="str">
        <f>IFERROR(VLOOKUP(BR143,références!$A$2:$B$8,2,FALSE),"")</f>
        <v/>
      </c>
      <c r="BT143">
        <v>0</v>
      </c>
      <c r="BU143">
        <v>0</v>
      </c>
      <c r="BW143" t="str">
        <f>IFERROR(VLOOKUP(BV143,références!$A$2:$B$8,2,FALSE),"")</f>
        <v/>
      </c>
      <c r="BX143">
        <v>0</v>
      </c>
      <c r="BY143">
        <v>0</v>
      </c>
      <c r="CA143" t="str">
        <f>IFERROR(VLOOKUP(BZ143,références!$A$2:$B$8,2,FALSE),"")</f>
        <v/>
      </c>
      <c r="CB143">
        <v>0</v>
      </c>
      <c r="CC143">
        <v>0</v>
      </c>
      <c r="CE143" t="str">
        <f>IFERROR(VLOOKUP(CD143,références!$A$2:$B$8,2,FALSE),"")</f>
        <v/>
      </c>
      <c r="CF143">
        <v>0</v>
      </c>
      <c r="CG143">
        <v>0</v>
      </c>
      <c r="CI143" t="str">
        <f>IFERROR(VLOOKUP(CH143,références!$A$2:$B$8,2,FALSE),"")</f>
        <v/>
      </c>
      <c r="CJ143">
        <v>0</v>
      </c>
      <c r="CK143">
        <v>0</v>
      </c>
      <c r="CM143" t="str">
        <f>IFERROR(VLOOKUP(CL143,références!$A$2:$B$8,2,FALSE),"")</f>
        <v/>
      </c>
      <c r="CN143">
        <v>0</v>
      </c>
      <c r="CO143">
        <v>0</v>
      </c>
      <c r="CQ143" t="str">
        <f>IFERROR(VLOOKUP(CP143,références!$A$2:$B$8,2,FALSE),"")</f>
        <v/>
      </c>
      <c r="CR143">
        <v>0</v>
      </c>
      <c r="CS143">
        <v>0</v>
      </c>
      <c r="CU143" t="str">
        <f>IFERROR(VLOOKUP(CT143,références!$A$2:$B$8,2,FALSE),"")</f>
        <v/>
      </c>
      <c r="CV143">
        <v>0</v>
      </c>
      <c r="CW143">
        <v>0</v>
      </c>
      <c r="CY143" t="str">
        <f>IFERROR(VLOOKUP(CX143,références!$A$2:$B$8,2,FALSE),"")</f>
        <v/>
      </c>
      <c r="CZ143">
        <v>0</v>
      </c>
      <c r="DA143">
        <v>0</v>
      </c>
      <c r="DC143" t="str">
        <f>IFERROR(VLOOKUP(DB143,références!$A$2:$B$8,2,FALSE),"")</f>
        <v/>
      </c>
      <c r="DD143">
        <v>0</v>
      </c>
      <c r="DE143">
        <v>0</v>
      </c>
      <c r="DG143" t="str">
        <f>IFERROR(VLOOKUP(DF143,références!$A$2:$B$8,2,FALSE),"")</f>
        <v/>
      </c>
      <c r="DH143">
        <v>0</v>
      </c>
      <c r="DI143">
        <v>0</v>
      </c>
      <c r="DK143" t="str">
        <f>IFERROR(VLOOKUP(DJ143,références!$A$2:$B$8,2,FALSE),"")</f>
        <v/>
      </c>
      <c r="DL143">
        <v>0</v>
      </c>
      <c r="DM143">
        <v>0</v>
      </c>
      <c r="DO143" t="str">
        <f>IFERROR(VLOOKUP(DN143,références!$A$2:$B$8,2,FALSE),"")</f>
        <v/>
      </c>
      <c r="DP143">
        <v>0</v>
      </c>
      <c r="DQ143">
        <v>0</v>
      </c>
      <c r="DS143" t="str">
        <f>IFERROR(VLOOKUP(DR143,références!$A$2:$B$8,2,FALSE),"")</f>
        <v/>
      </c>
      <c r="DT143">
        <v>0</v>
      </c>
      <c r="DU143">
        <v>0</v>
      </c>
      <c r="DW143" t="str">
        <f>IFERROR(VLOOKUP(DV143,références!$A$2:$B$8,2,FALSE),"")</f>
        <v/>
      </c>
      <c r="DX143">
        <v>0</v>
      </c>
      <c r="DY143">
        <v>0</v>
      </c>
      <c r="EA143" t="str">
        <f>IFERROR(VLOOKUP(DZ143,références!$A$2:$B$8,2,FALSE),"")</f>
        <v/>
      </c>
      <c r="EB143">
        <v>0</v>
      </c>
      <c r="EC143">
        <v>0</v>
      </c>
    </row>
    <row r="144" spans="1:133" x14ac:dyDescent="0.25">
      <c r="A144">
        <v>2871591</v>
      </c>
      <c r="B144">
        <v>108</v>
      </c>
      <c r="C144" t="s">
        <v>179</v>
      </c>
      <c r="D144" t="s">
        <v>184</v>
      </c>
      <c r="E144">
        <v>9</v>
      </c>
      <c r="F144">
        <v>10011328370000</v>
      </c>
      <c r="G144" t="str">
        <f>IFERROR(VLOOKUP(F144,références!$A$2:$B$8,2,FALSE),"")</f>
        <v/>
      </c>
      <c r="H144">
        <v>1</v>
      </c>
      <c r="I144">
        <v>39</v>
      </c>
      <c r="J144">
        <v>10011324090000</v>
      </c>
      <c r="K144" t="str">
        <f>IFERROR(VLOOKUP(J144,références!$A$2:$B$8,2,FALSE),"")</f>
        <v/>
      </c>
      <c r="L144">
        <v>1</v>
      </c>
      <c r="M144">
        <v>3</v>
      </c>
      <c r="N144">
        <v>10011331630000</v>
      </c>
      <c r="O144" t="str">
        <f>IFERROR(VLOOKUP(N144,références!$A$2:$B$8,2,FALSE),"")</f>
        <v/>
      </c>
      <c r="P144">
        <v>4</v>
      </c>
      <c r="Q144">
        <v>5</v>
      </c>
      <c r="R144">
        <v>10011314020000</v>
      </c>
      <c r="S144" t="str">
        <f>IFERROR(VLOOKUP(R144,références!$A$2:$B$8,2,FALSE),"")</f>
        <v/>
      </c>
      <c r="T144">
        <v>2</v>
      </c>
      <c r="U144">
        <v>4</v>
      </c>
      <c r="V144">
        <v>10011304730000</v>
      </c>
      <c r="W144" t="str">
        <f>IFERROR(VLOOKUP(V144,références!$A$2:$B$8,2,FALSE),"")</f>
        <v/>
      </c>
      <c r="X144">
        <v>2</v>
      </c>
      <c r="Y144">
        <v>3</v>
      </c>
      <c r="Z144">
        <v>10011317360000</v>
      </c>
      <c r="AA144" t="str">
        <f>IFERROR(VLOOKUP(Z144,références!$A$2:$B$8,2,FALSE),"")</f>
        <v/>
      </c>
      <c r="AB144">
        <v>2</v>
      </c>
      <c r="AC144">
        <v>4</v>
      </c>
      <c r="AD144">
        <v>10011331930000</v>
      </c>
      <c r="AE144" t="str">
        <f>IFERROR(VLOOKUP(AD144,références!$A$2:$B$8,2,FALSE),"")</f>
        <v/>
      </c>
      <c r="AF144">
        <v>2</v>
      </c>
      <c r="AG144">
        <v>4</v>
      </c>
      <c r="AH144">
        <v>10011313560000</v>
      </c>
      <c r="AI144" t="str">
        <f>IFERROR(VLOOKUP(AH144,références!$A$2:$B$8,2,FALSE),"")</f>
        <v/>
      </c>
      <c r="AJ144">
        <v>2</v>
      </c>
      <c r="AK144">
        <v>4</v>
      </c>
      <c r="AL144">
        <v>10011324760000</v>
      </c>
      <c r="AM144" t="str">
        <f>IFERROR(VLOOKUP(AL144,références!$A$2:$B$8,2,FALSE),"")</f>
        <v/>
      </c>
      <c r="AN144">
        <v>2</v>
      </c>
      <c r="AO144">
        <v>4</v>
      </c>
      <c r="AQ144" t="str">
        <f>IFERROR(VLOOKUP(AP144,références!$A$2:$B$8,2,FALSE),"")</f>
        <v/>
      </c>
      <c r="AR144">
        <v>0</v>
      </c>
      <c r="AS144">
        <v>0</v>
      </c>
      <c r="AU144" t="str">
        <f>IFERROR(VLOOKUP(AT144,références!$A$2:$B$8,2,FALSE),"")</f>
        <v/>
      </c>
      <c r="AV144">
        <v>0</v>
      </c>
      <c r="AW144">
        <v>0</v>
      </c>
      <c r="AY144" t="str">
        <f>IFERROR(VLOOKUP(AX144,références!$A$2:$B$8,2,FALSE),"")</f>
        <v/>
      </c>
      <c r="AZ144">
        <v>0</v>
      </c>
      <c r="BA144">
        <v>0</v>
      </c>
      <c r="BC144" t="str">
        <f>IFERROR(VLOOKUP(BB144,références!$A$2:$B$8,2,FALSE),"")</f>
        <v/>
      </c>
      <c r="BD144">
        <v>0</v>
      </c>
      <c r="BE144">
        <v>0</v>
      </c>
      <c r="BG144" t="str">
        <f>IFERROR(VLOOKUP(BF144,références!$A$2:$B$8,2,FALSE),"")</f>
        <v/>
      </c>
      <c r="BH144">
        <v>0</v>
      </c>
      <c r="BI144">
        <v>0</v>
      </c>
      <c r="BK144" t="str">
        <f>IFERROR(VLOOKUP(BJ144,références!$A$2:$B$8,2,FALSE),"")</f>
        <v/>
      </c>
      <c r="BL144">
        <v>0</v>
      </c>
      <c r="BM144">
        <v>0</v>
      </c>
      <c r="BO144" t="str">
        <f>IFERROR(VLOOKUP(BN144,références!$A$2:$B$8,2,FALSE),"")</f>
        <v/>
      </c>
      <c r="BP144">
        <v>0</v>
      </c>
      <c r="BQ144">
        <v>0</v>
      </c>
      <c r="BS144" t="str">
        <f>IFERROR(VLOOKUP(BR144,références!$A$2:$B$8,2,FALSE),"")</f>
        <v/>
      </c>
      <c r="BT144">
        <v>0</v>
      </c>
      <c r="BU144">
        <v>0</v>
      </c>
      <c r="BW144" t="str">
        <f>IFERROR(VLOOKUP(BV144,références!$A$2:$B$8,2,FALSE),"")</f>
        <v/>
      </c>
      <c r="BX144">
        <v>0</v>
      </c>
      <c r="BY144">
        <v>0</v>
      </c>
      <c r="CA144" t="str">
        <f>IFERROR(VLOOKUP(BZ144,références!$A$2:$B$8,2,FALSE),"")</f>
        <v/>
      </c>
      <c r="CB144">
        <v>0</v>
      </c>
      <c r="CC144">
        <v>0</v>
      </c>
      <c r="CE144" t="str">
        <f>IFERROR(VLOOKUP(CD144,références!$A$2:$B$8,2,FALSE),"")</f>
        <v/>
      </c>
      <c r="CF144">
        <v>0</v>
      </c>
      <c r="CG144">
        <v>0</v>
      </c>
      <c r="CI144" t="str">
        <f>IFERROR(VLOOKUP(CH144,références!$A$2:$B$8,2,FALSE),"")</f>
        <v/>
      </c>
      <c r="CJ144">
        <v>0</v>
      </c>
      <c r="CK144">
        <v>0</v>
      </c>
      <c r="CM144" t="str">
        <f>IFERROR(VLOOKUP(CL144,références!$A$2:$B$8,2,FALSE),"")</f>
        <v/>
      </c>
      <c r="CN144">
        <v>0</v>
      </c>
      <c r="CO144">
        <v>0</v>
      </c>
      <c r="CQ144" t="str">
        <f>IFERROR(VLOOKUP(CP144,références!$A$2:$B$8,2,FALSE),"")</f>
        <v/>
      </c>
      <c r="CR144">
        <v>0</v>
      </c>
      <c r="CS144">
        <v>0</v>
      </c>
      <c r="CU144" t="str">
        <f>IFERROR(VLOOKUP(CT144,références!$A$2:$B$8,2,FALSE),"")</f>
        <v/>
      </c>
      <c r="CV144">
        <v>0</v>
      </c>
      <c r="CW144">
        <v>0</v>
      </c>
      <c r="CY144" t="str">
        <f>IFERROR(VLOOKUP(CX144,références!$A$2:$B$8,2,FALSE),"")</f>
        <v/>
      </c>
      <c r="CZ144">
        <v>0</v>
      </c>
      <c r="DA144">
        <v>0</v>
      </c>
      <c r="DC144" t="str">
        <f>IFERROR(VLOOKUP(DB144,références!$A$2:$B$8,2,FALSE),"")</f>
        <v/>
      </c>
      <c r="DD144">
        <v>0</v>
      </c>
      <c r="DE144">
        <v>0</v>
      </c>
      <c r="DG144" t="str">
        <f>IFERROR(VLOOKUP(DF144,références!$A$2:$B$8,2,FALSE),"")</f>
        <v/>
      </c>
      <c r="DH144">
        <v>0</v>
      </c>
      <c r="DI144">
        <v>0</v>
      </c>
      <c r="DK144" t="str">
        <f>IFERROR(VLOOKUP(DJ144,références!$A$2:$B$8,2,FALSE),"")</f>
        <v/>
      </c>
      <c r="DL144">
        <v>0</v>
      </c>
      <c r="DM144">
        <v>0</v>
      </c>
      <c r="DO144" t="str">
        <f>IFERROR(VLOOKUP(DN144,références!$A$2:$B$8,2,FALSE),"")</f>
        <v/>
      </c>
      <c r="DP144">
        <v>0</v>
      </c>
      <c r="DQ144">
        <v>0</v>
      </c>
      <c r="DS144" t="str">
        <f>IFERROR(VLOOKUP(DR144,références!$A$2:$B$8,2,FALSE),"")</f>
        <v/>
      </c>
      <c r="DT144">
        <v>0</v>
      </c>
      <c r="DU144">
        <v>0</v>
      </c>
      <c r="DW144" t="str">
        <f>IFERROR(VLOOKUP(DV144,références!$A$2:$B$8,2,FALSE),"")</f>
        <v/>
      </c>
      <c r="DX144">
        <v>0</v>
      </c>
      <c r="DY144">
        <v>0</v>
      </c>
      <c r="EA144" t="str">
        <f>IFERROR(VLOOKUP(DZ144,références!$A$2:$B$8,2,FALSE),"")</f>
        <v/>
      </c>
      <c r="EB144">
        <v>0</v>
      </c>
      <c r="EC144">
        <v>0</v>
      </c>
    </row>
    <row r="145" spans="1:133" x14ac:dyDescent="0.25">
      <c r="A145">
        <v>2871582</v>
      </c>
      <c r="B145">
        <v>89</v>
      </c>
      <c r="C145" t="s">
        <v>179</v>
      </c>
      <c r="D145" t="s">
        <v>184</v>
      </c>
      <c r="E145">
        <v>1</v>
      </c>
      <c r="F145">
        <v>10041318300000</v>
      </c>
      <c r="G145" t="str">
        <f>IFERROR(VLOOKUP(F145,références!$A$2:$B$8,2,FALSE),"")</f>
        <v/>
      </c>
      <c r="H145">
        <v>4</v>
      </c>
      <c r="I145">
        <v>20</v>
      </c>
      <c r="K145" t="str">
        <f>IFERROR(VLOOKUP(J145,références!$A$2:$B$8,2,FALSE),"")</f>
        <v/>
      </c>
      <c r="L145">
        <v>0</v>
      </c>
      <c r="M145">
        <v>0</v>
      </c>
      <c r="O145" t="str">
        <f>IFERROR(VLOOKUP(N145,références!$A$2:$B$8,2,FALSE),"")</f>
        <v/>
      </c>
      <c r="P145">
        <v>0</v>
      </c>
      <c r="Q145">
        <v>0</v>
      </c>
      <c r="S145" t="str">
        <f>IFERROR(VLOOKUP(R145,références!$A$2:$B$8,2,FALSE),"")</f>
        <v/>
      </c>
      <c r="T145">
        <v>0</v>
      </c>
      <c r="U145">
        <v>0</v>
      </c>
      <c r="W145" t="str">
        <f>IFERROR(VLOOKUP(V145,références!$A$2:$B$8,2,FALSE),"")</f>
        <v/>
      </c>
      <c r="X145">
        <v>0</v>
      </c>
      <c r="Y145">
        <v>0</v>
      </c>
      <c r="AA145" t="str">
        <f>IFERROR(VLOOKUP(Z145,références!$A$2:$B$8,2,FALSE),"")</f>
        <v/>
      </c>
      <c r="AB145">
        <v>0</v>
      </c>
      <c r="AC145">
        <v>0</v>
      </c>
      <c r="AE145" t="str">
        <f>IFERROR(VLOOKUP(AD145,références!$A$2:$B$8,2,FALSE),"")</f>
        <v/>
      </c>
      <c r="AF145">
        <v>0</v>
      </c>
      <c r="AG145">
        <v>0</v>
      </c>
      <c r="AI145" t="str">
        <f>IFERROR(VLOOKUP(AH145,références!$A$2:$B$8,2,FALSE),"")</f>
        <v/>
      </c>
      <c r="AJ145">
        <v>0</v>
      </c>
      <c r="AK145">
        <v>0</v>
      </c>
      <c r="AM145" t="str">
        <f>IFERROR(VLOOKUP(AL145,références!$A$2:$B$8,2,FALSE),"")</f>
        <v/>
      </c>
      <c r="AN145">
        <v>0</v>
      </c>
      <c r="AO145">
        <v>0</v>
      </c>
      <c r="AQ145" t="str">
        <f>IFERROR(VLOOKUP(AP145,références!$A$2:$B$8,2,FALSE),"")</f>
        <v/>
      </c>
      <c r="AR145">
        <v>0</v>
      </c>
      <c r="AS145">
        <v>0</v>
      </c>
      <c r="AU145" t="str">
        <f>IFERROR(VLOOKUP(AT145,références!$A$2:$B$8,2,FALSE),"")</f>
        <v/>
      </c>
      <c r="AV145">
        <v>0</v>
      </c>
      <c r="AW145">
        <v>0</v>
      </c>
      <c r="AY145" t="str">
        <f>IFERROR(VLOOKUP(AX145,références!$A$2:$B$8,2,FALSE),"")</f>
        <v/>
      </c>
      <c r="AZ145">
        <v>0</v>
      </c>
      <c r="BA145">
        <v>0</v>
      </c>
      <c r="BC145" t="str">
        <f>IFERROR(VLOOKUP(BB145,références!$A$2:$B$8,2,FALSE),"")</f>
        <v/>
      </c>
      <c r="BD145">
        <v>0</v>
      </c>
      <c r="BE145">
        <v>0</v>
      </c>
      <c r="BG145" t="str">
        <f>IFERROR(VLOOKUP(BF145,références!$A$2:$B$8,2,FALSE),"")</f>
        <v/>
      </c>
      <c r="BH145">
        <v>0</v>
      </c>
      <c r="BI145">
        <v>0</v>
      </c>
      <c r="BK145" t="str">
        <f>IFERROR(VLOOKUP(BJ145,références!$A$2:$B$8,2,FALSE),"")</f>
        <v/>
      </c>
      <c r="BL145">
        <v>0</v>
      </c>
      <c r="BM145">
        <v>0</v>
      </c>
      <c r="BO145" t="str">
        <f>IFERROR(VLOOKUP(BN145,références!$A$2:$B$8,2,FALSE),"")</f>
        <v/>
      </c>
      <c r="BP145">
        <v>0</v>
      </c>
      <c r="BQ145">
        <v>0</v>
      </c>
      <c r="BS145" t="str">
        <f>IFERROR(VLOOKUP(BR145,références!$A$2:$B$8,2,FALSE),"")</f>
        <v/>
      </c>
      <c r="BT145">
        <v>0</v>
      </c>
      <c r="BU145">
        <v>0</v>
      </c>
      <c r="BW145" t="str">
        <f>IFERROR(VLOOKUP(BV145,références!$A$2:$B$8,2,FALSE),"")</f>
        <v/>
      </c>
      <c r="BX145">
        <v>0</v>
      </c>
      <c r="BY145">
        <v>0</v>
      </c>
      <c r="CA145" t="str">
        <f>IFERROR(VLOOKUP(BZ145,références!$A$2:$B$8,2,FALSE),"")</f>
        <v/>
      </c>
      <c r="CB145">
        <v>0</v>
      </c>
      <c r="CC145">
        <v>0</v>
      </c>
      <c r="CE145" t="str">
        <f>IFERROR(VLOOKUP(CD145,références!$A$2:$B$8,2,FALSE),"")</f>
        <v/>
      </c>
      <c r="CF145">
        <v>0</v>
      </c>
      <c r="CG145">
        <v>0</v>
      </c>
      <c r="CI145" t="str">
        <f>IFERROR(VLOOKUP(CH145,références!$A$2:$B$8,2,FALSE),"")</f>
        <v/>
      </c>
      <c r="CJ145">
        <v>0</v>
      </c>
      <c r="CK145">
        <v>0</v>
      </c>
      <c r="CM145" t="str">
        <f>IFERROR(VLOOKUP(CL145,références!$A$2:$B$8,2,FALSE),"")</f>
        <v/>
      </c>
      <c r="CN145">
        <v>0</v>
      </c>
      <c r="CO145">
        <v>0</v>
      </c>
      <c r="CQ145" t="str">
        <f>IFERROR(VLOOKUP(CP145,références!$A$2:$B$8,2,FALSE),"")</f>
        <v/>
      </c>
      <c r="CR145">
        <v>0</v>
      </c>
      <c r="CS145">
        <v>0</v>
      </c>
      <c r="CU145" t="str">
        <f>IFERROR(VLOOKUP(CT145,références!$A$2:$B$8,2,FALSE),"")</f>
        <v/>
      </c>
      <c r="CV145">
        <v>0</v>
      </c>
      <c r="CW145">
        <v>0</v>
      </c>
      <c r="CY145" t="str">
        <f>IFERROR(VLOOKUP(CX145,références!$A$2:$B$8,2,FALSE),"")</f>
        <v/>
      </c>
      <c r="CZ145">
        <v>0</v>
      </c>
      <c r="DA145">
        <v>0</v>
      </c>
      <c r="DC145" t="str">
        <f>IFERROR(VLOOKUP(DB145,références!$A$2:$B$8,2,FALSE),"")</f>
        <v/>
      </c>
      <c r="DD145">
        <v>0</v>
      </c>
      <c r="DE145">
        <v>0</v>
      </c>
      <c r="DG145" t="str">
        <f>IFERROR(VLOOKUP(DF145,références!$A$2:$B$8,2,FALSE),"")</f>
        <v/>
      </c>
      <c r="DH145">
        <v>0</v>
      </c>
      <c r="DI145">
        <v>0</v>
      </c>
      <c r="DK145" t="str">
        <f>IFERROR(VLOOKUP(DJ145,références!$A$2:$B$8,2,FALSE),"")</f>
        <v/>
      </c>
      <c r="DL145">
        <v>0</v>
      </c>
      <c r="DM145">
        <v>0</v>
      </c>
      <c r="DO145" t="str">
        <f>IFERROR(VLOOKUP(DN145,références!$A$2:$B$8,2,FALSE),"")</f>
        <v/>
      </c>
      <c r="DP145">
        <v>0</v>
      </c>
      <c r="DQ145">
        <v>0</v>
      </c>
      <c r="DS145" t="str">
        <f>IFERROR(VLOOKUP(DR145,références!$A$2:$B$8,2,FALSE),"")</f>
        <v/>
      </c>
      <c r="DT145">
        <v>0</v>
      </c>
      <c r="DU145">
        <v>0</v>
      </c>
      <c r="DW145" t="str">
        <f>IFERROR(VLOOKUP(DV145,références!$A$2:$B$8,2,FALSE),"")</f>
        <v/>
      </c>
      <c r="DX145">
        <v>0</v>
      </c>
      <c r="DY145">
        <v>0</v>
      </c>
      <c r="EA145" t="str">
        <f>IFERROR(VLOOKUP(DZ145,références!$A$2:$B$8,2,FALSE),"")</f>
        <v/>
      </c>
      <c r="EB145">
        <v>0</v>
      </c>
      <c r="EC145">
        <v>0</v>
      </c>
    </row>
    <row r="146" spans="1:133" x14ac:dyDescent="0.25">
      <c r="A146">
        <v>2870649</v>
      </c>
      <c r="B146">
        <v>109</v>
      </c>
      <c r="C146" t="s">
        <v>179</v>
      </c>
      <c r="D146" t="s">
        <v>184</v>
      </c>
      <c r="E146">
        <v>1</v>
      </c>
      <c r="F146">
        <v>10041316890001</v>
      </c>
      <c r="G146" t="str">
        <f>IFERROR(VLOOKUP(F146,références!$A$2:$B$8,2,FALSE),"")</f>
        <v/>
      </c>
      <c r="H146">
        <v>2</v>
      </c>
      <c r="I146">
        <v>50</v>
      </c>
      <c r="K146" t="str">
        <f>IFERROR(VLOOKUP(J146,références!$A$2:$B$8,2,FALSE),"")</f>
        <v/>
      </c>
      <c r="L146">
        <v>0</v>
      </c>
      <c r="M146">
        <v>0</v>
      </c>
      <c r="O146" t="str">
        <f>IFERROR(VLOOKUP(N146,références!$A$2:$B$8,2,FALSE),"")</f>
        <v/>
      </c>
      <c r="P146">
        <v>0</v>
      </c>
      <c r="Q146">
        <v>0</v>
      </c>
      <c r="S146" t="str">
        <f>IFERROR(VLOOKUP(R146,références!$A$2:$B$8,2,FALSE),"")</f>
        <v/>
      </c>
      <c r="T146">
        <v>0</v>
      </c>
      <c r="U146">
        <v>0</v>
      </c>
      <c r="W146" t="str">
        <f>IFERROR(VLOOKUP(V146,références!$A$2:$B$8,2,FALSE),"")</f>
        <v/>
      </c>
      <c r="X146">
        <v>0</v>
      </c>
      <c r="Y146">
        <v>0</v>
      </c>
      <c r="AA146" t="str">
        <f>IFERROR(VLOOKUP(Z146,références!$A$2:$B$8,2,FALSE),"")</f>
        <v/>
      </c>
      <c r="AB146">
        <v>0</v>
      </c>
      <c r="AC146">
        <v>0</v>
      </c>
      <c r="AE146" t="str">
        <f>IFERROR(VLOOKUP(AD146,références!$A$2:$B$8,2,FALSE),"")</f>
        <v/>
      </c>
      <c r="AF146">
        <v>0</v>
      </c>
      <c r="AG146">
        <v>0</v>
      </c>
      <c r="AI146" t="str">
        <f>IFERROR(VLOOKUP(AH146,références!$A$2:$B$8,2,FALSE),"")</f>
        <v/>
      </c>
      <c r="AJ146">
        <v>0</v>
      </c>
      <c r="AK146">
        <v>0</v>
      </c>
      <c r="AM146" t="str">
        <f>IFERROR(VLOOKUP(AL146,références!$A$2:$B$8,2,FALSE),"")</f>
        <v/>
      </c>
      <c r="AN146">
        <v>0</v>
      </c>
      <c r="AO146">
        <v>0</v>
      </c>
      <c r="AQ146" t="str">
        <f>IFERROR(VLOOKUP(AP146,références!$A$2:$B$8,2,FALSE),"")</f>
        <v/>
      </c>
      <c r="AR146">
        <v>0</v>
      </c>
      <c r="AS146">
        <v>0</v>
      </c>
      <c r="AU146" t="str">
        <f>IFERROR(VLOOKUP(AT146,références!$A$2:$B$8,2,FALSE),"")</f>
        <v/>
      </c>
      <c r="AV146">
        <v>0</v>
      </c>
      <c r="AW146">
        <v>0</v>
      </c>
      <c r="AY146" t="str">
        <f>IFERROR(VLOOKUP(AX146,références!$A$2:$B$8,2,FALSE),"")</f>
        <v/>
      </c>
      <c r="AZ146">
        <v>0</v>
      </c>
      <c r="BA146">
        <v>0</v>
      </c>
      <c r="BC146" t="str">
        <f>IFERROR(VLOOKUP(BB146,références!$A$2:$B$8,2,FALSE),"")</f>
        <v/>
      </c>
      <c r="BD146">
        <v>0</v>
      </c>
      <c r="BE146">
        <v>0</v>
      </c>
      <c r="BG146" t="str">
        <f>IFERROR(VLOOKUP(BF146,références!$A$2:$B$8,2,FALSE),"")</f>
        <v/>
      </c>
      <c r="BH146">
        <v>0</v>
      </c>
      <c r="BI146">
        <v>0</v>
      </c>
      <c r="BK146" t="str">
        <f>IFERROR(VLOOKUP(BJ146,références!$A$2:$B$8,2,FALSE),"")</f>
        <v/>
      </c>
      <c r="BL146">
        <v>0</v>
      </c>
      <c r="BM146">
        <v>0</v>
      </c>
      <c r="BO146" t="str">
        <f>IFERROR(VLOOKUP(BN146,références!$A$2:$B$8,2,FALSE),"")</f>
        <v/>
      </c>
      <c r="BP146">
        <v>0</v>
      </c>
      <c r="BQ146">
        <v>0</v>
      </c>
      <c r="BS146" t="str">
        <f>IFERROR(VLOOKUP(BR146,références!$A$2:$B$8,2,FALSE),"")</f>
        <v/>
      </c>
      <c r="BT146">
        <v>0</v>
      </c>
      <c r="BU146">
        <v>0</v>
      </c>
      <c r="BW146" t="str">
        <f>IFERROR(VLOOKUP(BV146,références!$A$2:$B$8,2,FALSE),"")</f>
        <v/>
      </c>
      <c r="BX146">
        <v>0</v>
      </c>
      <c r="BY146">
        <v>0</v>
      </c>
      <c r="CA146" t="str">
        <f>IFERROR(VLOOKUP(BZ146,références!$A$2:$B$8,2,FALSE),"")</f>
        <v/>
      </c>
      <c r="CB146">
        <v>0</v>
      </c>
      <c r="CC146">
        <v>0</v>
      </c>
      <c r="CE146" t="str">
        <f>IFERROR(VLOOKUP(CD146,références!$A$2:$B$8,2,FALSE),"")</f>
        <v/>
      </c>
      <c r="CF146">
        <v>0</v>
      </c>
      <c r="CG146">
        <v>0</v>
      </c>
      <c r="CI146" t="str">
        <f>IFERROR(VLOOKUP(CH146,références!$A$2:$B$8,2,FALSE),"")</f>
        <v/>
      </c>
      <c r="CJ146">
        <v>0</v>
      </c>
      <c r="CK146">
        <v>0</v>
      </c>
      <c r="CM146" t="str">
        <f>IFERROR(VLOOKUP(CL146,références!$A$2:$B$8,2,FALSE),"")</f>
        <v/>
      </c>
      <c r="CN146">
        <v>0</v>
      </c>
      <c r="CO146">
        <v>0</v>
      </c>
      <c r="CQ146" t="str">
        <f>IFERROR(VLOOKUP(CP146,références!$A$2:$B$8,2,FALSE),"")</f>
        <v/>
      </c>
      <c r="CR146">
        <v>0</v>
      </c>
      <c r="CS146">
        <v>0</v>
      </c>
      <c r="CU146" t="str">
        <f>IFERROR(VLOOKUP(CT146,références!$A$2:$B$8,2,FALSE),"")</f>
        <v/>
      </c>
      <c r="CV146">
        <v>0</v>
      </c>
      <c r="CW146">
        <v>0</v>
      </c>
      <c r="CY146" t="str">
        <f>IFERROR(VLOOKUP(CX146,références!$A$2:$B$8,2,FALSE),"")</f>
        <v/>
      </c>
      <c r="CZ146">
        <v>0</v>
      </c>
      <c r="DA146">
        <v>0</v>
      </c>
      <c r="DC146" t="str">
        <f>IFERROR(VLOOKUP(DB146,références!$A$2:$B$8,2,FALSE),"")</f>
        <v/>
      </c>
      <c r="DD146">
        <v>0</v>
      </c>
      <c r="DE146">
        <v>0</v>
      </c>
      <c r="DG146" t="str">
        <f>IFERROR(VLOOKUP(DF146,références!$A$2:$B$8,2,FALSE),"")</f>
        <v/>
      </c>
      <c r="DH146">
        <v>0</v>
      </c>
      <c r="DI146">
        <v>0</v>
      </c>
      <c r="DK146" t="str">
        <f>IFERROR(VLOOKUP(DJ146,références!$A$2:$B$8,2,FALSE),"")</f>
        <v/>
      </c>
      <c r="DL146">
        <v>0</v>
      </c>
      <c r="DM146">
        <v>0</v>
      </c>
      <c r="DO146" t="str">
        <f>IFERROR(VLOOKUP(DN146,références!$A$2:$B$8,2,FALSE),"")</f>
        <v/>
      </c>
      <c r="DP146">
        <v>0</v>
      </c>
      <c r="DQ146">
        <v>0</v>
      </c>
      <c r="DS146" t="str">
        <f>IFERROR(VLOOKUP(DR146,références!$A$2:$B$8,2,FALSE),"")</f>
        <v/>
      </c>
      <c r="DT146">
        <v>0</v>
      </c>
      <c r="DU146">
        <v>0</v>
      </c>
      <c r="DW146" t="str">
        <f>IFERROR(VLOOKUP(DV146,références!$A$2:$B$8,2,FALSE),"")</f>
        <v/>
      </c>
      <c r="DX146">
        <v>0</v>
      </c>
      <c r="DY146">
        <v>0</v>
      </c>
      <c r="EA146" t="str">
        <f>IFERROR(VLOOKUP(DZ146,références!$A$2:$B$8,2,FALSE),"")</f>
        <v/>
      </c>
      <c r="EB146">
        <v>0</v>
      </c>
      <c r="EC146">
        <v>0</v>
      </c>
    </row>
    <row r="147" spans="1:133" x14ac:dyDescent="0.25">
      <c r="A147">
        <v>2871507</v>
      </c>
      <c r="B147">
        <v>10500</v>
      </c>
      <c r="C147" t="s">
        <v>179</v>
      </c>
      <c r="D147" t="s">
        <v>184</v>
      </c>
      <c r="E147">
        <v>2</v>
      </c>
      <c r="F147">
        <v>10041318390000</v>
      </c>
      <c r="G147" t="str">
        <f>IFERROR(VLOOKUP(F147,références!$A$2:$B$8,2,FALSE),"")</f>
        <v/>
      </c>
      <c r="H147">
        <v>1</v>
      </c>
      <c r="I147">
        <v>5250</v>
      </c>
      <c r="J147">
        <v>10041307060000</v>
      </c>
      <c r="K147" t="str">
        <f>IFERROR(VLOOKUP(J147,références!$A$2:$B$8,2,FALSE),"")</f>
        <v/>
      </c>
      <c r="L147">
        <v>1</v>
      </c>
      <c r="M147">
        <v>5250</v>
      </c>
      <c r="O147" t="str">
        <f>IFERROR(VLOOKUP(N147,références!$A$2:$B$8,2,FALSE),"")</f>
        <v/>
      </c>
      <c r="P147">
        <v>0</v>
      </c>
      <c r="Q147">
        <v>0</v>
      </c>
      <c r="S147" t="str">
        <f>IFERROR(VLOOKUP(R147,références!$A$2:$B$8,2,FALSE),"")</f>
        <v/>
      </c>
      <c r="T147">
        <v>0</v>
      </c>
      <c r="U147">
        <v>0</v>
      </c>
      <c r="W147" t="str">
        <f>IFERROR(VLOOKUP(V147,références!$A$2:$B$8,2,FALSE),"")</f>
        <v/>
      </c>
      <c r="X147">
        <v>0</v>
      </c>
      <c r="Y147">
        <v>0</v>
      </c>
      <c r="AA147" t="str">
        <f>IFERROR(VLOOKUP(Z147,références!$A$2:$B$8,2,FALSE),"")</f>
        <v/>
      </c>
      <c r="AB147">
        <v>0</v>
      </c>
      <c r="AC147">
        <v>0</v>
      </c>
      <c r="AE147" t="str">
        <f>IFERROR(VLOOKUP(AD147,références!$A$2:$B$8,2,FALSE),"")</f>
        <v/>
      </c>
      <c r="AF147">
        <v>0</v>
      </c>
      <c r="AG147">
        <v>0</v>
      </c>
      <c r="AI147" t="str">
        <f>IFERROR(VLOOKUP(AH147,références!$A$2:$B$8,2,FALSE),"")</f>
        <v/>
      </c>
      <c r="AJ147">
        <v>0</v>
      </c>
      <c r="AK147">
        <v>0</v>
      </c>
      <c r="AM147" t="str">
        <f>IFERROR(VLOOKUP(AL147,références!$A$2:$B$8,2,FALSE),"")</f>
        <v/>
      </c>
      <c r="AN147">
        <v>0</v>
      </c>
      <c r="AO147">
        <v>0</v>
      </c>
      <c r="AQ147" t="str">
        <f>IFERROR(VLOOKUP(AP147,références!$A$2:$B$8,2,FALSE),"")</f>
        <v/>
      </c>
      <c r="AR147">
        <v>0</v>
      </c>
      <c r="AS147">
        <v>0</v>
      </c>
      <c r="AU147" t="str">
        <f>IFERROR(VLOOKUP(AT147,références!$A$2:$B$8,2,FALSE),"")</f>
        <v/>
      </c>
      <c r="AV147">
        <v>0</v>
      </c>
      <c r="AW147">
        <v>0</v>
      </c>
      <c r="AY147" t="str">
        <f>IFERROR(VLOOKUP(AX147,références!$A$2:$B$8,2,FALSE),"")</f>
        <v/>
      </c>
      <c r="AZ147">
        <v>0</v>
      </c>
      <c r="BA147">
        <v>0</v>
      </c>
      <c r="BC147" t="str">
        <f>IFERROR(VLOOKUP(BB147,références!$A$2:$B$8,2,FALSE),"")</f>
        <v/>
      </c>
      <c r="BD147">
        <v>0</v>
      </c>
      <c r="BE147">
        <v>0</v>
      </c>
      <c r="BG147" t="str">
        <f>IFERROR(VLOOKUP(BF147,références!$A$2:$B$8,2,FALSE),"")</f>
        <v/>
      </c>
      <c r="BH147">
        <v>0</v>
      </c>
      <c r="BI147">
        <v>0</v>
      </c>
      <c r="BK147" t="str">
        <f>IFERROR(VLOOKUP(BJ147,références!$A$2:$B$8,2,FALSE),"")</f>
        <v/>
      </c>
      <c r="BL147">
        <v>0</v>
      </c>
      <c r="BM147">
        <v>0</v>
      </c>
      <c r="BO147" t="str">
        <f>IFERROR(VLOOKUP(BN147,références!$A$2:$B$8,2,FALSE),"")</f>
        <v/>
      </c>
      <c r="BP147">
        <v>0</v>
      </c>
      <c r="BQ147">
        <v>0</v>
      </c>
      <c r="BS147" t="str">
        <f>IFERROR(VLOOKUP(BR147,références!$A$2:$B$8,2,FALSE),"")</f>
        <v/>
      </c>
      <c r="BT147">
        <v>0</v>
      </c>
      <c r="BU147">
        <v>0</v>
      </c>
      <c r="BW147" t="str">
        <f>IFERROR(VLOOKUP(BV147,références!$A$2:$B$8,2,FALSE),"")</f>
        <v/>
      </c>
      <c r="BX147">
        <v>0</v>
      </c>
      <c r="BY147">
        <v>0</v>
      </c>
      <c r="CA147" t="str">
        <f>IFERROR(VLOOKUP(BZ147,références!$A$2:$B$8,2,FALSE),"")</f>
        <v/>
      </c>
      <c r="CB147">
        <v>0</v>
      </c>
      <c r="CC147">
        <v>0</v>
      </c>
      <c r="CE147" t="str">
        <f>IFERROR(VLOOKUP(CD147,références!$A$2:$B$8,2,FALSE),"")</f>
        <v/>
      </c>
      <c r="CF147">
        <v>0</v>
      </c>
      <c r="CG147">
        <v>0</v>
      </c>
      <c r="CI147" t="str">
        <f>IFERROR(VLOOKUP(CH147,références!$A$2:$B$8,2,FALSE),"")</f>
        <v/>
      </c>
      <c r="CJ147">
        <v>0</v>
      </c>
      <c r="CK147">
        <v>0</v>
      </c>
      <c r="CM147" t="str">
        <f>IFERROR(VLOOKUP(CL147,références!$A$2:$B$8,2,FALSE),"")</f>
        <v/>
      </c>
      <c r="CN147">
        <v>0</v>
      </c>
      <c r="CO147">
        <v>0</v>
      </c>
      <c r="CQ147" t="str">
        <f>IFERROR(VLOOKUP(CP147,références!$A$2:$B$8,2,FALSE),"")</f>
        <v/>
      </c>
      <c r="CR147">
        <v>0</v>
      </c>
      <c r="CS147">
        <v>0</v>
      </c>
      <c r="CU147" t="str">
        <f>IFERROR(VLOOKUP(CT147,références!$A$2:$B$8,2,FALSE),"")</f>
        <v/>
      </c>
      <c r="CV147">
        <v>0</v>
      </c>
      <c r="CW147">
        <v>0</v>
      </c>
      <c r="CY147" t="str">
        <f>IFERROR(VLOOKUP(CX147,références!$A$2:$B$8,2,FALSE),"")</f>
        <v/>
      </c>
      <c r="CZ147">
        <v>0</v>
      </c>
      <c r="DA147">
        <v>0</v>
      </c>
      <c r="DC147" t="str">
        <f>IFERROR(VLOOKUP(DB147,références!$A$2:$B$8,2,FALSE),"")</f>
        <v/>
      </c>
      <c r="DD147">
        <v>0</v>
      </c>
      <c r="DE147">
        <v>0</v>
      </c>
      <c r="DG147" t="str">
        <f>IFERROR(VLOOKUP(DF147,références!$A$2:$B$8,2,FALSE),"")</f>
        <v/>
      </c>
      <c r="DH147">
        <v>0</v>
      </c>
      <c r="DI147">
        <v>0</v>
      </c>
      <c r="DK147" t="str">
        <f>IFERROR(VLOOKUP(DJ147,références!$A$2:$B$8,2,FALSE),"")</f>
        <v/>
      </c>
      <c r="DL147">
        <v>0</v>
      </c>
      <c r="DM147">
        <v>0</v>
      </c>
      <c r="DO147" t="str">
        <f>IFERROR(VLOOKUP(DN147,références!$A$2:$B$8,2,FALSE),"")</f>
        <v/>
      </c>
      <c r="DP147">
        <v>0</v>
      </c>
      <c r="DQ147">
        <v>0</v>
      </c>
      <c r="DS147" t="str">
        <f>IFERROR(VLOOKUP(DR147,références!$A$2:$B$8,2,FALSE),"")</f>
        <v/>
      </c>
      <c r="DT147">
        <v>0</v>
      </c>
      <c r="DU147">
        <v>0</v>
      </c>
      <c r="DW147" t="str">
        <f>IFERROR(VLOOKUP(DV147,références!$A$2:$B$8,2,FALSE),"")</f>
        <v/>
      </c>
      <c r="DX147">
        <v>0</v>
      </c>
      <c r="DY147">
        <v>0</v>
      </c>
      <c r="EA147" t="str">
        <f>IFERROR(VLOOKUP(DZ147,références!$A$2:$B$8,2,FALSE),"")</f>
        <v/>
      </c>
      <c r="EB147">
        <v>0</v>
      </c>
      <c r="EC147">
        <v>0</v>
      </c>
    </row>
    <row r="148" spans="1:133" x14ac:dyDescent="0.25">
      <c r="A148">
        <v>2871387</v>
      </c>
      <c r="B148">
        <v>24</v>
      </c>
      <c r="C148" t="s">
        <v>179</v>
      </c>
      <c r="D148" t="s">
        <v>184</v>
      </c>
      <c r="E148">
        <v>1</v>
      </c>
      <c r="F148">
        <v>10081298190000</v>
      </c>
      <c r="G148" t="str">
        <f>IFERROR(VLOOKUP(F148,références!$A$2:$B$8,2,FALSE),"")</f>
        <v/>
      </c>
      <c r="H148">
        <v>1</v>
      </c>
      <c r="I148">
        <v>15</v>
      </c>
      <c r="K148" t="str">
        <f>IFERROR(VLOOKUP(J148,références!$A$2:$B$8,2,FALSE),"")</f>
        <v/>
      </c>
      <c r="L148">
        <v>0</v>
      </c>
      <c r="M148">
        <v>0</v>
      </c>
      <c r="O148" t="str">
        <f>IFERROR(VLOOKUP(N148,références!$A$2:$B$8,2,FALSE),"")</f>
        <v/>
      </c>
      <c r="P148">
        <v>0</v>
      </c>
      <c r="Q148">
        <v>0</v>
      </c>
      <c r="S148" t="str">
        <f>IFERROR(VLOOKUP(R148,références!$A$2:$B$8,2,FALSE),"")</f>
        <v/>
      </c>
      <c r="T148">
        <v>0</v>
      </c>
      <c r="U148">
        <v>0</v>
      </c>
      <c r="W148" t="str">
        <f>IFERROR(VLOOKUP(V148,références!$A$2:$B$8,2,FALSE),"")</f>
        <v/>
      </c>
      <c r="X148">
        <v>0</v>
      </c>
      <c r="Y148">
        <v>0</v>
      </c>
      <c r="AA148" t="str">
        <f>IFERROR(VLOOKUP(Z148,références!$A$2:$B$8,2,FALSE),"")</f>
        <v/>
      </c>
      <c r="AB148">
        <v>0</v>
      </c>
      <c r="AC148">
        <v>0</v>
      </c>
      <c r="AE148" t="str">
        <f>IFERROR(VLOOKUP(AD148,références!$A$2:$B$8,2,FALSE),"")</f>
        <v/>
      </c>
      <c r="AF148">
        <v>0</v>
      </c>
      <c r="AG148">
        <v>0</v>
      </c>
      <c r="AI148" t="str">
        <f>IFERROR(VLOOKUP(AH148,références!$A$2:$B$8,2,FALSE),"")</f>
        <v/>
      </c>
      <c r="AJ148">
        <v>0</v>
      </c>
      <c r="AK148">
        <v>0</v>
      </c>
      <c r="AM148" t="str">
        <f>IFERROR(VLOOKUP(AL148,références!$A$2:$B$8,2,FALSE),"")</f>
        <v/>
      </c>
      <c r="AN148">
        <v>0</v>
      </c>
      <c r="AO148">
        <v>0</v>
      </c>
      <c r="AQ148" t="str">
        <f>IFERROR(VLOOKUP(AP148,références!$A$2:$B$8,2,FALSE),"")</f>
        <v/>
      </c>
      <c r="AR148">
        <v>0</v>
      </c>
      <c r="AS148">
        <v>0</v>
      </c>
      <c r="AU148" t="str">
        <f>IFERROR(VLOOKUP(AT148,références!$A$2:$B$8,2,FALSE),"")</f>
        <v/>
      </c>
      <c r="AV148">
        <v>0</v>
      </c>
      <c r="AW148">
        <v>0</v>
      </c>
      <c r="AY148" t="str">
        <f>IFERROR(VLOOKUP(AX148,références!$A$2:$B$8,2,FALSE),"")</f>
        <v/>
      </c>
      <c r="AZ148">
        <v>0</v>
      </c>
      <c r="BA148">
        <v>0</v>
      </c>
      <c r="BC148" t="str">
        <f>IFERROR(VLOOKUP(BB148,références!$A$2:$B$8,2,FALSE),"")</f>
        <v/>
      </c>
      <c r="BD148">
        <v>0</v>
      </c>
      <c r="BE148">
        <v>0</v>
      </c>
      <c r="BG148" t="str">
        <f>IFERROR(VLOOKUP(BF148,références!$A$2:$B$8,2,FALSE),"")</f>
        <v/>
      </c>
      <c r="BH148">
        <v>0</v>
      </c>
      <c r="BI148">
        <v>0</v>
      </c>
      <c r="BK148" t="str">
        <f>IFERROR(VLOOKUP(BJ148,références!$A$2:$B$8,2,FALSE),"")</f>
        <v/>
      </c>
      <c r="BL148">
        <v>0</v>
      </c>
      <c r="BM148">
        <v>0</v>
      </c>
      <c r="BO148" t="str">
        <f>IFERROR(VLOOKUP(BN148,références!$A$2:$B$8,2,FALSE),"")</f>
        <v/>
      </c>
      <c r="BP148">
        <v>0</v>
      </c>
      <c r="BQ148">
        <v>0</v>
      </c>
      <c r="BS148" t="str">
        <f>IFERROR(VLOOKUP(BR148,références!$A$2:$B$8,2,FALSE),"")</f>
        <v/>
      </c>
      <c r="BT148">
        <v>0</v>
      </c>
      <c r="BU148">
        <v>0</v>
      </c>
      <c r="BW148" t="str">
        <f>IFERROR(VLOOKUP(BV148,références!$A$2:$B$8,2,FALSE),"")</f>
        <v/>
      </c>
      <c r="BX148">
        <v>0</v>
      </c>
      <c r="BY148">
        <v>0</v>
      </c>
      <c r="CA148" t="str">
        <f>IFERROR(VLOOKUP(BZ148,références!$A$2:$B$8,2,FALSE),"")</f>
        <v/>
      </c>
      <c r="CB148">
        <v>0</v>
      </c>
      <c r="CC148">
        <v>0</v>
      </c>
      <c r="CE148" t="str">
        <f>IFERROR(VLOOKUP(CD148,références!$A$2:$B$8,2,FALSE),"")</f>
        <v/>
      </c>
      <c r="CF148">
        <v>0</v>
      </c>
      <c r="CG148">
        <v>0</v>
      </c>
      <c r="CI148" t="str">
        <f>IFERROR(VLOOKUP(CH148,références!$A$2:$B$8,2,FALSE),"")</f>
        <v/>
      </c>
      <c r="CJ148">
        <v>0</v>
      </c>
      <c r="CK148">
        <v>0</v>
      </c>
      <c r="CM148" t="str">
        <f>IFERROR(VLOOKUP(CL148,références!$A$2:$B$8,2,FALSE),"")</f>
        <v/>
      </c>
      <c r="CN148">
        <v>0</v>
      </c>
      <c r="CO148">
        <v>0</v>
      </c>
      <c r="CQ148" t="str">
        <f>IFERROR(VLOOKUP(CP148,références!$A$2:$B$8,2,FALSE),"")</f>
        <v/>
      </c>
      <c r="CR148">
        <v>0</v>
      </c>
      <c r="CS148">
        <v>0</v>
      </c>
      <c r="CU148" t="str">
        <f>IFERROR(VLOOKUP(CT148,références!$A$2:$B$8,2,FALSE),"")</f>
        <v/>
      </c>
      <c r="CV148">
        <v>0</v>
      </c>
      <c r="CW148">
        <v>0</v>
      </c>
      <c r="CY148" t="str">
        <f>IFERROR(VLOOKUP(CX148,références!$A$2:$B$8,2,FALSE),"")</f>
        <v/>
      </c>
      <c r="CZ148">
        <v>0</v>
      </c>
      <c r="DA148">
        <v>0</v>
      </c>
      <c r="DC148" t="str">
        <f>IFERROR(VLOOKUP(DB148,références!$A$2:$B$8,2,FALSE),"")</f>
        <v/>
      </c>
      <c r="DD148">
        <v>0</v>
      </c>
      <c r="DE148">
        <v>0</v>
      </c>
      <c r="DG148" t="str">
        <f>IFERROR(VLOOKUP(DF148,références!$A$2:$B$8,2,FALSE),"")</f>
        <v/>
      </c>
      <c r="DH148">
        <v>0</v>
      </c>
      <c r="DI148">
        <v>0</v>
      </c>
      <c r="DK148" t="str">
        <f>IFERROR(VLOOKUP(DJ148,références!$A$2:$B$8,2,FALSE),"")</f>
        <v/>
      </c>
      <c r="DL148">
        <v>0</v>
      </c>
      <c r="DM148">
        <v>0</v>
      </c>
      <c r="DO148" t="str">
        <f>IFERROR(VLOOKUP(DN148,références!$A$2:$B$8,2,FALSE),"")</f>
        <v/>
      </c>
      <c r="DP148">
        <v>0</v>
      </c>
      <c r="DQ148">
        <v>0</v>
      </c>
      <c r="DS148" t="str">
        <f>IFERROR(VLOOKUP(DR148,références!$A$2:$B$8,2,FALSE),"")</f>
        <v/>
      </c>
      <c r="DT148">
        <v>0</v>
      </c>
      <c r="DU148">
        <v>0</v>
      </c>
      <c r="DW148" t="str">
        <f>IFERROR(VLOOKUP(DV148,références!$A$2:$B$8,2,FALSE),"")</f>
        <v/>
      </c>
      <c r="DX148">
        <v>0</v>
      </c>
      <c r="DY148">
        <v>0</v>
      </c>
      <c r="EA148" t="str">
        <f>IFERROR(VLOOKUP(DZ148,références!$A$2:$B$8,2,FALSE),"")</f>
        <v/>
      </c>
      <c r="EB148">
        <v>0</v>
      </c>
      <c r="EC148">
        <v>0</v>
      </c>
    </row>
    <row r="149" spans="1:133" x14ac:dyDescent="0.25">
      <c r="A149">
        <v>2871189</v>
      </c>
      <c r="B149">
        <v>24</v>
      </c>
      <c r="C149" t="s">
        <v>179</v>
      </c>
      <c r="D149" t="s">
        <v>184</v>
      </c>
      <c r="E149">
        <v>1</v>
      </c>
      <c r="F149">
        <v>10081298190000</v>
      </c>
      <c r="G149" t="str">
        <f>IFERROR(VLOOKUP(F149,références!$A$2:$B$8,2,FALSE),"")</f>
        <v/>
      </c>
      <c r="H149">
        <v>1</v>
      </c>
      <c r="I149">
        <v>15</v>
      </c>
      <c r="K149" t="str">
        <f>IFERROR(VLOOKUP(J149,références!$A$2:$B$8,2,FALSE),"")</f>
        <v/>
      </c>
      <c r="L149">
        <v>0</v>
      </c>
      <c r="M149">
        <v>0</v>
      </c>
      <c r="O149" t="str">
        <f>IFERROR(VLOOKUP(N149,références!$A$2:$B$8,2,FALSE),"")</f>
        <v/>
      </c>
      <c r="P149">
        <v>0</v>
      </c>
      <c r="Q149">
        <v>0</v>
      </c>
      <c r="S149" t="str">
        <f>IFERROR(VLOOKUP(R149,références!$A$2:$B$8,2,FALSE),"")</f>
        <v/>
      </c>
      <c r="T149">
        <v>0</v>
      </c>
      <c r="U149">
        <v>0</v>
      </c>
      <c r="W149" t="str">
        <f>IFERROR(VLOOKUP(V149,références!$A$2:$B$8,2,FALSE),"")</f>
        <v/>
      </c>
      <c r="X149">
        <v>0</v>
      </c>
      <c r="Y149">
        <v>0</v>
      </c>
      <c r="AA149" t="str">
        <f>IFERROR(VLOOKUP(Z149,références!$A$2:$B$8,2,FALSE),"")</f>
        <v/>
      </c>
      <c r="AB149">
        <v>0</v>
      </c>
      <c r="AC149">
        <v>0</v>
      </c>
      <c r="AE149" t="str">
        <f>IFERROR(VLOOKUP(AD149,références!$A$2:$B$8,2,FALSE),"")</f>
        <v/>
      </c>
      <c r="AF149">
        <v>0</v>
      </c>
      <c r="AG149">
        <v>0</v>
      </c>
      <c r="AI149" t="str">
        <f>IFERROR(VLOOKUP(AH149,références!$A$2:$B$8,2,FALSE),"")</f>
        <v/>
      </c>
      <c r="AJ149">
        <v>0</v>
      </c>
      <c r="AK149">
        <v>0</v>
      </c>
      <c r="AM149" t="str">
        <f>IFERROR(VLOOKUP(AL149,références!$A$2:$B$8,2,FALSE),"")</f>
        <v/>
      </c>
      <c r="AN149">
        <v>0</v>
      </c>
      <c r="AO149">
        <v>0</v>
      </c>
      <c r="AQ149" t="str">
        <f>IFERROR(VLOOKUP(AP149,références!$A$2:$B$8,2,FALSE),"")</f>
        <v/>
      </c>
      <c r="AR149">
        <v>0</v>
      </c>
      <c r="AS149">
        <v>0</v>
      </c>
      <c r="AU149" t="str">
        <f>IFERROR(VLOOKUP(AT149,références!$A$2:$B$8,2,FALSE),"")</f>
        <v/>
      </c>
      <c r="AV149">
        <v>0</v>
      </c>
      <c r="AW149">
        <v>0</v>
      </c>
      <c r="AY149" t="str">
        <f>IFERROR(VLOOKUP(AX149,références!$A$2:$B$8,2,FALSE),"")</f>
        <v/>
      </c>
      <c r="AZ149">
        <v>0</v>
      </c>
      <c r="BA149">
        <v>0</v>
      </c>
      <c r="BC149" t="str">
        <f>IFERROR(VLOOKUP(BB149,références!$A$2:$B$8,2,FALSE),"")</f>
        <v/>
      </c>
      <c r="BD149">
        <v>0</v>
      </c>
      <c r="BE149">
        <v>0</v>
      </c>
      <c r="BG149" t="str">
        <f>IFERROR(VLOOKUP(BF149,références!$A$2:$B$8,2,FALSE),"")</f>
        <v/>
      </c>
      <c r="BH149">
        <v>0</v>
      </c>
      <c r="BI149">
        <v>0</v>
      </c>
      <c r="BK149" t="str">
        <f>IFERROR(VLOOKUP(BJ149,références!$A$2:$B$8,2,FALSE),"")</f>
        <v/>
      </c>
      <c r="BL149">
        <v>0</v>
      </c>
      <c r="BM149">
        <v>0</v>
      </c>
      <c r="BO149" t="str">
        <f>IFERROR(VLOOKUP(BN149,références!$A$2:$B$8,2,FALSE),"")</f>
        <v/>
      </c>
      <c r="BP149">
        <v>0</v>
      </c>
      <c r="BQ149">
        <v>0</v>
      </c>
      <c r="BS149" t="str">
        <f>IFERROR(VLOOKUP(BR149,références!$A$2:$B$8,2,FALSE),"")</f>
        <v/>
      </c>
      <c r="BT149">
        <v>0</v>
      </c>
      <c r="BU149">
        <v>0</v>
      </c>
      <c r="BW149" t="str">
        <f>IFERROR(VLOOKUP(BV149,références!$A$2:$B$8,2,FALSE),"")</f>
        <v/>
      </c>
      <c r="BX149">
        <v>0</v>
      </c>
      <c r="BY149">
        <v>0</v>
      </c>
      <c r="CA149" t="str">
        <f>IFERROR(VLOOKUP(BZ149,références!$A$2:$B$8,2,FALSE),"")</f>
        <v/>
      </c>
      <c r="CB149">
        <v>0</v>
      </c>
      <c r="CC149">
        <v>0</v>
      </c>
      <c r="CE149" t="str">
        <f>IFERROR(VLOOKUP(CD149,références!$A$2:$B$8,2,FALSE),"")</f>
        <v/>
      </c>
      <c r="CF149">
        <v>0</v>
      </c>
      <c r="CG149">
        <v>0</v>
      </c>
      <c r="CI149" t="str">
        <f>IFERROR(VLOOKUP(CH149,références!$A$2:$B$8,2,FALSE),"")</f>
        <v/>
      </c>
      <c r="CJ149">
        <v>0</v>
      </c>
      <c r="CK149">
        <v>0</v>
      </c>
      <c r="CM149" t="str">
        <f>IFERROR(VLOOKUP(CL149,références!$A$2:$B$8,2,FALSE),"")</f>
        <v/>
      </c>
      <c r="CN149">
        <v>0</v>
      </c>
      <c r="CO149">
        <v>0</v>
      </c>
      <c r="CQ149" t="str">
        <f>IFERROR(VLOOKUP(CP149,références!$A$2:$B$8,2,FALSE),"")</f>
        <v/>
      </c>
      <c r="CR149">
        <v>0</v>
      </c>
      <c r="CS149">
        <v>0</v>
      </c>
      <c r="CU149" t="str">
        <f>IFERROR(VLOOKUP(CT149,références!$A$2:$B$8,2,FALSE),"")</f>
        <v/>
      </c>
      <c r="CV149">
        <v>0</v>
      </c>
      <c r="CW149">
        <v>0</v>
      </c>
      <c r="CY149" t="str">
        <f>IFERROR(VLOOKUP(CX149,références!$A$2:$B$8,2,FALSE),"")</f>
        <v/>
      </c>
      <c r="CZ149">
        <v>0</v>
      </c>
      <c r="DA149">
        <v>0</v>
      </c>
      <c r="DC149" t="str">
        <f>IFERROR(VLOOKUP(DB149,références!$A$2:$B$8,2,FALSE),"")</f>
        <v/>
      </c>
      <c r="DD149">
        <v>0</v>
      </c>
      <c r="DE149">
        <v>0</v>
      </c>
      <c r="DG149" t="str">
        <f>IFERROR(VLOOKUP(DF149,références!$A$2:$B$8,2,FALSE),"")</f>
        <v/>
      </c>
      <c r="DH149">
        <v>0</v>
      </c>
      <c r="DI149">
        <v>0</v>
      </c>
      <c r="DK149" t="str">
        <f>IFERROR(VLOOKUP(DJ149,références!$A$2:$B$8,2,FALSE),"")</f>
        <v/>
      </c>
      <c r="DL149">
        <v>0</v>
      </c>
      <c r="DM149">
        <v>0</v>
      </c>
      <c r="DO149" t="str">
        <f>IFERROR(VLOOKUP(DN149,références!$A$2:$B$8,2,FALSE),"")</f>
        <v/>
      </c>
      <c r="DP149">
        <v>0</v>
      </c>
      <c r="DQ149">
        <v>0</v>
      </c>
      <c r="DS149" t="str">
        <f>IFERROR(VLOOKUP(DR149,références!$A$2:$B$8,2,FALSE),"")</f>
        <v/>
      </c>
      <c r="DT149">
        <v>0</v>
      </c>
      <c r="DU149">
        <v>0</v>
      </c>
      <c r="DW149" t="str">
        <f>IFERROR(VLOOKUP(DV149,références!$A$2:$B$8,2,FALSE),"")</f>
        <v/>
      </c>
      <c r="DX149">
        <v>0</v>
      </c>
      <c r="DY149">
        <v>0</v>
      </c>
      <c r="EA149" t="str">
        <f>IFERROR(VLOOKUP(DZ149,références!$A$2:$B$8,2,FALSE),"")</f>
        <v/>
      </c>
      <c r="EB149">
        <v>0</v>
      </c>
      <c r="EC149">
        <v>0</v>
      </c>
    </row>
    <row r="150" spans="1:133" x14ac:dyDescent="0.25">
      <c r="A150">
        <v>2871180</v>
      </c>
      <c r="B150">
        <v>166</v>
      </c>
      <c r="C150" t="s">
        <v>179</v>
      </c>
      <c r="D150" t="s">
        <v>184</v>
      </c>
      <c r="E150">
        <v>2</v>
      </c>
      <c r="F150">
        <v>10041320610000</v>
      </c>
      <c r="G150" t="str">
        <f>IFERROR(VLOOKUP(F150,références!$A$2:$B$8,2,FALSE),"")</f>
        <v/>
      </c>
      <c r="H150">
        <v>1</v>
      </c>
      <c r="I150">
        <v>118</v>
      </c>
      <c r="J150">
        <v>10011328370000</v>
      </c>
      <c r="K150" t="str">
        <f>IFERROR(VLOOKUP(J150,références!$A$2:$B$8,2,FALSE),"")</f>
        <v/>
      </c>
      <c r="L150">
        <v>1</v>
      </c>
      <c r="M150">
        <v>39</v>
      </c>
      <c r="O150" t="str">
        <f>IFERROR(VLOOKUP(N150,références!$A$2:$B$8,2,FALSE),"")</f>
        <v/>
      </c>
      <c r="P150">
        <v>0</v>
      </c>
      <c r="Q150">
        <v>0</v>
      </c>
      <c r="S150" t="str">
        <f>IFERROR(VLOOKUP(R150,références!$A$2:$B$8,2,FALSE),"")</f>
        <v/>
      </c>
      <c r="T150">
        <v>0</v>
      </c>
      <c r="U150">
        <v>0</v>
      </c>
      <c r="W150" t="str">
        <f>IFERROR(VLOOKUP(V150,références!$A$2:$B$8,2,FALSE),"")</f>
        <v/>
      </c>
      <c r="X150">
        <v>0</v>
      </c>
      <c r="Y150">
        <v>0</v>
      </c>
      <c r="AA150" t="str">
        <f>IFERROR(VLOOKUP(Z150,références!$A$2:$B$8,2,FALSE),"")</f>
        <v/>
      </c>
      <c r="AB150">
        <v>0</v>
      </c>
      <c r="AC150">
        <v>0</v>
      </c>
      <c r="AE150" t="str">
        <f>IFERROR(VLOOKUP(AD150,références!$A$2:$B$8,2,FALSE),"")</f>
        <v/>
      </c>
      <c r="AF150">
        <v>0</v>
      </c>
      <c r="AG150">
        <v>0</v>
      </c>
      <c r="AI150" t="str">
        <f>IFERROR(VLOOKUP(AH150,références!$A$2:$B$8,2,FALSE),"")</f>
        <v/>
      </c>
      <c r="AJ150">
        <v>0</v>
      </c>
      <c r="AK150">
        <v>0</v>
      </c>
      <c r="AM150" t="str">
        <f>IFERROR(VLOOKUP(AL150,références!$A$2:$B$8,2,FALSE),"")</f>
        <v/>
      </c>
      <c r="AN150">
        <v>0</v>
      </c>
      <c r="AO150">
        <v>0</v>
      </c>
      <c r="AQ150" t="str">
        <f>IFERROR(VLOOKUP(AP150,références!$A$2:$B$8,2,FALSE),"")</f>
        <v/>
      </c>
      <c r="AR150">
        <v>0</v>
      </c>
      <c r="AS150">
        <v>0</v>
      </c>
      <c r="AU150" t="str">
        <f>IFERROR(VLOOKUP(AT150,références!$A$2:$B$8,2,FALSE),"")</f>
        <v/>
      </c>
      <c r="AV150">
        <v>0</v>
      </c>
      <c r="AW150">
        <v>0</v>
      </c>
      <c r="AY150" t="str">
        <f>IFERROR(VLOOKUP(AX150,références!$A$2:$B$8,2,FALSE),"")</f>
        <v/>
      </c>
      <c r="AZ150">
        <v>0</v>
      </c>
      <c r="BA150">
        <v>0</v>
      </c>
      <c r="BC150" t="str">
        <f>IFERROR(VLOOKUP(BB150,références!$A$2:$B$8,2,FALSE),"")</f>
        <v/>
      </c>
      <c r="BD150">
        <v>0</v>
      </c>
      <c r="BE150">
        <v>0</v>
      </c>
      <c r="BG150" t="str">
        <f>IFERROR(VLOOKUP(BF150,références!$A$2:$B$8,2,FALSE),"")</f>
        <v/>
      </c>
      <c r="BH150">
        <v>0</v>
      </c>
      <c r="BI150">
        <v>0</v>
      </c>
      <c r="BK150" t="str">
        <f>IFERROR(VLOOKUP(BJ150,références!$A$2:$B$8,2,FALSE),"")</f>
        <v/>
      </c>
      <c r="BL150">
        <v>0</v>
      </c>
      <c r="BM150">
        <v>0</v>
      </c>
      <c r="BO150" t="str">
        <f>IFERROR(VLOOKUP(BN150,références!$A$2:$B$8,2,FALSE),"")</f>
        <v/>
      </c>
      <c r="BP150">
        <v>0</v>
      </c>
      <c r="BQ150">
        <v>0</v>
      </c>
      <c r="BS150" t="str">
        <f>IFERROR(VLOOKUP(BR150,références!$A$2:$B$8,2,FALSE),"")</f>
        <v/>
      </c>
      <c r="BT150">
        <v>0</v>
      </c>
      <c r="BU150">
        <v>0</v>
      </c>
      <c r="BW150" t="str">
        <f>IFERROR(VLOOKUP(BV150,références!$A$2:$B$8,2,FALSE),"")</f>
        <v/>
      </c>
      <c r="BX150">
        <v>0</v>
      </c>
      <c r="BY150">
        <v>0</v>
      </c>
      <c r="CA150" t="str">
        <f>IFERROR(VLOOKUP(BZ150,références!$A$2:$B$8,2,FALSE),"")</f>
        <v/>
      </c>
      <c r="CB150">
        <v>0</v>
      </c>
      <c r="CC150">
        <v>0</v>
      </c>
      <c r="CE150" t="str">
        <f>IFERROR(VLOOKUP(CD150,références!$A$2:$B$8,2,FALSE),"")</f>
        <v/>
      </c>
      <c r="CF150">
        <v>0</v>
      </c>
      <c r="CG150">
        <v>0</v>
      </c>
      <c r="CI150" t="str">
        <f>IFERROR(VLOOKUP(CH150,références!$A$2:$B$8,2,FALSE),"")</f>
        <v/>
      </c>
      <c r="CJ150">
        <v>0</v>
      </c>
      <c r="CK150">
        <v>0</v>
      </c>
      <c r="CM150" t="str">
        <f>IFERROR(VLOOKUP(CL150,références!$A$2:$B$8,2,FALSE),"")</f>
        <v/>
      </c>
      <c r="CN150">
        <v>0</v>
      </c>
      <c r="CO150">
        <v>0</v>
      </c>
      <c r="CQ150" t="str">
        <f>IFERROR(VLOOKUP(CP150,références!$A$2:$B$8,2,FALSE),"")</f>
        <v/>
      </c>
      <c r="CR150">
        <v>0</v>
      </c>
      <c r="CS150">
        <v>0</v>
      </c>
      <c r="CU150" t="str">
        <f>IFERROR(VLOOKUP(CT150,références!$A$2:$B$8,2,FALSE),"")</f>
        <v/>
      </c>
      <c r="CV150">
        <v>0</v>
      </c>
      <c r="CW150">
        <v>0</v>
      </c>
      <c r="CY150" t="str">
        <f>IFERROR(VLOOKUP(CX150,références!$A$2:$B$8,2,FALSE),"")</f>
        <v/>
      </c>
      <c r="CZ150">
        <v>0</v>
      </c>
      <c r="DA150">
        <v>0</v>
      </c>
      <c r="DC150" t="str">
        <f>IFERROR(VLOOKUP(DB150,références!$A$2:$B$8,2,FALSE),"")</f>
        <v/>
      </c>
      <c r="DD150">
        <v>0</v>
      </c>
      <c r="DE150">
        <v>0</v>
      </c>
      <c r="DG150" t="str">
        <f>IFERROR(VLOOKUP(DF150,références!$A$2:$B$8,2,FALSE),"")</f>
        <v/>
      </c>
      <c r="DH150">
        <v>0</v>
      </c>
      <c r="DI150">
        <v>0</v>
      </c>
      <c r="DK150" t="str">
        <f>IFERROR(VLOOKUP(DJ150,références!$A$2:$B$8,2,FALSE),"")</f>
        <v/>
      </c>
      <c r="DL150">
        <v>0</v>
      </c>
      <c r="DM150">
        <v>0</v>
      </c>
      <c r="DO150" t="str">
        <f>IFERROR(VLOOKUP(DN150,références!$A$2:$B$8,2,FALSE),"")</f>
        <v/>
      </c>
      <c r="DP150">
        <v>0</v>
      </c>
      <c r="DQ150">
        <v>0</v>
      </c>
      <c r="DS150" t="str">
        <f>IFERROR(VLOOKUP(DR150,références!$A$2:$B$8,2,FALSE),"")</f>
        <v/>
      </c>
      <c r="DT150">
        <v>0</v>
      </c>
      <c r="DU150">
        <v>0</v>
      </c>
      <c r="DW150" t="str">
        <f>IFERROR(VLOOKUP(DV150,références!$A$2:$B$8,2,FALSE),"")</f>
        <v/>
      </c>
      <c r="DX150">
        <v>0</v>
      </c>
      <c r="DY150">
        <v>0</v>
      </c>
      <c r="EA150" t="str">
        <f>IFERROR(VLOOKUP(DZ150,références!$A$2:$B$8,2,FALSE),"")</f>
        <v/>
      </c>
      <c r="EB150">
        <v>0</v>
      </c>
      <c r="EC150">
        <v>0</v>
      </c>
    </row>
    <row r="151" spans="1:133" x14ac:dyDescent="0.25">
      <c r="A151">
        <v>2316628</v>
      </c>
      <c r="B151">
        <v>494</v>
      </c>
      <c r="C151" t="s">
        <v>179</v>
      </c>
      <c r="D151" t="s">
        <v>184</v>
      </c>
      <c r="E151">
        <v>1</v>
      </c>
      <c r="F151">
        <v>10041317600000</v>
      </c>
      <c r="G151" t="str">
        <f>IFERROR(VLOOKUP(F151,références!$A$2:$B$8,2,FALSE),"")</f>
        <v/>
      </c>
      <c r="H151">
        <v>1</v>
      </c>
      <c r="I151">
        <v>485</v>
      </c>
      <c r="K151" t="str">
        <f>IFERROR(VLOOKUP(J151,références!$A$2:$B$8,2,FALSE),"")</f>
        <v/>
      </c>
      <c r="L151">
        <v>0</v>
      </c>
      <c r="M151">
        <v>0</v>
      </c>
      <c r="O151" t="str">
        <f>IFERROR(VLOOKUP(N151,références!$A$2:$B$8,2,FALSE),"")</f>
        <v/>
      </c>
      <c r="P151">
        <v>0</v>
      </c>
      <c r="Q151">
        <v>0</v>
      </c>
      <c r="S151" t="str">
        <f>IFERROR(VLOOKUP(R151,références!$A$2:$B$8,2,FALSE),"")</f>
        <v/>
      </c>
      <c r="T151">
        <v>0</v>
      </c>
      <c r="U151">
        <v>0</v>
      </c>
      <c r="W151" t="str">
        <f>IFERROR(VLOOKUP(V151,références!$A$2:$B$8,2,FALSE),"")</f>
        <v/>
      </c>
      <c r="X151">
        <v>0</v>
      </c>
      <c r="Y151">
        <v>0</v>
      </c>
      <c r="AA151" t="str">
        <f>IFERROR(VLOOKUP(Z151,références!$A$2:$B$8,2,FALSE),"")</f>
        <v/>
      </c>
      <c r="AB151">
        <v>0</v>
      </c>
      <c r="AC151">
        <v>0</v>
      </c>
      <c r="AE151" t="str">
        <f>IFERROR(VLOOKUP(AD151,références!$A$2:$B$8,2,FALSE),"")</f>
        <v/>
      </c>
      <c r="AF151">
        <v>0</v>
      </c>
      <c r="AG151">
        <v>0</v>
      </c>
      <c r="AI151" t="str">
        <f>IFERROR(VLOOKUP(AH151,références!$A$2:$B$8,2,FALSE),"")</f>
        <v/>
      </c>
      <c r="AJ151">
        <v>0</v>
      </c>
      <c r="AK151">
        <v>0</v>
      </c>
      <c r="AM151" t="str">
        <f>IFERROR(VLOOKUP(AL151,références!$A$2:$B$8,2,FALSE),"")</f>
        <v/>
      </c>
      <c r="AN151">
        <v>0</v>
      </c>
      <c r="AO151">
        <v>0</v>
      </c>
      <c r="AQ151" t="str">
        <f>IFERROR(VLOOKUP(AP151,références!$A$2:$B$8,2,FALSE),"")</f>
        <v/>
      </c>
      <c r="AR151">
        <v>0</v>
      </c>
      <c r="AS151">
        <v>0</v>
      </c>
      <c r="AU151" t="str">
        <f>IFERROR(VLOOKUP(AT151,références!$A$2:$B$8,2,FALSE),"")</f>
        <v/>
      </c>
      <c r="AV151">
        <v>0</v>
      </c>
      <c r="AW151">
        <v>0</v>
      </c>
      <c r="AY151" t="str">
        <f>IFERROR(VLOOKUP(AX151,références!$A$2:$B$8,2,FALSE),"")</f>
        <v/>
      </c>
      <c r="AZ151">
        <v>0</v>
      </c>
      <c r="BA151">
        <v>0</v>
      </c>
      <c r="BC151" t="str">
        <f>IFERROR(VLOOKUP(BB151,références!$A$2:$B$8,2,FALSE),"")</f>
        <v/>
      </c>
      <c r="BD151">
        <v>0</v>
      </c>
      <c r="BE151">
        <v>0</v>
      </c>
      <c r="BG151" t="str">
        <f>IFERROR(VLOOKUP(BF151,références!$A$2:$B$8,2,FALSE),"")</f>
        <v/>
      </c>
      <c r="BH151">
        <v>0</v>
      </c>
      <c r="BI151">
        <v>0</v>
      </c>
      <c r="BK151" t="str">
        <f>IFERROR(VLOOKUP(BJ151,références!$A$2:$B$8,2,FALSE),"")</f>
        <v/>
      </c>
      <c r="BL151">
        <v>0</v>
      </c>
      <c r="BM151">
        <v>0</v>
      </c>
      <c r="BO151" t="str">
        <f>IFERROR(VLOOKUP(BN151,références!$A$2:$B$8,2,FALSE),"")</f>
        <v/>
      </c>
      <c r="BP151">
        <v>0</v>
      </c>
      <c r="BQ151">
        <v>0</v>
      </c>
      <c r="BS151" t="str">
        <f>IFERROR(VLOOKUP(BR151,références!$A$2:$B$8,2,FALSE),"")</f>
        <v/>
      </c>
      <c r="BT151">
        <v>0</v>
      </c>
      <c r="BU151">
        <v>0</v>
      </c>
      <c r="BW151" t="str">
        <f>IFERROR(VLOOKUP(BV151,références!$A$2:$B$8,2,FALSE),"")</f>
        <v/>
      </c>
      <c r="BX151">
        <v>0</v>
      </c>
      <c r="BY151">
        <v>0</v>
      </c>
      <c r="CA151" t="str">
        <f>IFERROR(VLOOKUP(BZ151,références!$A$2:$B$8,2,FALSE),"")</f>
        <v/>
      </c>
      <c r="CB151">
        <v>0</v>
      </c>
      <c r="CC151">
        <v>0</v>
      </c>
      <c r="CE151" t="str">
        <f>IFERROR(VLOOKUP(CD151,références!$A$2:$B$8,2,FALSE),"")</f>
        <v/>
      </c>
      <c r="CF151">
        <v>0</v>
      </c>
      <c r="CG151">
        <v>0</v>
      </c>
      <c r="CI151" t="str">
        <f>IFERROR(VLOOKUP(CH151,références!$A$2:$B$8,2,FALSE),"")</f>
        <v/>
      </c>
      <c r="CJ151">
        <v>0</v>
      </c>
      <c r="CK151">
        <v>0</v>
      </c>
      <c r="CM151" t="str">
        <f>IFERROR(VLOOKUP(CL151,références!$A$2:$B$8,2,FALSE),"")</f>
        <v/>
      </c>
      <c r="CN151">
        <v>0</v>
      </c>
      <c r="CO151">
        <v>0</v>
      </c>
      <c r="CQ151" t="str">
        <f>IFERROR(VLOOKUP(CP151,références!$A$2:$B$8,2,FALSE),"")</f>
        <v/>
      </c>
      <c r="CR151">
        <v>0</v>
      </c>
      <c r="CS151">
        <v>0</v>
      </c>
      <c r="CU151" t="str">
        <f>IFERROR(VLOOKUP(CT151,références!$A$2:$B$8,2,FALSE),"")</f>
        <v/>
      </c>
      <c r="CV151">
        <v>0</v>
      </c>
      <c r="CW151">
        <v>0</v>
      </c>
      <c r="CY151" t="str">
        <f>IFERROR(VLOOKUP(CX151,références!$A$2:$B$8,2,FALSE),"")</f>
        <v/>
      </c>
      <c r="CZ151">
        <v>0</v>
      </c>
      <c r="DA151">
        <v>0</v>
      </c>
      <c r="DC151" t="str">
        <f>IFERROR(VLOOKUP(DB151,références!$A$2:$B$8,2,FALSE),"")</f>
        <v/>
      </c>
      <c r="DD151">
        <v>0</v>
      </c>
      <c r="DE151">
        <v>0</v>
      </c>
      <c r="DG151" t="str">
        <f>IFERROR(VLOOKUP(DF151,références!$A$2:$B$8,2,FALSE),"")</f>
        <v/>
      </c>
      <c r="DH151">
        <v>0</v>
      </c>
      <c r="DI151">
        <v>0</v>
      </c>
      <c r="DK151" t="str">
        <f>IFERROR(VLOOKUP(DJ151,références!$A$2:$B$8,2,FALSE),"")</f>
        <v/>
      </c>
      <c r="DL151">
        <v>0</v>
      </c>
      <c r="DM151">
        <v>0</v>
      </c>
      <c r="DO151" t="str">
        <f>IFERROR(VLOOKUP(DN151,références!$A$2:$B$8,2,FALSE),"")</f>
        <v/>
      </c>
      <c r="DP151">
        <v>0</v>
      </c>
      <c r="DQ151">
        <v>0</v>
      </c>
      <c r="DS151" t="str">
        <f>IFERROR(VLOOKUP(DR151,références!$A$2:$B$8,2,FALSE),"")</f>
        <v/>
      </c>
      <c r="DT151">
        <v>0</v>
      </c>
      <c r="DU151">
        <v>0</v>
      </c>
      <c r="DW151" t="str">
        <f>IFERROR(VLOOKUP(DV151,références!$A$2:$B$8,2,FALSE),"")</f>
        <v/>
      </c>
      <c r="DX151">
        <v>0</v>
      </c>
      <c r="DY151">
        <v>0</v>
      </c>
      <c r="EA151" t="str">
        <f>IFERROR(VLOOKUP(DZ151,références!$A$2:$B$8,2,FALSE),"")</f>
        <v/>
      </c>
      <c r="EB151">
        <v>0</v>
      </c>
      <c r="EC151">
        <v>0</v>
      </c>
    </row>
    <row r="152" spans="1:133" x14ac:dyDescent="0.25">
      <c r="A152">
        <v>2871150</v>
      </c>
      <c r="B152">
        <v>68</v>
      </c>
      <c r="C152" t="s">
        <v>181</v>
      </c>
      <c r="D152" t="s">
        <v>186</v>
      </c>
      <c r="E152">
        <v>1</v>
      </c>
      <c r="F152">
        <v>10060500150000</v>
      </c>
      <c r="G152" t="str">
        <f>IFERROR(VLOOKUP(F152,références!$A$2:$B$8,2,FALSE),"")</f>
        <v>Produit #3</v>
      </c>
      <c r="H152">
        <v>1</v>
      </c>
      <c r="I152">
        <v>59</v>
      </c>
      <c r="K152" t="str">
        <f>IFERROR(VLOOKUP(J152,références!$A$2:$B$8,2,FALSE),"")</f>
        <v/>
      </c>
      <c r="L152">
        <v>0</v>
      </c>
      <c r="M152">
        <v>0</v>
      </c>
      <c r="O152" t="str">
        <f>IFERROR(VLOOKUP(N152,références!$A$2:$B$8,2,FALSE),"")</f>
        <v/>
      </c>
      <c r="P152">
        <v>0</v>
      </c>
      <c r="Q152">
        <v>0</v>
      </c>
      <c r="S152" t="str">
        <f>IFERROR(VLOOKUP(R152,références!$A$2:$B$8,2,FALSE),"")</f>
        <v/>
      </c>
      <c r="T152">
        <v>0</v>
      </c>
      <c r="U152">
        <v>0</v>
      </c>
      <c r="W152" t="str">
        <f>IFERROR(VLOOKUP(V152,références!$A$2:$B$8,2,FALSE),"")</f>
        <v/>
      </c>
      <c r="X152">
        <v>0</v>
      </c>
      <c r="Y152">
        <v>0</v>
      </c>
      <c r="AA152" t="str">
        <f>IFERROR(VLOOKUP(Z152,références!$A$2:$B$8,2,FALSE),"")</f>
        <v/>
      </c>
      <c r="AB152">
        <v>0</v>
      </c>
      <c r="AC152">
        <v>0</v>
      </c>
      <c r="AE152" t="str">
        <f>IFERROR(VLOOKUP(AD152,références!$A$2:$B$8,2,FALSE),"")</f>
        <v/>
      </c>
      <c r="AF152">
        <v>0</v>
      </c>
      <c r="AG152">
        <v>0</v>
      </c>
      <c r="AI152" t="str">
        <f>IFERROR(VLOOKUP(AH152,références!$A$2:$B$8,2,FALSE),"")</f>
        <v/>
      </c>
      <c r="AJ152">
        <v>0</v>
      </c>
      <c r="AK152">
        <v>0</v>
      </c>
      <c r="AM152" t="str">
        <f>IFERROR(VLOOKUP(AL152,références!$A$2:$B$8,2,FALSE),"")</f>
        <v/>
      </c>
      <c r="AN152">
        <v>0</v>
      </c>
      <c r="AO152">
        <v>0</v>
      </c>
      <c r="AQ152" t="str">
        <f>IFERROR(VLOOKUP(AP152,références!$A$2:$B$8,2,FALSE),"")</f>
        <v/>
      </c>
      <c r="AR152">
        <v>0</v>
      </c>
      <c r="AS152">
        <v>0</v>
      </c>
      <c r="AU152" t="str">
        <f>IFERROR(VLOOKUP(AT152,références!$A$2:$B$8,2,FALSE),"")</f>
        <v/>
      </c>
      <c r="AV152">
        <v>0</v>
      </c>
      <c r="AW152">
        <v>0</v>
      </c>
      <c r="AY152" t="str">
        <f>IFERROR(VLOOKUP(AX152,références!$A$2:$B$8,2,FALSE),"")</f>
        <v/>
      </c>
      <c r="AZ152">
        <v>0</v>
      </c>
      <c r="BA152">
        <v>0</v>
      </c>
      <c r="BC152" t="str">
        <f>IFERROR(VLOOKUP(BB152,références!$A$2:$B$8,2,FALSE),"")</f>
        <v/>
      </c>
      <c r="BD152">
        <v>0</v>
      </c>
      <c r="BE152">
        <v>0</v>
      </c>
      <c r="BG152" t="str">
        <f>IFERROR(VLOOKUP(BF152,références!$A$2:$B$8,2,FALSE),"")</f>
        <v/>
      </c>
      <c r="BH152">
        <v>0</v>
      </c>
      <c r="BI152">
        <v>0</v>
      </c>
      <c r="BK152" t="str">
        <f>IFERROR(VLOOKUP(BJ152,références!$A$2:$B$8,2,FALSE),"")</f>
        <v/>
      </c>
      <c r="BL152">
        <v>0</v>
      </c>
      <c r="BM152">
        <v>0</v>
      </c>
      <c r="BO152" t="str">
        <f>IFERROR(VLOOKUP(BN152,références!$A$2:$B$8,2,FALSE),"")</f>
        <v/>
      </c>
      <c r="BP152">
        <v>0</v>
      </c>
      <c r="BQ152">
        <v>0</v>
      </c>
      <c r="BS152" t="str">
        <f>IFERROR(VLOOKUP(BR152,références!$A$2:$B$8,2,FALSE),"")</f>
        <v/>
      </c>
      <c r="BT152">
        <v>0</v>
      </c>
      <c r="BU152">
        <v>0</v>
      </c>
      <c r="BW152" t="str">
        <f>IFERROR(VLOOKUP(BV152,références!$A$2:$B$8,2,FALSE),"")</f>
        <v/>
      </c>
      <c r="BX152">
        <v>0</v>
      </c>
      <c r="BY152">
        <v>0</v>
      </c>
      <c r="CA152" t="str">
        <f>IFERROR(VLOOKUP(BZ152,références!$A$2:$B$8,2,FALSE),"")</f>
        <v/>
      </c>
      <c r="CB152">
        <v>0</v>
      </c>
      <c r="CC152">
        <v>0</v>
      </c>
      <c r="CE152" t="str">
        <f>IFERROR(VLOOKUP(CD152,références!$A$2:$B$8,2,FALSE),"")</f>
        <v/>
      </c>
      <c r="CF152">
        <v>0</v>
      </c>
      <c r="CG152">
        <v>0</v>
      </c>
      <c r="CI152" t="str">
        <f>IFERROR(VLOOKUP(CH152,références!$A$2:$B$8,2,FALSE),"")</f>
        <v/>
      </c>
      <c r="CJ152">
        <v>0</v>
      </c>
      <c r="CK152">
        <v>0</v>
      </c>
      <c r="CM152" t="str">
        <f>IFERROR(VLOOKUP(CL152,références!$A$2:$B$8,2,FALSE),"")</f>
        <v/>
      </c>
      <c r="CN152">
        <v>0</v>
      </c>
      <c r="CO152">
        <v>0</v>
      </c>
      <c r="CQ152" t="str">
        <f>IFERROR(VLOOKUP(CP152,références!$A$2:$B$8,2,FALSE),"")</f>
        <v/>
      </c>
      <c r="CR152">
        <v>0</v>
      </c>
      <c r="CS152">
        <v>0</v>
      </c>
      <c r="CU152" t="str">
        <f>IFERROR(VLOOKUP(CT152,références!$A$2:$B$8,2,FALSE),"")</f>
        <v/>
      </c>
      <c r="CV152">
        <v>0</v>
      </c>
      <c r="CW152">
        <v>0</v>
      </c>
      <c r="CY152" t="str">
        <f>IFERROR(VLOOKUP(CX152,références!$A$2:$B$8,2,FALSE),"")</f>
        <v/>
      </c>
      <c r="CZ152">
        <v>0</v>
      </c>
      <c r="DA152">
        <v>0</v>
      </c>
      <c r="DC152" t="str">
        <f>IFERROR(VLOOKUP(DB152,références!$A$2:$B$8,2,FALSE),"")</f>
        <v/>
      </c>
      <c r="DD152">
        <v>0</v>
      </c>
      <c r="DE152">
        <v>0</v>
      </c>
      <c r="DG152" t="str">
        <f>IFERROR(VLOOKUP(DF152,références!$A$2:$B$8,2,FALSE),"")</f>
        <v/>
      </c>
      <c r="DH152">
        <v>0</v>
      </c>
      <c r="DI152">
        <v>0</v>
      </c>
      <c r="DK152" t="str">
        <f>IFERROR(VLOOKUP(DJ152,références!$A$2:$B$8,2,FALSE),"")</f>
        <v/>
      </c>
      <c r="DL152">
        <v>0</v>
      </c>
      <c r="DM152">
        <v>0</v>
      </c>
      <c r="DO152" t="str">
        <f>IFERROR(VLOOKUP(DN152,références!$A$2:$B$8,2,FALSE),"")</f>
        <v/>
      </c>
      <c r="DP152">
        <v>0</v>
      </c>
      <c r="DQ152">
        <v>0</v>
      </c>
      <c r="DS152" t="str">
        <f>IFERROR(VLOOKUP(DR152,références!$A$2:$B$8,2,FALSE),"")</f>
        <v/>
      </c>
      <c r="DT152">
        <v>0</v>
      </c>
      <c r="DU152">
        <v>0</v>
      </c>
      <c r="DW152" t="str">
        <f>IFERROR(VLOOKUP(DV152,références!$A$2:$B$8,2,FALSE),"")</f>
        <v/>
      </c>
      <c r="DX152">
        <v>0</v>
      </c>
      <c r="DY152">
        <v>0</v>
      </c>
      <c r="EA152" t="str">
        <f>IFERROR(VLOOKUP(DZ152,références!$A$2:$B$8,2,FALSE),"")</f>
        <v/>
      </c>
      <c r="EB152">
        <v>0</v>
      </c>
      <c r="EC152">
        <v>0</v>
      </c>
    </row>
    <row r="153" spans="1:133" x14ac:dyDescent="0.25">
      <c r="A153">
        <v>2870928</v>
      </c>
      <c r="B153">
        <v>132</v>
      </c>
      <c r="C153" t="s">
        <v>179</v>
      </c>
      <c r="D153" t="s">
        <v>184</v>
      </c>
      <c r="E153">
        <v>3</v>
      </c>
      <c r="F153">
        <v>10041327400000</v>
      </c>
      <c r="G153" t="str">
        <f>IFERROR(VLOOKUP(F153,références!$A$2:$B$8,2,FALSE),"")</f>
        <v>Produit #1</v>
      </c>
      <c r="H153">
        <v>1</v>
      </c>
      <c r="I153">
        <v>37</v>
      </c>
      <c r="J153">
        <v>10041329930000</v>
      </c>
      <c r="K153" t="str">
        <f>IFERROR(VLOOKUP(J153,références!$A$2:$B$8,2,FALSE),"")</f>
        <v/>
      </c>
      <c r="L153">
        <v>1</v>
      </c>
      <c r="M153">
        <v>43</v>
      </c>
      <c r="N153">
        <v>10041329940000</v>
      </c>
      <c r="O153" t="str">
        <f>IFERROR(VLOOKUP(N153,références!$A$2:$B$8,2,FALSE),"")</f>
        <v/>
      </c>
      <c r="P153">
        <v>1</v>
      </c>
      <c r="Q153">
        <v>43</v>
      </c>
      <c r="S153" t="str">
        <f>IFERROR(VLOOKUP(R153,références!$A$2:$B$8,2,FALSE),"")</f>
        <v/>
      </c>
      <c r="T153">
        <v>0</v>
      </c>
      <c r="U153">
        <v>0</v>
      </c>
      <c r="W153" t="str">
        <f>IFERROR(VLOOKUP(V153,références!$A$2:$B$8,2,FALSE),"")</f>
        <v/>
      </c>
      <c r="X153">
        <v>0</v>
      </c>
      <c r="Y153">
        <v>0</v>
      </c>
      <c r="AA153" t="str">
        <f>IFERROR(VLOOKUP(Z153,références!$A$2:$B$8,2,FALSE),"")</f>
        <v/>
      </c>
      <c r="AB153">
        <v>0</v>
      </c>
      <c r="AC153">
        <v>0</v>
      </c>
      <c r="AE153" t="str">
        <f>IFERROR(VLOOKUP(AD153,références!$A$2:$B$8,2,FALSE),"")</f>
        <v/>
      </c>
      <c r="AF153">
        <v>0</v>
      </c>
      <c r="AG153">
        <v>0</v>
      </c>
      <c r="AI153" t="str">
        <f>IFERROR(VLOOKUP(AH153,références!$A$2:$B$8,2,FALSE),"")</f>
        <v/>
      </c>
      <c r="AJ153">
        <v>0</v>
      </c>
      <c r="AK153">
        <v>0</v>
      </c>
      <c r="AM153" t="str">
        <f>IFERROR(VLOOKUP(AL153,références!$A$2:$B$8,2,FALSE),"")</f>
        <v/>
      </c>
      <c r="AN153">
        <v>0</v>
      </c>
      <c r="AO153">
        <v>0</v>
      </c>
      <c r="AQ153" t="str">
        <f>IFERROR(VLOOKUP(AP153,références!$A$2:$B$8,2,FALSE),"")</f>
        <v/>
      </c>
      <c r="AR153">
        <v>0</v>
      </c>
      <c r="AS153">
        <v>0</v>
      </c>
      <c r="AU153" t="str">
        <f>IFERROR(VLOOKUP(AT153,références!$A$2:$B$8,2,FALSE),"")</f>
        <v/>
      </c>
      <c r="AV153">
        <v>0</v>
      </c>
      <c r="AW153">
        <v>0</v>
      </c>
      <c r="AY153" t="str">
        <f>IFERROR(VLOOKUP(AX153,références!$A$2:$B$8,2,FALSE),"")</f>
        <v/>
      </c>
      <c r="AZ153">
        <v>0</v>
      </c>
      <c r="BA153">
        <v>0</v>
      </c>
      <c r="BC153" t="str">
        <f>IFERROR(VLOOKUP(BB153,références!$A$2:$B$8,2,FALSE),"")</f>
        <v/>
      </c>
      <c r="BD153">
        <v>0</v>
      </c>
      <c r="BE153">
        <v>0</v>
      </c>
      <c r="BG153" t="str">
        <f>IFERROR(VLOOKUP(BF153,références!$A$2:$B$8,2,FALSE),"")</f>
        <v/>
      </c>
      <c r="BH153">
        <v>0</v>
      </c>
      <c r="BI153">
        <v>0</v>
      </c>
      <c r="BK153" t="str">
        <f>IFERROR(VLOOKUP(BJ153,références!$A$2:$B$8,2,FALSE),"")</f>
        <v/>
      </c>
      <c r="BL153">
        <v>0</v>
      </c>
      <c r="BM153">
        <v>0</v>
      </c>
      <c r="BO153" t="str">
        <f>IFERROR(VLOOKUP(BN153,références!$A$2:$B$8,2,FALSE),"")</f>
        <v/>
      </c>
      <c r="BP153">
        <v>0</v>
      </c>
      <c r="BQ153">
        <v>0</v>
      </c>
      <c r="BS153" t="str">
        <f>IFERROR(VLOOKUP(BR153,références!$A$2:$B$8,2,FALSE),"")</f>
        <v/>
      </c>
      <c r="BT153">
        <v>0</v>
      </c>
      <c r="BU153">
        <v>0</v>
      </c>
      <c r="BW153" t="str">
        <f>IFERROR(VLOOKUP(BV153,références!$A$2:$B$8,2,FALSE),"")</f>
        <v/>
      </c>
      <c r="BX153">
        <v>0</v>
      </c>
      <c r="BY153">
        <v>0</v>
      </c>
      <c r="CA153" t="str">
        <f>IFERROR(VLOOKUP(BZ153,références!$A$2:$B$8,2,FALSE),"")</f>
        <v/>
      </c>
      <c r="CB153">
        <v>0</v>
      </c>
      <c r="CC153">
        <v>0</v>
      </c>
      <c r="CE153" t="str">
        <f>IFERROR(VLOOKUP(CD153,références!$A$2:$B$8,2,FALSE),"")</f>
        <v/>
      </c>
      <c r="CF153">
        <v>0</v>
      </c>
      <c r="CG153">
        <v>0</v>
      </c>
      <c r="CI153" t="str">
        <f>IFERROR(VLOOKUP(CH153,références!$A$2:$B$8,2,FALSE),"")</f>
        <v/>
      </c>
      <c r="CJ153">
        <v>0</v>
      </c>
      <c r="CK153">
        <v>0</v>
      </c>
      <c r="CM153" t="str">
        <f>IFERROR(VLOOKUP(CL153,références!$A$2:$B$8,2,FALSE),"")</f>
        <v/>
      </c>
      <c r="CN153">
        <v>0</v>
      </c>
      <c r="CO153">
        <v>0</v>
      </c>
      <c r="CQ153" t="str">
        <f>IFERROR(VLOOKUP(CP153,références!$A$2:$B$8,2,FALSE),"")</f>
        <v/>
      </c>
      <c r="CR153">
        <v>0</v>
      </c>
      <c r="CS153">
        <v>0</v>
      </c>
      <c r="CU153" t="str">
        <f>IFERROR(VLOOKUP(CT153,références!$A$2:$B$8,2,FALSE),"")</f>
        <v/>
      </c>
      <c r="CV153">
        <v>0</v>
      </c>
      <c r="CW153">
        <v>0</v>
      </c>
      <c r="CY153" t="str">
        <f>IFERROR(VLOOKUP(CX153,références!$A$2:$B$8,2,FALSE),"")</f>
        <v/>
      </c>
      <c r="CZ153">
        <v>0</v>
      </c>
      <c r="DA153">
        <v>0</v>
      </c>
      <c r="DC153" t="str">
        <f>IFERROR(VLOOKUP(DB153,références!$A$2:$B$8,2,FALSE),"")</f>
        <v/>
      </c>
      <c r="DD153">
        <v>0</v>
      </c>
      <c r="DE153">
        <v>0</v>
      </c>
      <c r="DG153" t="str">
        <f>IFERROR(VLOOKUP(DF153,références!$A$2:$B$8,2,FALSE),"")</f>
        <v/>
      </c>
      <c r="DH153">
        <v>0</v>
      </c>
      <c r="DI153">
        <v>0</v>
      </c>
      <c r="DK153" t="str">
        <f>IFERROR(VLOOKUP(DJ153,références!$A$2:$B$8,2,FALSE),"")</f>
        <v/>
      </c>
      <c r="DL153">
        <v>0</v>
      </c>
      <c r="DM153">
        <v>0</v>
      </c>
      <c r="DO153" t="str">
        <f>IFERROR(VLOOKUP(DN153,références!$A$2:$B$8,2,FALSE),"")</f>
        <v/>
      </c>
      <c r="DP153">
        <v>0</v>
      </c>
      <c r="DQ153">
        <v>0</v>
      </c>
      <c r="DS153" t="str">
        <f>IFERROR(VLOOKUP(DR153,références!$A$2:$B$8,2,FALSE),"")</f>
        <v/>
      </c>
      <c r="DT153">
        <v>0</v>
      </c>
      <c r="DU153">
        <v>0</v>
      </c>
      <c r="DW153" t="str">
        <f>IFERROR(VLOOKUP(DV153,références!$A$2:$B$8,2,FALSE),"")</f>
        <v/>
      </c>
      <c r="DX153">
        <v>0</v>
      </c>
      <c r="DY153">
        <v>0</v>
      </c>
      <c r="EA153" t="str">
        <f>IFERROR(VLOOKUP(DZ153,références!$A$2:$B$8,2,FALSE),"")</f>
        <v/>
      </c>
      <c r="EB153">
        <v>0</v>
      </c>
      <c r="EC153">
        <v>0</v>
      </c>
    </row>
    <row r="154" spans="1:133" x14ac:dyDescent="0.25">
      <c r="A154">
        <v>2870880</v>
      </c>
      <c r="B154">
        <v>22</v>
      </c>
      <c r="C154" t="s">
        <v>181</v>
      </c>
      <c r="D154" t="s">
        <v>186</v>
      </c>
      <c r="E154">
        <v>1</v>
      </c>
      <c r="F154">
        <v>10061254940000</v>
      </c>
      <c r="G154" t="str">
        <f>IFERROR(VLOOKUP(F154,références!$A$2:$B$8,2,FALSE),"")</f>
        <v/>
      </c>
      <c r="H154">
        <v>2</v>
      </c>
      <c r="I154">
        <v>6.5</v>
      </c>
      <c r="K154" t="str">
        <f>IFERROR(VLOOKUP(J154,références!$A$2:$B$8,2,FALSE),"")</f>
        <v/>
      </c>
      <c r="L154">
        <v>0</v>
      </c>
      <c r="M154">
        <v>0</v>
      </c>
      <c r="O154" t="str">
        <f>IFERROR(VLOOKUP(N154,références!$A$2:$B$8,2,FALSE),"")</f>
        <v/>
      </c>
      <c r="P154">
        <v>0</v>
      </c>
      <c r="Q154">
        <v>0</v>
      </c>
      <c r="S154" t="str">
        <f>IFERROR(VLOOKUP(R154,références!$A$2:$B$8,2,FALSE),"")</f>
        <v/>
      </c>
      <c r="T154">
        <v>0</v>
      </c>
      <c r="U154">
        <v>0</v>
      </c>
      <c r="W154" t="str">
        <f>IFERROR(VLOOKUP(V154,références!$A$2:$B$8,2,FALSE),"")</f>
        <v/>
      </c>
      <c r="X154">
        <v>0</v>
      </c>
      <c r="Y154">
        <v>0</v>
      </c>
      <c r="AA154" t="str">
        <f>IFERROR(VLOOKUP(Z154,références!$A$2:$B$8,2,FALSE),"")</f>
        <v/>
      </c>
      <c r="AB154">
        <v>0</v>
      </c>
      <c r="AC154">
        <v>0</v>
      </c>
      <c r="AE154" t="str">
        <f>IFERROR(VLOOKUP(AD154,références!$A$2:$B$8,2,FALSE),"")</f>
        <v/>
      </c>
      <c r="AF154">
        <v>0</v>
      </c>
      <c r="AG154">
        <v>0</v>
      </c>
      <c r="AI154" t="str">
        <f>IFERROR(VLOOKUP(AH154,références!$A$2:$B$8,2,FALSE),"")</f>
        <v/>
      </c>
      <c r="AJ154">
        <v>0</v>
      </c>
      <c r="AK154">
        <v>0</v>
      </c>
      <c r="AM154" t="str">
        <f>IFERROR(VLOOKUP(AL154,références!$A$2:$B$8,2,FALSE),"")</f>
        <v/>
      </c>
      <c r="AN154">
        <v>0</v>
      </c>
      <c r="AO154">
        <v>0</v>
      </c>
      <c r="AQ154" t="str">
        <f>IFERROR(VLOOKUP(AP154,références!$A$2:$B$8,2,FALSE),"")</f>
        <v/>
      </c>
      <c r="AR154">
        <v>0</v>
      </c>
      <c r="AS154">
        <v>0</v>
      </c>
      <c r="AU154" t="str">
        <f>IFERROR(VLOOKUP(AT154,références!$A$2:$B$8,2,FALSE),"")</f>
        <v/>
      </c>
      <c r="AV154">
        <v>0</v>
      </c>
      <c r="AW154">
        <v>0</v>
      </c>
      <c r="AY154" t="str">
        <f>IFERROR(VLOOKUP(AX154,références!$A$2:$B$8,2,FALSE),"")</f>
        <v/>
      </c>
      <c r="AZ154">
        <v>0</v>
      </c>
      <c r="BA154">
        <v>0</v>
      </c>
      <c r="BC154" t="str">
        <f>IFERROR(VLOOKUP(BB154,références!$A$2:$B$8,2,FALSE),"")</f>
        <v/>
      </c>
      <c r="BD154">
        <v>0</v>
      </c>
      <c r="BE154">
        <v>0</v>
      </c>
      <c r="BG154" t="str">
        <f>IFERROR(VLOOKUP(BF154,références!$A$2:$B$8,2,FALSE),"")</f>
        <v/>
      </c>
      <c r="BH154">
        <v>0</v>
      </c>
      <c r="BI154">
        <v>0</v>
      </c>
      <c r="BK154" t="str">
        <f>IFERROR(VLOOKUP(BJ154,références!$A$2:$B$8,2,FALSE),"")</f>
        <v/>
      </c>
      <c r="BL154">
        <v>0</v>
      </c>
      <c r="BM154">
        <v>0</v>
      </c>
      <c r="BO154" t="str">
        <f>IFERROR(VLOOKUP(BN154,références!$A$2:$B$8,2,FALSE),"")</f>
        <v/>
      </c>
      <c r="BP154">
        <v>0</v>
      </c>
      <c r="BQ154">
        <v>0</v>
      </c>
      <c r="BS154" t="str">
        <f>IFERROR(VLOOKUP(BR154,références!$A$2:$B$8,2,FALSE),"")</f>
        <v/>
      </c>
      <c r="BT154">
        <v>0</v>
      </c>
      <c r="BU154">
        <v>0</v>
      </c>
      <c r="BW154" t="str">
        <f>IFERROR(VLOOKUP(BV154,références!$A$2:$B$8,2,FALSE),"")</f>
        <v/>
      </c>
      <c r="BX154">
        <v>0</v>
      </c>
      <c r="BY154">
        <v>0</v>
      </c>
      <c r="CA154" t="str">
        <f>IFERROR(VLOOKUP(BZ154,références!$A$2:$B$8,2,FALSE),"")</f>
        <v/>
      </c>
      <c r="CB154">
        <v>0</v>
      </c>
      <c r="CC154">
        <v>0</v>
      </c>
      <c r="CE154" t="str">
        <f>IFERROR(VLOOKUP(CD154,références!$A$2:$B$8,2,FALSE),"")</f>
        <v/>
      </c>
      <c r="CF154">
        <v>0</v>
      </c>
      <c r="CG154">
        <v>0</v>
      </c>
      <c r="CI154" t="str">
        <f>IFERROR(VLOOKUP(CH154,références!$A$2:$B$8,2,FALSE),"")</f>
        <v/>
      </c>
      <c r="CJ154">
        <v>0</v>
      </c>
      <c r="CK154">
        <v>0</v>
      </c>
      <c r="CM154" t="str">
        <f>IFERROR(VLOOKUP(CL154,références!$A$2:$B$8,2,FALSE),"")</f>
        <v/>
      </c>
      <c r="CN154">
        <v>0</v>
      </c>
      <c r="CO154">
        <v>0</v>
      </c>
      <c r="CQ154" t="str">
        <f>IFERROR(VLOOKUP(CP154,références!$A$2:$B$8,2,FALSE),"")</f>
        <v/>
      </c>
      <c r="CR154">
        <v>0</v>
      </c>
      <c r="CS154">
        <v>0</v>
      </c>
      <c r="CU154" t="str">
        <f>IFERROR(VLOOKUP(CT154,références!$A$2:$B$8,2,FALSE),"")</f>
        <v/>
      </c>
      <c r="CV154">
        <v>0</v>
      </c>
      <c r="CW154">
        <v>0</v>
      </c>
      <c r="CY154" t="str">
        <f>IFERROR(VLOOKUP(CX154,références!$A$2:$B$8,2,FALSE),"")</f>
        <v/>
      </c>
      <c r="CZ154">
        <v>0</v>
      </c>
      <c r="DA154">
        <v>0</v>
      </c>
      <c r="DC154" t="str">
        <f>IFERROR(VLOOKUP(DB154,références!$A$2:$B$8,2,FALSE),"")</f>
        <v/>
      </c>
      <c r="DD154">
        <v>0</v>
      </c>
      <c r="DE154">
        <v>0</v>
      </c>
      <c r="DG154" t="str">
        <f>IFERROR(VLOOKUP(DF154,références!$A$2:$B$8,2,FALSE),"")</f>
        <v/>
      </c>
      <c r="DH154">
        <v>0</v>
      </c>
      <c r="DI154">
        <v>0</v>
      </c>
      <c r="DK154" t="str">
        <f>IFERROR(VLOOKUP(DJ154,références!$A$2:$B$8,2,FALSE),"")</f>
        <v/>
      </c>
      <c r="DL154">
        <v>0</v>
      </c>
      <c r="DM154">
        <v>0</v>
      </c>
      <c r="DO154" t="str">
        <f>IFERROR(VLOOKUP(DN154,références!$A$2:$B$8,2,FALSE),"")</f>
        <v/>
      </c>
      <c r="DP154">
        <v>0</v>
      </c>
      <c r="DQ154">
        <v>0</v>
      </c>
      <c r="DS154" t="str">
        <f>IFERROR(VLOOKUP(DR154,références!$A$2:$B$8,2,FALSE),"")</f>
        <v/>
      </c>
      <c r="DT154">
        <v>0</v>
      </c>
      <c r="DU154">
        <v>0</v>
      </c>
      <c r="DW154" t="str">
        <f>IFERROR(VLOOKUP(DV154,références!$A$2:$B$8,2,FALSE),"")</f>
        <v/>
      </c>
      <c r="DX154">
        <v>0</v>
      </c>
      <c r="DY154">
        <v>0</v>
      </c>
      <c r="EA154" t="str">
        <f>IFERROR(VLOOKUP(DZ154,références!$A$2:$B$8,2,FALSE),"")</f>
        <v/>
      </c>
      <c r="EB154">
        <v>0</v>
      </c>
      <c r="EC154">
        <v>0</v>
      </c>
    </row>
    <row r="155" spans="1:133" x14ac:dyDescent="0.25">
      <c r="A155">
        <v>2870811</v>
      </c>
      <c r="B155">
        <v>329</v>
      </c>
      <c r="C155" t="s">
        <v>179</v>
      </c>
      <c r="D155" t="s">
        <v>184</v>
      </c>
      <c r="E155">
        <v>4</v>
      </c>
      <c r="F155">
        <v>10041320600000</v>
      </c>
      <c r="G155" t="str">
        <f>IFERROR(VLOOKUP(F155,références!$A$2:$B$8,2,FALSE),"")</f>
        <v/>
      </c>
      <c r="H155">
        <v>1</v>
      </c>
      <c r="I155">
        <v>200</v>
      </c>
      <c r="J155">
        <v>10041316890001</v>
      </c>
      <c r="K155" t="str">
        <f>IFERROR(VLOOKUP(J155,références!$A$2:$B$8,2,FALSE),"")</f>
        <v/>
      </c>
      <c r="L155">
        <v>1</v>
      </c>
      <c r="M155">
        <v>50</v>
      </c>
      <c r="N155">
        <v>10041316900001</v>
      </c>
      <c r="O155" t="str">
        <f>IFERROR(VLOOKUP(N155,références!$A$2:$B$8,2,FALSE),"")</f>
        <v/>
      </c>
      <c r="P155">
        <v>1</v>
      </c>
      <c r="Q155">
        <v>59</v>
      </c>
      <c r="R155">
        <v>10041318430000</v>
      </c>
      <c r="S155" t="str">
        <f>IFERROR(VLOOKUP(R155,références!$A$2:$B$8,2,FALSE),"")</f>
        <v>Produit #7</v>
      </c>
      <c r="T155">
        <v>1</v>
      </c>
      <c r="U155">
        <v>20</v>
      </c>
      <c r="W155" t="str">
        <f>IFERROR(VLOOKUP(V155,références!$A$2:$B$8,2,FALSE),"")</f>
        <v/>
      </c>
      <c r="X155">
        <v>0</v>
      </c>
      <c r="Y155">
        <v>0</v>
      </c>
      <c r="AA155" t="str">
        <f>IFERROR(VLOOKUP(Z155,références!$A$2:$B$8,2,FALSE),"")</f>
        <v/>
      </c>
      <c r="AB155">
        <v>0</v>
      </c>
      <c r="AC155">
        <v>0</v>
      </c>
      <c r="AE155" t="str">
        <f>IFERROR(VLOOKUP(AD155,références!$A$2:$B$8,2,FALSE),"")</f>
        <v/>
      </c>
      <c r="AF155">
        <v>0</v>
      </c>
      <c r="AG155">
        <v>0</v>
      </c>
      <c r="AI155" t="str">
        <f>IFERROR(VLOOKUP(AH155,références!$A$2:$B$8,2,FALSE),"")</f>
        <v/>
      </c>
      <c r="AJ155">
        <v>0</v>
      </c>
      <c r="AK155">
        <v>0</v>
      </c>
      <c r="AM155" t="str">
        <f>IFERROR(VLOOKUP(AL155,références!$A$2:$B$8,2,FALSE),"")</f>
        <v/>
      </c>
      <c r="AN155">
        <v>0</v>
      </c>
      <c r="AO155">
        <v>0</v>
      </c>
      <c r="AQ155" t="str">
        <f>IFERROR(VLOOKUP(AP155,références!$A$2:$B$8,2,FALSE),"")</f>
        <v/>
      </c>
      <c r="AR155">
        <v>0</v>
      </c>
      <c r="AS155">
        <v>0</v>
      </c>
      <c r="AU155" t="str">
        <f>IFERROR(VLOOKUP(AT155,références!$A$2:$B$8,2,FALSE),"")</f>
        <v/>
      </c>
      <c r="AV155">
        <v>0</v>
      </c>
      <c r="AW155">
        <v>0</v>
      </c>
      <c r="AY155" t="str">
        <f>IFERROR(VLOOKUP(AX155,références!$A$2:$B$8,2,FALSE),"")</f>
        <v/>
      </c>
      <c r="AZ155">
        <v>0</v>
      </c>
      <c r="BA155">
        <v>0</v>
      </c>
      <c r="BC155" t="str">
        <f>IFERROR(VLOOKUP(BB155,références!$A$2:$B$8,2,FALSE),"")</f>
        <v/>
      </c>
      <c r="BD155">
        <v>0</v>
      </c>
      <c r="BE155">
        <v>0</v>
      </c>
      <c r="BG155" t="str">
        <f>IFERROR(VLOOKUP(BF155,références!$A$2:$B$8,2,FALSE),"")</f>
        <v/>
      </c>
      <c r="BH155">
        <v>0</v>
      </c>
      <c r="BI155">
        <v>0</v>
      </c>
      <c r="BK155" t="str">
        <f>IFERROR(VLOOKUP(BJ155,références!$A$2:$B$8,2,FALSE),"")</f>
        <v/>
      </c>
      <c r="BL155">
        <v>0</v>
      </c>
      <c r="BM155">
        <v>0</v>
      </c>
      <c r="BO155" t="str">
        <f>IFERROR(VLOOKUP(BN155,références!$A$2:$B$8,2,FALSE),"")</f>
        <v/>
      </c>
      <c r="BP155">
        <v>0</v>
      </c>
      <c r="BQ155">
        <v>0</v>
      </c>
      <c r="BS155" t="str">
        <f>IFERROR(VLOOKUP(BR155,références!$A$2:$B$8,2,FALSE),"")</f>
        <v/>
      </c>
      <c r="BT155">
        <v>0</v>
      </c>
      <c r="BU155">
        <v>0</v>
      </c>
      <c r="BW155" t="str">
        <f>IFERROR(VLOOKUP(BV155,références!$A$2:$B$8,2,FALSE),"")</f>
        <v/>
      </c>
      <c r="BX155">
        <v>0</v>
      </c>
      <c r="BY155">
        <v>0</v>
      </c>
      <c r="CA155" t="str">
        <f>IFERROR(VLOOKUP(BZ155,références!$A$2:$B$8,2,FALSE),"")</f>
        <v/>
      </c>
      <c r="CB155">
        <v>0</v>
      </c>
      <c r="CC155">
        <v>0</v>
      </c>
      <c r="CE155" t="str">
        <f>IFERROR(VLOOKUP(CD155,références!$A$2:$B$8,2,FALSE),"")</f>
        <v/>
      </c>
      <c r="CF155">
        <v>0</v>
      </c>
      <c r="CG155">
        <v>0</v>
      </c>
      <c r="CI155" t="str">
        <f>IFERROR(VLOOKUP(CH155,références!$A$2:$B$8,2,FALSE),"")</f>
        <v/>
      </c>
      <c r="CJ155">
        <v>0</v>
      </c>
      <c r="CK155">
        <v>0</v>
      </c>
      <c r="CM155" t="str">
        <f>IFERROR(VLOOKUP(CL155,références!$A$2:$B$8,2,FALSE),"")</f>
        <v/>
      </c>
      <c r="CN155">
        <v>0</v>
      </c>
      <c r="CO155">
        <v>0</v>
      </c>
      <c r="CQ155" t="str">
        <f>IFERROR(VLOOKUP(CP155,références!$A$2:$B$8,2,FALSE),"")</f>
        <v/>
      </c>
      <c r="CR155">
        <v>0</v>
      </c>
      <c r="CS155">
        <v>0</v>
      </c>
      <c r="CU155" t="str">
        <f>IFERROR(VLOOKUP(CT155,références!$A$2:$B$8,2,FALSE),"")</f>
        <v/>
      </c>
      <c r="CV155">
        <v>0</v>
      </c>
      <c r="CW155">
        <v>0</v>
      </c>
      <c r="CY155" t="str">
        <f>IFERROR(VLOOKUP(CX155,références!$A$2:$B$8,2,FALSE),"")</f>
        <v/>
      </c>
      <c r="CZ155">
        <v>0</v>
      </c>
      <c r="DA155">
        <v>0</v>
      </c>
      <c r="DC155" t="str">
        <f>IFERROR(VLOOKUP(DB155,références!$A$2:$B$8,2,FALSE),"")</f>
        <v/>
      </c>
      <c r="DD155">
        <v>0</v>
      </c>
      <c r="DE155">
        <v>0</v>
      </c>
      <c r="DG155" t="str">
        <f>IFERROR(VLOOKUP(DF155,références!$A$2:$B$8,2,FALSE),"")</f>
        <v/>
      </c>
      <c r="DH155">
        <v>0</v>
      </c>
      <c r="DI155">
        <v>0</v>
      </c>
      <c r="DK155" t="str">
        <f>IFERROR(VLOOKUP(DJ155,références!$A$2:$B$8,2,FALSE),"")</f>
        <v/>
      </c>
      <c r="DL155">
        <v>0</v>
      </c>
      <c r="DM155">
        <v>0</v>
      </c>
      <c r="DO155" t="str">
        <f>IFERROR(VLOOKUP(DN155,références!$A$2:$B$8,2,FALSE),"")</f>
        <v/>
      </c>
      <c r="DP155">
        <v>0</v>
      </c>
      <c r="DQ155">
        <v>0</v>
      </c>
      <c r="DS155" t="str">
        <f>IFERROR(VLOOKUP(DR155,références!$A$2:$B$8,2,FALSE),"")</f>
        <v/>
      </c>
      <c r="DT155">
        <v>0</v>
      </c>
      <c r="DU155">
        <v>0</v>
      </c>
      <c r="DW155" t="str">
        <f>IFERROR(VLOOKUP(DV155,références!$A$2:$B$8,2,FALSE),"")</f>
        <v/>
      </c>
      <c r="DX155">
        <v>0</v>
      </c>
      <c r="DY155">
        <v>0</v>
      </c>
      <c r="EA155" t="str">
        <f>IFERROR(VLOOKUP(DZ155,références!$A$2:$B$8,2,FALSE),"")</f>
        <v/>
      </c>
      <c r="EB155">
        <v>0</v>
      </c>
      <c r="EC155">
        <v>0</v>
      </c>
    </row>
    <row r="156" spans="1:133" x14ac:dyDescent="0.25">
      <c r="A156">
        <v>2870769</v>
      </c>
      <c r="B156">
        <v>127</v>
      </c>
      <c r="C156" t="s">
        <v>179</v>
      </c>
      <c r="D156" t="s">
        <v>184</v>
      </c>
      <c r="E156">
        <v>1</v>
      </c>
      <c r="F156">
        <v>10041320610000</v>
      </c>
      <c r="G156" t="str">
        <f>IFERROR(VLOOKUP(F156,références!$A$2:$B$8,2,FALSE),"")</f>
        <v/>
      </c>
      <c r="H156">
        <v>1</v>
      </c>
      <c r="I156">
        <v>118</v>
      </c>
      <c r="K156" t="str">
        <f>IFERROR(VLOOKUP(J156,références!$A$2:$B$8,2,FALSE),"")</f>
        <v/>
      </c>
      <c r="L156">
        <v>0</v>
      </c>
      <c r="M156">
        <v>0</v>
      </c>
      <c r="O156" t="str">
        <f>IFERROR(VLOOKUP(N156,références!$A$2:$B$8,2,FALSE),"")</f>
        <v/>
      </c>
      <c r="P156">
        <v>0</v>
      </c>
      <c r="Q156">
        <v>0</v>
      </c>
      <c r="S156" t="str">
        <f>IFERROR(VLOOKUP(R156,références!$A$2:$B$8,2,FALSE),"")</f>
        <v/>
      </c>
      <c r="T156">
        <v>0</v>
      </c>
      <c r="U156">
        <v>0</v>
      </c>
      <c r="W156" t="str">
        <f>IFERROR(VLOOKUP(V156,références!$A$2:$B$8,2,FALSE),"")</f>
        <v/>
      </c>
      <c r="X156">
        <v>0</v>
      </c>
      <c r="Y156">
        <v>0</v>
      </c>
      <c r="AA156" t="str">
        <f>IFERROR(VLOOKUP(Z156,références!$A$2:$B$8,2,FALSE),"")</f>
        <v/>
      </c>
      <c r="AB156">
        <v>0</v>
      </c>
      <c r="AC156">
        <v>0</v>
      </c>
      <c r="AE156" t="str">
        <f>IFERROR(VLOOKUP(AD156,références!$A$2:$B$8,2,FALSE),"")</f>
        <v/>
      </c>
      <c r="AF156">
        <v>0</v>
      </c>
      <c r="AG156">
        <v>0</v>
      </c>
      <c r="AI156" t="str">
        <f>IFERROR(VLOOKUP(AH156,références!$A$2:$B$8,2,FALSE),"")</f>
        <v/>
      </c>
      <c r="AJ156">
        <v>0</v>
      </c>
      <c r="AK156">
        <v>0</v>
      </c>
      <c r="AM156" t="str">
        <f>IFERROR(VLOOKUP(AL156,références!$A$2:$B$8,2,FALSE),"")</f>
        <v/>
      </c>
      <c r="AN156">
        <v>0</v>
      </c>
      <c r="AO156">
        <v>0</v>
      </c>
      <c r="AQ156" t="str">
        <f>IFERROR(VLOOKUP(AP156,références!$A$2:$B$8,2,FALSE),"")</f>
        <v/>
      </c>
      <c r="AR156">
        <v>0</v>
      </c>
      <c r="AS156">
        <v>0</v>
      </c>
      <c r="AU156" t="str">
        <f>IFERROR(VLOOKUP(AT156,références!$A$2:$B$8,2,FALSE),"")</f>
        <v/>
      </c>
      <c r="AV156">
        <v>0</v>
      </c>
      <c r="AW156">
        <v>0</v>
      </c>
      <c r="AY156" t="str">
        <f>IFERROR(VLOOKUP(AX156,références!$A$2:$B$8,2,FALSE),"")</f>
        <v/>
      </c>
      <c r="AZ156">
        <v>0</v>
      </c>
      <c r="BA156">
        <v>0</v>
      </c>
      <c r="BC156" t="str">
        <f>IFERROR(VLOOKUP(BB156,références!$A$2:$B$8,2,FALSE),"")</f>
        <v/>
      </c>
      <c r="BD156">
        <v>0</v>
      </c>
      <c r="BE156">
        <v>0</v>
      </c>
      <c r="BG156" t="str">
        <f>IFERROR(VLOOKUP(BF156,références!$A$2:$B$8,2,FALSE),"")</f>
        <v/>
      </c>
      <c r="BH156">
        <v>0</v>
      </c>
      <c r="BI156">
        <v>0</v>
      </c>
      <c r="BK156" t="str">
        <f>IFERROR(VLOOKUP(BJ156,références!$A$2:$B$8,2,FALSE),"")</f>
        <v/>
      </c>
      <c r="BL156">
        <v>0</v>
      </c>
      <c r="BM156">
        <v>0</v>
      </c>
      <c r="BO156" t="str">
        <f>IFERROR(VLOOKUP(BN156,références!$A$2:$B$8,2,FALSE),"")</f>
        <v/>
      </c>
      <c r="BP156">
        <v>0</v>
      </c>
      <c r="BQ156">
        <v>0</v>
      </c>
      <c r="BS156" t="str">
        <f>IFERROR(VLOOKUP(BR156,références!$A$2:$B$8,2,FALSE),"")</f>
        <v/>
      </c>
      <c r="BT156">
        <v>0</v>
      </c>
      <c r="BU156">
        <v>0</v>
      </c>
      <c r="BW156" t="str">
        <f>IFERROR(VLOOKUP(BV156,références!$A$2:$B$8,2,FALSE),"")</f>
        <v/>
      </c>
      <c r="BX156">
        <v>0</v>
      </c>
      <c r="BY156">
        <v>0</v>
      </c>
      <c r="CA156" t="str">
        <f>IFERROR(VLOOKUP(BZ156,références!$A$2:$B$8,2,FALSE),"")</f>
        <v/>
      </c>
      <c r="CB156">
        <v>0</v>
      </c>
      <c r="CC156">
        <v>0</v>
      </c>
      <c r="CE156" t="str">
        <f>IFERROR(VLOOKUP(CD156,références!$A$2:$B$8,2,FALSE),"")</f>
        <v/>
      </c>
      <c r="CF156">
        <v>0</v>
      </c>
      <c r="CG156">
        <v>0</v>
      </c>
      <c r="CI156" t="str">
        <f>IFERROR(VLOOKUP(CH156,références!$A$2:$B$8,2,FALSE),"")</f>
        <v/>
      </c>
      <c r="CJ156">
        <v>0</v>
      </c>
      <c r="CK156">
        <v>0</v>
      </c>
      <c r="CM156" t="str">
        <f>IFERROR(VLOOKUP(CL156,références!$A$2:$B$8,2,FALSE),"")</f>
        <v/>
      </c>
      <c r="CN156">
        <v>0</v>
      </c>
      <c r="CO156">
        <v>0</v>
      </c>
      <c r="CQ156" t="str">
        <f>IFERROR(VLOOKUP(CP156,références!$A$2:$B$8,2,FALSE),"")</f>
        <v/>
      </c>
      <c r="CR156">
        <v>0</v>
      </c>
      <c r="CS156">
        <v>0</v>
      </c>
      <c r="CU156" t="str">
        <f>IFERROR(VLOOKUP(CT156,références!$A$2:$B$8,2,FALSE),"")</f>
        <v/>
      </c>
      <c r="CV156">
        <v>0</v>
      </c>
      <c r="CW156">
        <v>0</v>
      </c>
      <c r="CY156" t="str">
        <f>IFERROR(VLOOKUP(CX156,références!$A$2:$B$8,2,FALSE),"")</f>
        <v/>
      </c>
      <c r="CZ156">
        <v>0</v>
      </c>
      <c r="DA156">
        <v>0</v>
      </c>
      <c r="DC156" t="str">
        <f>IFERROR(VLOOKUP(DB156,références!$A$2:$B$8,2,FALSE),"")</f>
        <v/>
      </c>
      <c r="DD156">
        <v>0</v>
      </c>
      <c r="DE156">
        <v>0</v>
      </c>
      <c r="DG156" t="str">
        <f>IFERROR(VLOOKUP(DF156,références!$A$2:$B$8,2,FALSE),"")</f>
        <v/>
      </c>
      <c r="DH156">
        <v>0</v>
      </c>
      <c r="DI156">
        <v>0</v>
      </c>
      <c r="DK156" t="str">
        <f>IFERROR(VLOOKUP(DJ156,références!$A$2:$B$8,2,FALSE),"")</f>
        <v/>
      </c>
      <c r="DL156">
        <v>0</v>
      </c>
      <c r="DM156">
        <v>0</v>
      </c>
      <c r="DO156" t="str">
        <f>IFERROR(VLOOKUP(DN156,références!$A$2:$B$8,2,FALSE),"")</f>
        <v/>
      </c>
      <c r="DP156">
        <v>0</v>
      </c>
      <c r="DQ156">
        <v>0</v>
      </c>
      <c r="DS156" t="str">
        <f>IFERROR(VLOOKUP(DR156,références!$A$2:$B$8,2,FALSE),"")</f>
        <v/>
      </c>
      <c r="DT156">
        <v>0</v>
      </c>
      <c r="DU156">
        <v>0</v>
      </c>
      <c r="DW156" t="str">
        <f>IFERROR(VLOOKUP(DV156,références!$A$2:$B$8,2,FALSE),"")</f>
        <v/>
      </c>
      <c r="DX156">
        <v>0</v>
      </c>
      <c r="DY156">
        <v>0</v>
      </c>
      <c r="EA156" t="str">
        <f>IFERROR(VLOOKUP(DZ156,références!$A$2:$B$8,2,FALSE),"")</f>
        <v/>
      </c>
      <c r="EB156">
        <v>0</v>
      </c>
      <c r="EC156">
        <v>0</v>
      </c>
    </row>
    <row r="157" spans="1:133" x14ac:dyDescent="0.25">
      <c r="A157">
        <v>2870757</v>
      </c>
      <c r="B157">
        <v>225</v>
      </c>
      <c r="C157" t="s">
        <v>179</v>
      </c>
      <c r="D157" t="s">
        <v>184</v>
      </c>
      <c r="E157">
        <v>3</v>
      </c>
      <c r="F157">
        <v>10041318120000</v>
      </c>
      <c r="G157" t="str">
        <f>IFERROR(VLOOKUP(F157,références!$A$2:$B$8,2,FALSE),"")</f>
        <v/>
      </c>
      <c r="H157">
        <v>1</v>
      </c>
      <c r="I157">
        <v>75</v>
      </c>
      <c r="J157">
        <v>10041300910000</v>
      </c>
      <c r="K157" t="str">
        <f>IFERROR(VLOOKUP(J157,références!$A$2:$B$8,2,FALSE),"")</f>
        <v/>
      </c>
      <c r="L157">
        <v>1</v>
      </c>
      <c r="M157">
        <v>75</v>
      </c>
      <c r="N157">
        <v>10041308260000</v>
      </c>
      <c r="O157" t="str">
        <f>IFERROR(VLOOKUP(N157,références!$A$2:$B$8,2,FALSE),"")</f>
        <v/>
      </c>
      <c r="P157">
        <v>1</v>
      </c>
      <c r="Q157">
        <v>75</v>
      </c>
      <c r="S157" t="str">
        <f>IFERROR(VLOOKUP(R157,références!$A$2:$B$8,2,FALSE),"")</f>
        <v/>
      </c>
      <c r="T157">
        <v>0</v>
      </c>
      <c r="U157">
        <v>0</v>
      </c>
      <c r="W157" t="str">
        <f>IFERROR(VLOOKUP(V157,références!$A$2:$B$8,2,FALSE),"")</f>
        <v/>
      </c>
      <c r="X157">
        <v>0</v>
      </c>
      <c r="Y157">
        <v>0</v>
      </c>
      <c r="AA157" t="str">
        <f>IFERROR(VLOOKUP(Z157,références!$A$2:$B$8,2,FALSE),"")</f>
        <v/>
      </c>
      <c r="AB157">
        <v>0</v>
      </c>
      <c r="AC157">
        <v>0</v>
      </c>
      <c r="AE157" t="str">
        <f>IFERROR(VLOOKUP(AD157,références!$A$2:$B$8,2,FALSE),"")</f>
        <v/>
      </c>
      <c r="AF157">
        <v>0</v>
      </c>
      <c r="AG157">
        <v>0</v>
      </c>
      <c r="AI157" t="str">
        <f>IFERROR(VLOOKUP(AH157,références!$A$2:$B$8,2,FALSE),"")</f>
        <v/>
      </c>
      <c r="AJ157">
        <v>0</v>
      </c>
      <c r="AK157">
        <v>0</v>
      </c>
      <c r="AM157" t="str">
        <f>IFERROR(VLOOKUP(AL157,références!$A$2:$B$8,2,FALSE),"")</f>
        <v/>
      </c>
      <c r="AN157">
        <v>0</v>
      </c>
      <c r="AO157">
        <v>0</v>
      </c>
      <c r="AQ157" t="str">
        <f>IFERROR(VLOOKUP(AP157,références!$A$2:$B$8,2,FALSE),"")</f>
        <v/>
      </c>
      <c r="AR157">
        <v>0</v>
      </c>
      <c r="AS157">
        <v>0</v>
      </c>
      <c r="AU157" t="str">
        <f>IFERROR(VLOOKUP(AT157,références!$A$2:$B$8,2,FALSE),"")</f>
        <v/>
      </c>
      <c r="AV157">
        <v>0</v>
      </c>
      <c r="AW157">
        <v>0</v>
      </c>
      <c r="AY157" t="str">
        <f>IFERROR(VLOOKUP(AX157,références!$A$2:$B$8,2,FALSE),"")</f>
        <v/>
      </c>
      <c r="AZ157">
        <v>0</v>
      </c>
      <c r="BA157">
        <v>0</v>
      </c>
      <c r="BC157" t="str">
        <f>IFERROR(VLOOKUP(BB157,références!$A$2:$B$8,2,FALSE),"")</f>
        <v/>
      </c>
      <c r="BD157">
        <v>0</v>
      </c>
      <c r="BE157">
        <v>0</v>
      </c>
      <c r="BG157" t="str">
        <f>IFERROR(VLOOKUP(BF157,références!$A$2:$B$8,2,FALSE),"")</f>
        <v/>
      </c>
      <c r="BH157">
        <v>0</v>
      </c>
      <c r="BI157">
        <v>0</v>
      </c>
      <c r="BK157" t="str">
        <f>IFERROR(VLOOKUP(BJ157,références!$A$2:$B$8,2,FALSE),"")</f>
        <v/>
      </c>
      <c r="BL157">
        <v>0</v>
      </c>
      <c r="BM157">
        <v>0</v>
      </c>
      <c r="BO157" t="str">
        <f>IFERROR(VLOOKUP(BN157,références!$A$2:$B$8,2,FALSE),"")</f>
        <v/>
      </c>
      <c r="BP157">
        <v>0</v>
      </c>
      <c r="BQ157">
        <v>0</v>
      </c>
      <c r="BS157" t="str">
        <f>IFERROR(VLOOKUP(BR157,références!$A$2:$B$8,2,FALSE),"")</f>
        <v/>
      </c>
      <c r="BT157">
        <v>0</v>
      </c>
      <c r="BU157">
        <v>0</v>
      </c>
      <c r="BW157" t="str">
        <f>IFERROR(VLOOKUP(BV157,références!$A$2:$B$8,2,FALSE),"")</f>
        <v/>
      </c>
      <c r="BX157">
        <v>0</v>
      </c>
      <c r="BY157">
        <v>0</v>
      </c>
      <c r="CA157" t="str">
        <f>IFERROR(VLOOKUP(BZ157,références!$A$2:$B$8,2,FALSE),"")</f>
        <v/>
      </c>
      <c r="CB157">
        <v>0</v>
      </c>
      <c r="CC157">
        <v>0</v>
      </c>
      <c r="CE157" t="str">
        <f>IFERROR(VLOOKUP(CD157,références!$A$2:$B$8,2,FALSE),"")</f>
        <v/>
      </c>
      <c r="CF157">
        <v>0</v>
      </c>
      <c r="CG157">
        <v>0</v>
      </c>
      <c r="CI157" t="str">
        <f>IFERROR(VLOOKUP(CH157,références!$A$2:$B$8,2,FALSE),"")</f>
        <v/>
      </c>
      <c r="CJ157">
        <v>0</v>
      </c>
      <c r="CK157">
        <v>0</v>
      </c>
      <c r="CM157" t="str">
        <f>IFERROR(VLOOKUP(CL157,références!$A$2:$B$8,2,FALSE),"")</f>
        <v/>
      </c>
      <c r="CN157">
        <v>0</v>
      </c>
      <c r="CO157">
        <v>0</v>
      </c>
      <c r="CQ157" t="str">
        <f>IFERROR(VLOOKUP(CP157,références!$A$2:$B$8,2,FALSE),"")</f>
        <v/>
      </c>
      <c r="CR157">
        <v>0</v>
      </c>
      <c r="CS157">
        <v>0</v>
      </c>
      <c r="CU157" t="str">
        <f>IFERROR(VLOOKUP(CT157,références!$A$2:$B$8,2,FALSE),"")</f>
        <v/>
      </c>
      <c r="CV157">
        <v>0</v>
      </c>
      <c r="CW157">
        <v>0</v>
      </c>
      <c r="CY157" t="str">
        <f>IFERROR(VLOOKUP(CX157,références!$A$2:$B$8,2,FALSE),"")</f>
        <v/>
      </c>
      <c r="CZ157">
        <v>0</v>
      </c>
      <c r="DA157">
        <v>0</v>
      </c>
      <c r="DC157" t="str">
        <f>IFERROR(VLOOKUP(DB157,références!$A$2:$B$8,2,FALSE),"")</f>
        <v/>
      </c>
      <c r="DD157">
        <v>0</v>
      </c>
      <c r="DE157">
        <v>0</v>
      </c>
      <c r="DG157" t="str">
        <f>IFERROR(VLOOKUP(DF157,références!$A$2:$B$8,2,FALSE),"")</f>
        <v/>
      </c>
      <c r="DH157">
        <v>0</v>
      </c>
      <c r="DI157">
        <v>0</v>
      </c>
      <c r="DK157" t="str">
        <f>IFERROR(VLOOKUP(DJ157,références!$A$2:$B$8,2,FALSE),"")</f>
        <v/>
      </c>
      <c r="DL157">
        <v>0</v>
      </c>
      <c r="DM157">
        <v>0</v>
      </c>
      <c r="DO157" t="str">
        <f>IFERROR(VLOOKUP(DN157,références!$A$2:$B$8,2,FALSE),"")</f>
        <v/>
      </c>
      <c r="DP157">
        <v>0</v>
      </c>
      <c r="DQ157">
        <v>0</v>
      </c>
      <c r="DS157" t="str">
        <f>IFERROR(VLOOKUP(DR157,références!$A$2:$B$8,2,FALSE),"")</f>
        <v/>
      </c>
      <c r="DT157">
        <v>0</v>
      </c>
      <c r="DU157">
        <v>0</v>
      </c>
      <c r="DW157" t="str">
        <f>IFERROR(VLOOKUP(DV157,références!$A$2:$B$8,2,FALSE),"")</f>
        <v/>
      </c>
      <c r="DX157">
        <v>0</v>
      </c>
      <c r="DY157">
        <v>0</v>
      </c>
      <c r="EA157" t="str">
        <f>IFERROR(VLOOKUP(DZ157,références!$A$2:$B$8,2,FALSE),"")</f>
        <v/>
      </c>
      <c r="EB157">
        <v>0</v>
      </c>
      <c r="EC157">
        <v>0</v>
      </c>
    </row>
    <row r="158" spans="1:133" x14ac:dyDescent="0.25">
      <c r="A158">
        <v>2870583</v>
      </c>
      <c r="B158">
        <v>130</v>
      </c>
      <c r="C158" t="s">
        <v>181</v>
      </c>
      <c r="D158" t="s">
        <v>186</v>
      </c>
      <c r="E158">
        <v>4</v>
      </c>
      <c r="F158">
        <v>10041327400000</v>
      </c>
      <c r="G158" t="str">
        <f>IFERROR(VLOOKUP(F158,références!$A$2:$B$8,2,FALSE),"")</f>
        <v>Produit #1</v>
      </c>
      <c r="H158">
        <v>2</v>
      </c>
      <c r="I158">
        <v>37</v>
      </c>
      <c r="J158">
        <v>10041318430000</v>
      </c>
      <c r="K158" t="str">
        <f>IFERROR(VLOOKUP(J158,références!$A$2:$B$8,2,FALSE),"")</f>
        <v>Produit #7</v>
      </c>
      <c r="L158">
        <v>1</v>
      </c>
      <c r="M158">
        <v>20</v>
      </c>
      <c r="N158">
        <v>10041318450005</v>
      </c>
      <c r="O158" t="str">
        <f>IFERROR(VLOOKUP(N158,références!$A$2:$B$8,2,FALSE),"")</f>
        <v/>
      </c>
      <c r="P158">
        <v>1</v>
      </c>
      <c r="Q158">
        <v>12</v>
      </c>
      <c r="R158">
        <v>10041331730000</v>
      </c>
      <c r="S158" t="str">
        <f>IFERROR(VLOOKUP(R158,références!$A$2:$B$8,2,FALSE),"")</f>
        <v>Produit #2</v>
      </c>
      <c r="T158">
        <v>1</v>
      </c>
      <c r="U158">
        <v>15</v>
      </c>
      <c r="W158" t="str">
        <f>IFERROR(VLOOKUP(V158,références!$A$2:$B$8,2,FALSE),"")</f>
        <v/>
      </c>
      <c r="X158">
        <v>0</v>
      </c>
      <c r="Y158">
        <v>0</v>
      </c>
      <c r="AA158" t="str">
        <f>IFERROR(VLOOKUP(Z158,références!$A$2:$B$8,2,FALSE),"")</f>
        <v/>
      </c>
      <c r="AB158">
        <v>0</v>
      </c>
      <c r="AC158">
        <v>0</v>
      </c>
      <c r="AE158" t="str">
        <f>IFERROR(VLOOKUP(AD158,références!$A$2:$B$8,2,FALSE),"")</f>
        <v/>
      </c>
      <c r="AF158">
        <v>0</v>
      </c>
      <c r="AG158">
        <v>0</v>
      </c>
      <c r="AI158" t="str">
        <f>IFERROR(VLOOKUP(AH158,références!$A$2:$B$8,2,FALSE),"")</f>
        <v/>
      </c>
      <c r="AJ158">
        <v>0</v>
      </c>
      <c r="AK158">
        <v>0</v>
      </c>
      <c r="AM158" t="str">
        <f>IFERROR(VLOOKUP(AL158,références!$A$2:$B$8,2,FALSE),"")</f>
        <v/>
      </c>
      <c r="AN158">
        <v>0</v>
      </c>
      <c r="AO158">
        <v>0</v>
      </c>
      <c r="AQ158" t="str">
        <f>IFERROR(VLOOKUP(AP158,références!$A$2:$B$8,2,FALSE),"")</f>
        <v/>
      </c>
      <c r="AR158">
        <v>0</v>
      </c>
      <c r="AS158">
        <v>0</v>
      </c>
      <c r="AU158" t="str">
        <f>IFERROR(VLOOKUP(AT158,références!$A$2:$B$8,2,FALSE),"")</f>
        <v/>
      </c>
      <c r="AV158">
        <v>0</v>
      </c>
      <c r="AW158">
        <v>0</v>
      </c>
      <c r="AY158" t="str">
        <f>IFERROR(VLOOKUP(AX158,références!$A$2:$B$8,2,FALSE),"")</f>
        <v/>
      </c>
      <c r="AZ158">
        <v>0</v>
      </c>
      <c r="BA158">
        <v>0</v>
      </c>
      <c r="BC158" t="str">
        <f>IFERROR(VLOOKUP(BB158,références!$A$2:$B$8,2,FALSE),"")</f>
        <v/>
      </c>
      <c r="BD158">
        <v>0</v>
      </c>
      <c r="BE158">
        <v>0</v>
      </c>
      <c r="BG158" t="str">
        <f>IFERROR(VLOOKUP(BF158,références!$A$2:$B$8,2,FALSE),"")</f>
        <v/>
      </c>
      <c r="BH158">
        <v>0</v>
      </c>
      <c r="BI158">
        <v>0</v>
      </c>
      <c r="BK158" t="str">
        <f>IFERROR(VLOOKUP(BJ158,références!$A$2:$B$8,2,FALSE),"")</f>
        <v/>
      </c>
      <c r="BL158">
        <v>0</v>
      </c>
      <c r="BM158">
        <v>0</v>
      </c>
      <c r="BO158" t="str">
        <f>IFERROR(VLOOKUP(BN158,références!$A$2:$B$8,2,FALSE),"")</f>
        <v/>
      </c>
      <c r="BP158">
        <v>0</v>
      </c>
      <c r="BQ158">
        <v>0</v>
      </c>
      <c r="BS158" t="str">
        <f>IFERROR(VLOOKUP(BR158,références!$A$2:$B$8,2,FALSE),"")</f>
        <v/>
      </c>
      <c r="BT158">
        <v>0</v>
      </c>
      <c r="BU158">
        <v>0</v>
      </c>
      <c r="BW158" t="str">
        <f>IFERROR(VLOOKUP(BV158,références!$A$2:$B$8,2,FALSE),"")</f>
        <v/>
      </c>
      <c r="BX158">
        <v>0</v>
      </c>
      <c r="BY158">
        <v>0</v>
      </c>
      <c r="CA158" t="str">
        <f>IFERROR(VLOOKUP(BZ158,références!$A$2:$B$8,2,FALSE),"")</f>
        <v/>
      </c>
      <c r="CB158">
        <v>0</v>
      </c>
      <c r="CC158">
        <v>0</v>
      </c>
      <c r="CE158" t="str">
        <f>IFERROR(VLOOKUP(CD158,références!$A$2:$B$8,2,FALSE),"")</f>
        <v/>
      </c>
      <c r="CF158">
        <v>0</v>
      </c>
      <c r="CG158">
        <v>0</v>
      </c>
      <c r="CI158" t="str">
        <f>IFERROR(VLOOKUP(CH158,références!$A$2:$B$8,2,FALSE),"")</f>
        <v/>
      </c>
      <c r="CJ158">
        <v>0</v>
      </c>
      <c r="CK158">
        <v>0</v>
      </c>
      <c r="CM158" t="str">
        <f>IFERROR(VLOOKUP(CL158,références!$A$2:$B$8,2,FALSE),"")</f>
        <v/>
      </c>
      <c r="CN158">
        <v>0</v>
      </c>
      <c r="CO158">
        <v>0</v>
      </c>
      <c r="CQ158" t="str">
        <f>IFERROR(VLOOKUP(CP158,références!$A$2:$B$8,2,FALSE),"")</f>
        <v/>
      </c>
      <c r="CR158">
        <v>0</v>
      </c>
      <c r="CS158">
        <v>0</v>
      </c>
      <c r="CU158" t="str">
        <f>IFERROR(VLOOKUP(CT158,références!$A$2:$B$8,2,FALSE),"")</f>
        <v/>
      </c>
      <c r="CV158">
        <v>0</v>
      </c>
      <c r="CW158">
        <v>0</v>
      </c>
      <c r="CY158" t="str">
        <f>IFERROR(VLOOKUP(CX158,références!$A$2:$B$8,2,FALSE),"")</f>
        <v/>
      </c>
      <c r="CZ158">
        <v>0</v>
      </c>
      <c r="DA158">
        <v>0</v>
      </c>
      <c r="DC158" t="str">
        <f>IFERROR(VLOOKUP(DB158,références!$A$2:$B$8,2,FALSE),"")</f>
        <v/>
      </c>
      <c r="DD158">
        <v>0</v>
      </c>
      <c r="DE158">
        <v>0</v>
      </c>
      <c r="DG158" t="str">
        <f>IFERROR(VLOOKUP(DF158,références!$A$2:$B$8,2,FALSE),"")</f>
        <v/>
      </c>
      <c r="DH158">
        <v>0</v>
      </c>
      <c r="DI158">
        <v>0</v>
      </c>
      <c r="DK158" t="str">
        <f>IFERROR(VLOOKUP(DJ158,références!$A$2:$B$8,2,FALSE),"")</f>
        <v/>
      </c>
      <c r="DL158">
        <v>0</v>
      </c>
      <c r="DM158">
        <v>0</v>
      </c>
      <c r="DO158" t="str">
        <f>IFERROR(VLOOKUP(DN158,références!$A$2:$B$8,2,FALSE),"")</f>
        <v/>
      </c>
      <c r="DP158">
        <v>0</v>
      </c>
      <c r="DQ158">
        <v>0</v>
      </c>
      <c r="DS158" t="str">
        <f>IFERROR(VLOOKUP(DR158,références!$A$2:$B$8,2,FALSE),"")</f>
        <v/>
      </c>
      <c r="DT158">
        <v>0</v>
      </c>
      <c r="DU158">
        <v>0</v>
      </c>
      <c r="DW158" t="str">
        <f>IFERROR(VLOOKUP(DV158,références!$A$2:$B$8,2,FALSE),"")</f>
        <v/>
      </c>
      <c r="DX158">
        <v>0</v>
      </c>
      <c r="DY158">
        <v>0</v>
      </c>
      <c r="EA158" t="str">
        <f>IFERROR(VLOOKUP(DZ158,références!$A$2:$B$8,2,FALSE),"")</f>
        <v/>
      </c>
      <c r="EB158">
        <v>0</v>
      </c>
      <c r="EC158">
        <v>0</v>
      </c>
    </row>
    <row r="159" spans="1:133" x14ac:dyDescent="0.25">
      <c r="A159">
        <v>2863218</v>
      </c>
      <c r="B159">
        <v>24</v>
      </c>
      <c r="C159" t="s">
        <v>179</v>
      </c>
      <c r="D159" t="s">
        <v>184</v>
      </c>
      <c r="E159">
        <v>1</v>
      </c>
      <c r="F159">
        <v>10041331730000</v>
      </c>
      <c r="G159" t="str">
        <f>IFERROR(VLOOKUP(F159,références!$A$2:$B$8,2,FALSE),"")</f>
        <v>Produit #2</v>
      </c>
      <c r="H159">
        <v>1</v>
      </c>
      <c r="I159">
        <v>15</v>
      </c>
      <c r="K159" t="str">
        <f>IFERROR(VLOOKUP(J159,références!$A$2:$B$8,2,FALSE),"")</f>
        <v/>
      </c>
      <c r="L159">
        <v>0</v>
      </c>
      <c r="M159">
        <v>0</v>
      </c>
      <c r="O159" t="str">
        <f>IFERROR(VLOOKUP(N159,références!$A$2:$B$8,2,FALSE),"")</f>
        <v/>
      </c>
      <c r="P159">
        <v>0</v>
      </c>
      <c r="Q159">
        <v>0</v>
      </c>
      <c r="S159" t="str">
        <f>IFERROR(VLOOKUP(R159,références!$A$2:$B$8,2,FALSE),"")</f>
        <v/>
      </c>
      <c r="T159">
        <v>0</v>
      </c>
      <c r="U159">
        <v>0</v>
      </c>
      <c r="W159" t="str">
        <f>IFERROR(VLOOKUP(V159,références!$A$2:$B$8,2,FALSE),"")</f>
        <v/>
      </c>
      <c r="X159">
        <v>0</v>
      </c>
      <c r="Y159">
        <v>0</v>
      </c>
      <c r="AA159" t="str">
        <f>IFERROR(VLOOKUP(Z159,références!$A$2:$B$8,2,FALSE),"")</f>
        <v/>
      </c>
      <c r="AB159">
        <v>0</v>
      </c>
      <c r="AC159">
        <v>0</v>
      </c>
      <c r="AE159" t="str">
        <f>IFERROR(VLOOKUP(AD159,références!$A$2:$B$8,2,FALSE),"")</f>
        <v/>
      </c>
      <c r="AF159">
        <v>0</v>
      </c>
      <c r="AG159">
        <v>0</v>
      </c>
      <c r="AI159" t="str">
        <f>IFERROR(VLOOKUP(AH159,références!$A$2:$B$8,2,FALSE),"")</f>
        <v/>
      </c>
      <c r="AJ159">
        <v>0</v>
      </c>
      <c r="AK159">
        <v>0</v>
      </c>
      <c r="AM159" t="str">
        <f>IFERROR(VLOOKUP(AL159,références!$A$2:$B$8,2,FALSE),"")</f>
        <v/>
      </c>
      <c r="AN159">
        <v>0</v>
      </c>
      <c r="AO159">
        <v>0</v>
      </c>
      <c r="AQ159" t="str">
        <f>IFERROR(VLOOKUP(AP159,références!$A$2:$B$8,2,FALSE),"")</f>
        <v/>
      </c>
      <c r="AR159">
        <v>0</v>
      </c>
      <c r="AS159">
        <v>0</v>
      </c>
      <c r="AU159" t="str">
        <f>IFERROR(VLOOKUP(AT159,références!$A$2:$B$8,2,FALSE),"")</f>
        <v/>
      </c>
      <c r="AV159">
        <v>0</v>
      </c>
      <c r="AW159">
        <v>0</v>
      </c>
      <c r="AY159" t="str">
        <f>IFERROR(VLOOKUP(AX159,références!$A$2:$B$8,2,FALSE),"")</f>
        <v/>
      </c>
      <c r="AZ159">
        <v>0</v>
      </c>
      <c r="BA159">
        <v>0</v>
      </c>
      <c r="BC159" t="str">
        <f>IFERROR(VLOOKUP(BB159,références!$A$2:$B$8,2,FALSE),"")</f>
        <v/>
      </c>
      <c r="BD159">
        <v>0</v>
      </c>
      <c r="BE159">
        <v>0</v>
      </c>
      <c r="BG159" t="str">
        <f>IFERROR(VLOOKUP(BF159,références!$A$2:$B$8,2,FALSE),"")</f>
        <v/>
      </c>
      <c r="BH159">
        <v>0</v>
      </c>
      <c r="BI159">
        <v>0</v>
      </c>
      <c r="BK159" t="str">
        <f>IFERROR(VLOOKUP(BJ159,références!$A$2:$B$8,2,FALSE),"")</f>
        <v/>
      </c>
      <c r="BL159">
        <v>0</v>
      </c>
      <c r="BM159">
        <v>0</v>
      </c>
      <c r="BO159" t="str">
        <f>IFERROR(VLOOKUP(BN159,références!$A$2:$B$8,2,FALSE),"")</f>
        <v/>
      </c>
      <c r="BP159">
        <v>0</v>
      </c>
      <c r="BQ159">
        <v>0</v>
      </c>
      <c r="BS159" t="str">
        <f>IFERROR(VLOOKUP(BR159,références!$A$2:$B$8,2,FALSE),"")</f>
        <v/>
      </c>
      <c r="BT159">
        <v>0</v>
      </c>
      <c r="BU159">
        <v>0</v>
      </c>
      <c r="BW159" t="str">
        <f>IFERROR(VLOOKUP(BV159,références!$A$2:$B$8,2,FALSE),"")</f>
        <v/>
      </c>
      <c r="BX159">
        <v>0</v>
      </c>
      <c r="BY159">
        <v>0</v>
      </c>
      <c r="CA159" t="str">
        <f>IFERROR(VLOOKUP(BZ159,références!$A$2:$B$8,2,FALSE),"")</f>
        <v/>
      </c>
      <c r="CB159">
        <v>0</v>
      </c>
      <c r="CC159">
        <v>0</v>
      </c>
      <c r="CE159" t="str">
        <f>IFERROR(VLOOKUP(CD159,références!$A$2:$B$8,2,FALSE),"")</f>
        <v/>
      </c>
      <c r="CF159">
        <v>0</v>
      </c>
      <c r="CG159">
        <v>0</v>
      </c>
      <c r="CI159" t="str">
        <f>IFERROR(VLOOKUP(CH159,références!$A$2:$B$8,2,FALSE),"")</f>
        <v/>
      </c>
      <c r="CJ159">
        <v>0</v>
      </c>
      <c r="CK159">
        <v>0</v>
      </c>
      <c r="CM159" t="str">
        <f>IFERROR(VLOOKUP(CL159,références!$A$2:$B$8,2,FALSE),"")</f>
        <v/>
      </c>
      <c r="CN159">
        <v>0</v>
      </c>
      <c r="CO159">
        <v>0</v>
      </c>
      <c r="CQ159" t="str">
        <f>IFERROR(VLOOKUP(CP159,références!$A$2:$B$8,2,FALSE),"")</f>
        <v/>
      </c>
      <c r="CR159">
        <v>0</v>
      </c>
      <c r="CS159">
        <v>0</v>
      </c>
      <c r="CU159" t="str">
        <f>IFERROR(VLOOKUP(CT159,références!$A$2:$B$8,2,FALSE),"")</f>
        <v/>
      </c>
      <c r="CV159">
        <v>0</v>
      </c>
      <c r="CW159">
        <v>0</v>
      </c>
      <c r="CY159" t="str">
        <f>IFERROR(VLOOKUP(CX159,références!$A$2:$B$8,2,FALSE),"")</f>
        <v/>
      </c>
      <c r="CZ159">
        <v>0</v>
      </c>
      <c r="DA159">
        <v>0</v>
      </c>
      <c r="DC159" t="str">
        <f>IFERROR(VLOOKUP(DB159,références!$A$2:$B$8,2,FALSE),"")</f>
        <v/>
      </c>
      <c r="DD159">
        <v>0</v>
      </c>
      <c r="DE159">
        <v>0</v>
      </c>
      <c r="DG159" t="str">
        <f>IFERROR(VLOOKUP(DF159,références!$A$2:$B$8,2,FALSE),"")</f>
        <v/>
      </c>
      <c r="DH159">
        <v>0</v>
      </c>
      <c r="DI159">
        <v>0</v>
      </c>
      <c r="DK159" t="str">
        <f>IFERROR(VLOOKUP(DJ159,références!$A$2:$B$8,2,FALSE),"")</f>
        <v/>
      </c>
      <c r="DL159">
        <v>0</v>
      </c>
      <c r="DM159">
        <v>0</v>
      </c>
      <c r="DO159" t="str">
        <f>IFERROR(VLOOKUP(DN159,références!$A$2:$B$8,2,FALSE),"")</f>
        <v/>
      </c>
      <c r="DP159">
        <v>0</v>
      </c>
      <c r="DQ159">
        <v>0</v>
      </c>
      <c r="DS159" t="str">
        <f>IFERROR(VLOOKUP(DR159,références!$A$2:$B$8,2,FALSE),"")</f>
        <v/>
      </c>
      <c r="DT159">
        <v>0</v>
      </c>
      <c r="DU159">
        <v>0</v>
      </c>
      <c r="DW159" t="str">
        <f>IFERROR(VLOOKUP(DV159,références!$A$2:$B$8,2,FALSE),"")</f>
        <v/>
      </c>
      <c r="DX159">
        <v>0</v>
      </c>
      <c r="DY159">
        <v>0</v>
      </c>
      <c r="EA159" t="str">
        <f>IFERROR(VLOOKUP(DZ159,références!$A$2:$B$8,2,FALSE),"")</f>
        <v/>
      </c>
      <c r="EB159">
        <v>0</v>
      </c>
      <c r="EC159">
        <v>0</v>
      </c>
    </row>
    <row r="160" spans="1:133" x14ac:dyDescent="0.25">
      <c r="A160">
        <v>2870409</v>
      </c>
      <c r="B160">
        <v>71</v>
      </c>
      <c r="C160" t="s">
        <v>182</v>
      </c>
      <c r="D160" t="s">
        <v>183</v>
      </c>
      <c r="E160">
        <v>1</v>
      </c>
      <c r="F160">
        <v>10060500100000</v>
      </c>
      <c r="G160" t="str">
        <f>IFERROR(VLOOKUP(F160,références!$A$2:$B$8,2,FALSE),"")</f>
        <v/>
      </c>
      <c r="H160">
        <v>1</v>
      </c>
      <c r="I160">
        <v>62</v>
      </c>
      <c r="K160" t="str">
        <f>IFERROR(VLOOKUP(J160,références!$A$2:$B$8,2,FALSE),"")</f>
        <v/>
      </c>
      <c r="L160">
        <v>0</v>
      </c>
      <c r="M160">
        <v>0</v>
      </c>
      <c r="O160" t="str">
        <f>IFERROR(VLOOKUP(N160,références!$A$2:$B$8,2,FALSE),"")</f>
        <v/>
      </c>
      <c r="P160">
        <v>0</v>
      </c>
      <c r="Q160">
        <v>0</v>
      </c>
      <c r="S160" t="str">
        <f>IFERROR(VLOOKUP(R160,références!$A$2:$B$8,2,FALSE),"")</f>
        <v/>
      </c>
      <c r="T160">
        <v>0</v>
      </c>
      <c r="U160">
        <v>0</v>
      </c>
      <c r="W160" t="str">
        <f>IFERROR(VLOOKUP(V160,références!$A$2:$B$8,2,FALSE),"")</f>
        <v/>
      </c>
      <c r="X160">
        <v>0</v>
      </c>
      <c r="Y160">
        <v>0</v>
      </c>
      <c r="AA160" t="str">
        <f>IFERROR(VLOOKUP(Z160,références!$A$2:$B$8,2,FALSE),"")</f>
        <v/>
      </c>
      <c r="AB160">
        <v>0</v>
      </c>
      <c r="AC160">
        <v>0</v>
      </c>
      <c r="AE160" t="str">
        <f>IFERROR(VLOOKUP(AD160,références!$A$2:$B$8,2,FALSE),"")</f>
        <v/>
      </c>
      <c r="AF160">
        <v>0</v>
      </c>
      <c r="AG160">
        <v>0</v>
      </c>
      <c r="AI160" t="str">
        <f>IFERROR(VLOOKUP(AH160,références!$A$2:$B$8,2,FALSE),"")</f>
        <v/>
      </c>
      <c r="AJ160">
        <v>0</v>
      </c>
      <c r="AK160">
        <v>0</v>
      </c>
      <c r="AM160" t="str">
        <f>IFERROR(VLOOKUP(AL160,références!$A$2:$B$8,2,FALSE),"")</f>
        <v/>
      </c>
      <c r="AN160">
        <v>0</v>
      </c>
      <c r="AO160">
        <v>0</v>
      </c>
      <c r="AQ160" t="str">
        <f>IFERROR(VLOOKUP(AP160,références!$A$2:$B$8,2,FALSE),"")</f>
        <v/>
      </c>
      <c r="AR160">
        <v>0</v>
      </c>
      <c r="AS160">
        <v>0</v>
      </c>
      <c r="AU160" t="str">
        <f>IFERROR(VLOOKUP(AT160,références!$A$2:$B$8,2,FALSE),"")</f>
        <v/>
      </c>
      <c r="AV160">
        <v>0</v>
      </c>
      <c r="AW160">
        <v>0</v>
      </c>
      <c r="AY160" t="str">
        <f>IFERROR(VLOOKUP(AX160,références!$A$2:$B$8,2,FALSE),"")</f>
        <v/>
      </c>
      <c r="AZ160">
        <v>0</v>
      </c>
      <c r="BA160">
        <v>0</v>
      </c>
      <c r="BC160" t="str">
        <f>IFERROR(VLOOKUP(BB160,références!$A$2:$B$8,2,FALSE),"")</f>
        <v/>
      </c>
      <c r="BD160">
        <v>0</v>
      </c>
      <c r="BE160">
        <v>0</v>
      </c>
      <c r="BG160" t="str">
        <f>IFERROR(VLOOKUP(BF160,références!$A$2:$B$8,2,FALSE),"")</f>
        <v/>
      </c>
      <c r="BH160">
        <v>0</v>
      </c>
      <c r="BI160">
        <v>0</v>
      </c>
      <c r="BK160" t="str">
        <f>IFERROR(VLOOKUP(BJ160,références!$A$2:$B$8,2,FALSE),"")</f>
        <v/>
      </c>
      <c r="BL160">
        <v>0</v>
      </c>
      <c r="BM160">
        <v>0</v>
      </c>
      <c r="BO160" t="str">
        <f>IFERROR(VLOOKUP(BN160,références!$A$2:$B$8,2,FALSE),"")</f>
        <v/>
      </c>
      <c r="BP160">
        <v>0</v>
      </c>
      <c r="BQ160">
        <v>0</v>
      </c>
      <c r="BS160" t="str">
        <f>IFERROR(VLOOKUP(BR160,références!$A$2:$B$8,2,FALSE),"")</f>
        <v/>
      </c>
      <c r="BT160">
        <v>0</v>
      </c>
      <c r="BU160">
        <v>0</v>
      </c>
      <c r="BW160" t="str">
        <f>IFERROR(VLOOKUP(BV160,références!$A$2:$B$8,2,FALSE),"")</f>
        <v/>
      </c>
      <c r="BX160">
        <v>0</v>
      </c>
      <c r="BY160">
        <v>0</v>
      </c>
      <c r="CA160" t="str">
        <f>IFERROR(VLOOKUP(BZ160,références!$A$2:$B$8,2,FALSE),"")</f>
        <v/>
      </c>
      <c r="CB160">
        <v>0</v>
      </c>
      <c r="CC160">
        <v>0</v>
      </c>
      <c r="CE160" t="str">
        <f>IFERROR(VLOOKUP(CD160,références!$A$2:$B$8,2,FALSE),"")</f>
        <v/>
      </c>
      <c r="CF160">
        <v>0</v>
      </c>
      <c r="CG160">
        <v>0</v>
      </c>
      <c r="CI160" t="str">
        <f>IFERROR(VLOOKUP(CH160,références!$A$2:$B$8,2,FALSE),"")</f>
        <v/>
      </c>
      <c r="CJ160">
        <v>0</v>
      </c>
      <c r="CK160">
        <v>0</v>
      </c>
      <c r="CM160" t="str">
        <f>IFERROR(VLOOKUP(CL160,références!$A$2:$B$8,2,FALSE),"")</f>
        <v/>
      </c>
      <c r="CN160">
        <v>0</v>
      </c>
      <c r="CO160">
        <v>0</v>
      </c>
      <c r="CQ160" t="str">
        <f>IFERROR(VLOOKUP(CP160,références!$A$2:$B$8,2,FALSE),"")</f>
        <v/>
      </c>
      <c r="CR160">
        <v>0</v>
      </c>
      <c r="CS160">
        <v>0</v>
      </c>
      <c r="CU160" t="str">
        <f>IFERROR(VLOOKUP(CT160,références!$A$2:$B$8,2,FALSE),"")</f>
        <v/>
      </c>
      <c r="CV160">
        <v>0</v>
      </c>
      <c r="CW160">
        <v>0</v>
      </c>
      <c r="CY160" t="str">
        <f>IFERROR(VLOOKUP(CX160,références!$A$2:$B$8,2,FALSE),"")</f>
        <v/>
      </c>
      <c r="CZ160">
        <v>0</v>
      </c>
      <c r="DA160">
        <v>0</v>
      </c>
      <c r="DC160" t="str">
        <f>IFERROR(VLOOKUP(DB160,références!$A$2:$B$8,2,FALSE),"")</f>
        <v/>
      </c>
      <c r="DD160">
        <v>0</v>
      </c>
      <c r="DE160">
        <v>0</v>
      </c>
      <c r="DG160" t="str">
        <f>IFERROR(VLOOKUP(DF160,références!$A$2:$B$8,2,FALSE),"")</f>
        <v/>
      </c>
      <c r="DH160">
        <v>0</v>
      </c>
      <c r="DI160">
        <v>0</v>
      </c>
      <c r="DK160" t="str">
        <f>IFERROR(VLOOKUP(DJ160,références!$A$2:$B$8,2,FALSE),"")</f>
        <v/>
      </c>
      <c r="DL160">
        <v>0</v>
      </c>
      <c r="DM160">
        <v>0</v>
      </c>
      <c r="DO160" t="str">
        <f>IFERROR(VLOOKUP(DN160,références!$A$2:$B$8,2,FALSE),"")</f>
        <v/>
      </c>
      <c r="DP160">
        <v>0</v>
      </c>
      <c r="DQ160">
        <v>0</v>
      </c>
      <c r="DS160" t="str">
        <f>IFERROR(VLOOKUP(DR160,références!$A$2:$B$8,2,FALSE),"")</f>
        <v/>
      </c>
      <c r="DT160">
        <v>0</v>
      </c>
      <c r="DU160">
        <v>0</v>
      </c>
      <c r="DW160" t="str">
        <f>IFERROR(VLOOKUP(DV160,références!$A$2:$B$8,2,FALSE),"")</f>
        <v/>
      </c>
      <c r="DX160">
        <v>0</v>
      </c>
      <c r="DY160">
        <v>0</v>
      </c>
      <c r="EA160" t="str">
        <f>IFERROR(VLOOKUP(DZ160,références!$A$2:$B$8,2,FALSE),"")</f>
        <v/>
      </c>
      <c r="EB160">
        <v>0</v>
      </c>
      <c r="EC160">
        <v>0</v>
      </c>
    </row>
    <row r="161" spans="1:133" x14ac:dyDescent="0.25">
      <c r="A161">
        <v>2870319</v>
      </c>
      <c r="B161">
        <v>24</v>
      </c>
      <c r="C161" t="s">
        <v>181</v>
      </c>
      <c r="D161" t="s">
        <v>186</v>
      </c>
      <c r="E161">
        <v>1</v>
      </c>
      <c r="F161">
        <v>10041331730000</v>
      </c>
      <c r="G161" t="str">
        <f>IFERROR(VLOOKUP(F161,références!$A$2:$B$8,2,FALSE),"")</f>
        <v>Produit #2</v>
      </c>
      <c r="H161">
        <v>1</v>
      </c>
      <c r="I161">
        <v>15</v>
      </c>
      <c r="K161" t="str">
        <f>IFERROR(VLOOKUP(J161,références!$A$2:$B$8,2,FALSE),"")</f>
        <v/>
      </c>
      <c r="L161">
        <v>0</v>
      </c>
      <c r="M161">
        <v>0</v>
      </c>
      <c r="O161" t="str">
        <f>IFERROR(VLOOKUP(N161,références!$A$2:$B$8,2,FALSE),"")</f>
        <v/>
      </c>
      <c r="P161">
        <v>0</v>
      </c>
      <c r="Q161">
        <v>0</v>
      </c>
      <c r="S161" t="str">
        <f>IFERROR(VLOOKUP(R161,références!$A$2:$B$8,2,FALSE),"")</f>
        <v/>
      </c>
      <c r="T161">
        <v>0</v>
      </c>
      <c r="U161">
        <v>0</v>
      </c>
      <c r="W161" t="str">
        <f>IFERROR(VLOOKUP(V161,références!$A$2:$B$8,2,FALSE),"")</f>
        <v/>
      </c>
      <c r="X161">
        <v>0</v>
      </c>
      <c r="Y161">
        <v>0</v>
      </c>
      <c r="AA161" t="str">
        <f>IFERROR(VLOOKUP(Z161,références!$A$2:$B$8,2,FALSE),"")</f>
        <v/>
      </c>
      <c r="AB161">
        <v>0</v>
      </c>
      <c r="AC161">
        <v>0</v>
      </c>
      <c r="AE161" t="str">
        <f>IFERROR(VLOOKUP(AD161,références!$A$2:$B$8,2,FALSE),"")</f>
        <v/>
      </c>
      <c r="AF161">
        <v>0</v>
      </c>
      <c r="AG161">
        <v>0</v>
      </c>
      <c r="AI161" t="str">
        <f>IFERROR(VLOOKUP(AH161,références!$A$2:$B$8,2,FALSE),"")</f>
        <v/>
      </c>
      <c r="AJ161">
        <v>0</v>
      </c>
      <c r="AK161">
        <v>0</v>
      </c>
      <c r="AM161" t="str">
        <f>IFERROR(VLOOKUP(AL161,références!$A$2:$B$8,2,FALSE),"")</f>
        <v/>
      </c>
      <c r="AN161">
        <v>0</v>
      </c>
      <c r="AO161">
        <v>0</v>
      </c>
      <c r="AQ161" t="str">
        <f>IFERROR(VLOOKUP(AP161,références!$A$2:$B$8,2,FALSE),"")</f>
        <v/>
      </c>
      <c r="AR161">
        <v>0</v>
      </c>
      <c r="AS161">
        <v>0</v>
      </c>
      <c r="AU161" t="str">
        <f>IFERROR(VLOOKUP(AT161,références!$A$2:$B$8,2,FALSE),"")</f>
        <v/>
      </c>
      <c r="AV161">
        <v>0</v>
      </c>
      <c r="AW161">
        <v>0</v>
      </c>
      <c r="AY161" t="str">
        <f>IFERROR(VLOOKUP(AX161,références!$A$2:$B$8,2,FALSE),"")</f>
        <v/>
      </c>
      <c r="AZ161">
        <v>0</v>
      </c>
      <c r="BA161">
        <v>0</v>
      </c>
      <c r="BC161" t="str">
        <f>IFERROR(VLOOKUP(BB161,références!$A$2:$B$8,2,FALSE),"")</f>
        <v/>
      </c>
      <c r="BD161">
        <v>0</v>
      </c>
      <c r="BE161">
        <v>0</v>
      </c>
      <c r="BG161" t="str">
        <f>IFERROR(VLOOKUP(BF161,références!$A$2:$B$8,2,FALSE),"")</f>
        <v/>
      </c>
      <c r="BH161">
        <v>0</v>
      </c>
      <c r="BI161">
        <v>0</v>
      </c>
      <c r="BK161" t="str">
        <f>IFERROR(VLOOKUP(BJ161,références!$A$2:$B$8,2,FALSE),"")</f>
        <v/>
      </c>
      <c r="BL161">
        <v>0</v>
      </c>
      <c r="BM161">
        <v>0</v>
      </c>
      <c r="BO161" t="str">
        <f>IFERROR(VLOOKUP(BN161,références!$A$2:$B$8,2,FALSE),"")</f>
        <v/>
      </c>
      <c r="BP161">
        <v>0</v>
      </c>
      <c r="BQ161">
        <v>0</v>
      </c>
      <c r="BS161" t="str">
        <f>IFERROR(VLOOKUP(BR161,références!$A$2:$B$8,2,FALSE),"")</f>
        <v/>
      </c>
      <c r="BT161">
        <v>0</v>
      </c>
      <c r="BU161">
        <v>0</v>
      </c>
      <c r="BW161" t="str">
        <f>IFERROR(VLOOKUP(BV161,références!$A$2:$B$8,2,FALSE),"")</f>
        <v/>
      </c>
      <c r="BX161">
        <v>0</v>
      </c>
      <c r="BY161">
        <v>0</v>
      </c>
      <c r="CA161" t="str">
        <f>IFERROR(VLOOKUP(BZ161,références!$A$2:$B$8,2,FALSE),"")</f>
        <v/>
      </c>
      <c r="CB161">
        <v>0</v>
      </c>
      <c r="CC161">
        <v>0</v>
      </c>
      <c r="CE161" t="str">
        <f>IFERROR(VLOOKUP(CD161,références!$A$2:$B$8,2,FALSE),"")</f>
        <v/>
      </c>
      <c r="CF161">
        <v>0</v>
      </c>
      <c r="CG161">
        <v>0</v>
      </c>
      <c r="CI161" t="str">
        <f>IFERROR(VLOOKUP(CH161,références!$A$2:$B$8,2,FALSE),"")</f>
        <v/>
      </c>
      <c r="CJ161">
        <v>0</v>
      </c>
      <c r="CK161">
        <v>0</v>
      </c>
      <c r="CM161" t="str">
        <f>IFERROR(VLOOKUP(CL161,références!$A$2:$B$8,2,FALSE),"")</f>
        <v/>
      </c>
      <c r="CN161">
        <v>0</v>
      </c>
      <c r="CO161">
        <v>0</v>
      </c>
      <c r="CQ161" t="str">
        <f>IFERROR(VLOOKUP(CP161,références!$A$2:$B$8,2,FALSE),"")</f>
        <v/>
      </c>
      <c r="CR161">
        <v>0</v>
      </c>
      <c r="CS161">
        <v>0</v>
      </c>
      <c r="CU161" t="str">
        <f>IFERROR(VLOOKUP(CT161,références!$A$2:$B$8,2,FALSE),"")</f>
        <v/>
      </c>
      <c r="CV161">
        <v>0</v>
      </c>
      <c r="CW161">
        <v>0</v>
      </c>
      <c r="CY161" t="str">
        <f>IFERROR(VLOOKUP(CX161,références!$A$2:$B$8,2,FALSE),"")</f>
        <v/>
      </c>
      <c r="CZ161">
        <v>0</v>
      </c>
      <c r="DA161">
        <v>0</v>
      </c>
      <c r="DC161" t="str">
        <f>IFERROR(VLOOKUP(DB161,références!$A$2:$B$8,2,FALSE),"")</f>
        <v/>
      </c>
      <c r="DD161">
        <v>0</v>
      </c>
      <c r="DE161">
        <v>0</v>
      </c>
      <c r="DG161" t="str">
        <f>IFERROR(VLOOKUP(DF161,références!$A$2:$B$8,2,FALSE),"")</f>
        <v/>
      </c>
      <c r="DH161">
        <v>0</v>
      </c>
      <c r="DI161">
        <v>0</v>
      </c>
      <c r="DK161" t="str">
        <f>IFERROR(VLOOKUP(DJ161,références!$A$2:$B$8,2,FALSE),"")</f>
        <v/>
      </c>
      <c r="DL161">
        <v>0</v>
      </c>
      <c r="DM161">
        <v>0</v>
      </c>
      <c r="DO161" t="str">
        <f>IFERROR(VLOOKUP(DN161,références!$A$2:$B$8,2,FALSE),"")</f>
        <v/>
      </c>
      <c r="DP161">
        <v>0</v>
      </c>
      <c r="DQ161">
        <v>0</v>
      </c>
      <c r="DS161" t="str">
        <f>IFERROR(VLOOKUP(DR161,références!$A$2:$B$8,2,FALSE),"")</f>
        <v/>
      </c>
      <c r="DT161">
        <v>0</v>
      </c>
      <c r="DU161">
        <v>0</v>
      </c>
      <c r="DW161" t="str">
        <f>IFERROR(VLOOKUP(DV161,références!$A$2:$B$8,2,FALSE),"")</f>
        <v/>
      </c>
      <c r="DX161">
        <v>0</v>
      </c>
      <c r="DY161">
        <v>0</v>
      </c>
      <c r="EA161" t="str">
        <f>IFERROR(VLOOKUP(DZ161,références!$A$2:$B$8,2,FALSE),"")</f>
        <v/>
      </c>
      <c r="EB161">
        <v>0</v>
      </c>
      <c r="EC161">
        <v>0</v>
      </c>
    </row>
    <row r="162" spans="1:133" x14ac:dyDescent="0.25">
      <c r="A162">
        <v>2870304</v>
      </c>
      <c r="B162">
        <v>24</v>
      </c>
      <c r="C162" t="s">
        <v>181</v>
      </c>
      <c r="D162" t="s">
        <v>186</v>
      </c>
      <c r="E162">
        <v>1</v>
      </c>
      <c r="F162">
        <v>10081286080000</v>
      </c>
      <c r="G162" t="str">
        <f>IFERROR(VLOOKUP(F162,références!$A$2:$B$8,2,FALSE),"")</f>
        <v/>
      </c>
      <c r="H162">
        <v>1</v>
      </c>
      <c r="I162">
        <v>15</v>
      </c>
      <c r="K162" t="str">
        <f>IFERROR(VLOOKUP(J162,références!$A$2:$B$8,2,FALSE),"")</f>
        <v/>
      </c>
      <c r="L162">
        <v>0</v>
      </c>
      <c r="M162">
        <v>0</v>
      </c>
      <c r="O162" t="str">
        <f>IFERROR(VLOOKUP(N162,références!$A$2:$B$8,2,FALSE),"")</f>
        <v/>
      </c>
      <c r="P162">
        <v>0</v>
      </c>
      <c r="Q162">
        <v>0</v>
      </c>
      <c r="S162" t="str">
        <f>IFERROR(VLOOKUP(R162,références!$A$2:$B$8,2,FALSE),"")</f>
        <v/>
      </c>
      <c r="T162">
        <v>0</v>
      </c>
      <c r="U162">
        <v>0</v>
      </c>
      <c r="W162" t="str">
        <f>IFERROR(VLOOKUP(V162,références!$A$2:$B$8,2,FALSE),"")</f>
        <v/>
      </c>
      <c r="X162">
        <v>0</v>
      </c>
      <c r="Y162">
        <v>0</v>
      </c>
      <c r="AA162" t="str">
        <f>IFERROR(VLOOKUP(Z162,références!$A$2:$B$8,2,FALSE),"")</f>
        <v/>
      </c>
      <c r="AB162">
        <v>0</v>
      </c>
      <c r="AC162">
        <v>0</v>
      </c>
      <c r="AE162" t="str">
        <f>IFERROR(VLOOKUP(AD162,références!$A$2:$B$8,2,FALSE),"")</f>
        <v/>
      </c>
      <c r="AF162">
        <v>0</v>
      </c>
      <c r="AG162">
        <v>0</v>
      </c>
      <c r="AI162" t="str">
        <f>IFERROR(VLOOKUP(AH162,références!$A$2:$B$8,2,FALSE),"")</f>
        <v/>
      </c>
      <c r="AJ162">
        <v>0</v>
      </c>
      <c r="AK162">
        <v>0</v>
      </c>
      <c r="AM162" t="str">
        <f>IFERROR(VLOOKUP(AL162,références!$A$2:$B$8,2,FALSE),"")</f>
        <v/>
      </c>
      <c r="AN162">
        <v>0</v>
      </c>
      <c r="AO162">
        <v>0</v>
      </c>
      <c r="AQ162" t="str">
        <f>IFERROR(VLOOKUP(AP162,références!$A$2:$B$8,2,FALSE),"")</f>
        <v/>
      </c>
      <c r="AR162">
        <v>0</v>
      </c>
      <c r="AS162">
        <v>0</v>
      </c>
      <c r="AU162" t="str">
        <f>IFERROR(VLOOKUP(AT162,références!$A$2:$B$8,2,FALSE),"")</f>
        <v/>
      </c>
      <c r="AV162">
        <v>0</v>
      </c>
      <c r="AW162">
        <v>0</v>
      </c>
      <c r="AY162" t="str">
        <f>IFERROR(VLOOKUP(AX162,références!$A$2:$B$8,2,FALSE),"")</f>
        <v/>
      </c>
      <c r="AZ162">
        <v>0</v>
      </c>
      <c r="BA162">
        <v>0</v>
      </c>
      <c r="BC162" t="str">
        <f>IFERROR(VLOOKUP(BB162,références!$A$2:$B$8,2,FALSE),"")</f>
        <v/>
      </c>
      <c r="BD162">
        <v>0</v>
      </c>
      <c r="BE162">
        <v>0</v>
      </c>
      <c r="BG162" t="str">
        <f>IFERROR(VLOOKUP(BF162,références!$A$2:$B$8,2,FALSE),"")</f>
        <v/>
      </c>
      <c r="BH162">
        <v>0</v>
      </c>
      <c r="BI162">
        <v>0</v>
      </c>
      <c r="BK162" t="str">
        <f>IFERROR(VLOOKUP(BJ162,références!$A$2:$B$8,2,FALSE),"")</f>
        <v/>
      </c>
      <c r="BL162">
        <v>0</v>
      </c>
      <c r="BM162">
        <v>0</v>
      </c>
      <c r="BO162" t="str">
        <f>IFERROR(VLOOKUP(BN162,références!$A$2:$B$8,2,FALSE),"")</f>
        <v/>
      </c>
      <c r="BP162">
        <v>0</v>
      </c>
      <c r="BQ162">
        <v>0</v>
      </c>
      <c r="BS162" t="str">
        <f>IFERROR(VLOOKUP(BR162,références!$A$2:$B$8,2,FALSE),"")</f>
        <v/>
      </c>
      <c r="BT162">
        <v>0</v>
      </c>
      <c r="BU162">
        <v>0</v>
      </c>
      <c r="BW162" t="str">
        <f>IFERROR(VLOOKUP(BV162,références!$A$2:$B$8,2,FALSE),"")</f>
        <v/>
      </c>
      <c r="BX162">
        <v>0</v>
      </c>
      <c r="BY162">
        <v>0</v>
      </c>
      <c r="CA162" t="str">
        <f>IFERROR(VLOOKUP(BZ162,références!$A$2:$B$8,2,FALSE),"")</f>
        <v/>
      </c>
      <c r="CB162">
        <v>0</v>
      </c>
      <c r="CC162">
        <v>0</v>
      </c>
      <c r="CE162" t="str">
        <f>IFERROR(VLOOKUP(CD162,références!$A$2:$B$8,2,FALSE),"")</f>
        <v/>
      </c>
      <c r="CF162">
        <v>0</v>
      </c>
      <c r="CG162">
        <v>0</v>
      </c>
      <c r="CI162" t="str">
        <f>IFERROR(VLOOKUP(CH162,références!$A$2:$B$8,2,FALSE),"")</f>
        <v/>
      </c>
      <c r="CJ162">
        <v>0</v>
      </c>
      <c r="CK162">
        <v>0</v>
      </c>
      <c r="CM162" t="str">
        <f>IFERROR(VLOOKUP(CL162,références!$A$2:$B$8,2,FALSE),"")</f>
        <v/>
      </c>
      <c r="CN162">
        <v>0</v>
      </c>
      <c r="CO162">
        <v>0</v>
      </c>
      <c r="CQ162" t="str">
        <f>IFERROR(VLOOKUP(CP162,références!$A$2:$B$8,2,FALSE),"")</f>
        <v/>
      </c>
      <c r="CR162">
        <v>0</v>
      </c>
      <c r="CS162">
        <v>0</v>
      </c>
      <c r="CU162" t="str">
        <f>IFERROR(VLOOKUP(CT162,références!$A$2:$B$8,2,FALSE),"")</f>
        <v/>
      </c>
      <c r="CV162">
        <v>0</v>
      </c>
      <c r="CW162">
        <v>0</v>
      </c>
      <c r="CY162" t="str">
        <f>IFERROR(VLOOKUP(CX162,références!$A$2:$B$8,2,FALSE),"")</f>
        <v/>
      </c>
      <c r="CZ162">
        <v>0</v>
      </c>
      <c r="DA162">
        <v>0</v>
      </c>
      <c r="DC162" t="str">
        <f>IFERROR(VLOOKUP(DB162,références!$A$2:$B$8,2,FALSE),"")</f>
        <v/>
      </c>
      <c r="DD162">
        <v>0</v>
      </c>
      <c r="DE162">
        <v>0</v>
      </c>
      <c r="DG162" t="str">
        <f>IFERROR(VLOOKUP(DF162,références!$A$2:$B$8,2,FALSE),"")</f>
        <v/>
      </c>
      <c r="DH162">
        <v>0</v>
      </c>
      <c r="DI162">
        <v>0</v>
      </c>
      <c r="DK162" t="str">
        <f>IFERROR(VLOOKUP(DJ162,références!$A$2:$B$8,2,FALSE),"")</f>
        <v/>
      </c>
      <c r="DL162">
        <v>0</v>
      </c>
      <c r="DM162">
        <v>0</v>
      </c>
      <c r="DO162" t="str">
        <f>IFERROR(VLOOKUP(DN162,références!$A$2:$B$8,2,FALSE),"")</f>
        <v/>
      </c>
      <c r="DP162">
        <v>0</v>
      </c>
      <c r="DQ162">
        <v>0</v>
      </c>
      <c r="DS162" t="str">
        <f>IFERROR(VLOOKUP(DR162,références!$A$2:$B$8,2,FALSE),"")</f>
        <v/>
      </c>
      <c r="DT162">
        <v>0</v>
      </c>
      <c r="DU162">
        <v>0</v>
      </c>
      <c r="DW162" t="str">
        <f>IFERROR(VLOOKUP(DV162,références!$A$2:$B$8,2,FALSE),"")</f>
        <v/>
      </c>
      <c r="DX162">
        <v>0</v>
      </c>
      <c r="DY162">
        <v>0</v>
      </c>
      <c r="EA162" t="str">
        <f>IFERROR(VLOOKUP(DZ162,références!$A$2:$B$8,2,FALSE),"")</f>
        <v/>
      </c>
      <c r="EB162">
        <v>0</v>
      </c>
      <c r="EC162">
        <v>0</v>
      </c>
    </row>
    <row r="163" spans="1:133" x14ac:dyDescent="0.25">
      <c r="A163">
        <v>2870310</v>
      </c>
      <c r="B163">
        <v>153</v>
      </c>
      <c r="C163" t="s">
        <v>179</v>
      </c>
      <c r="D163" t="s">
        <v>184</v>
      </c>
      <c r="E163">
        <v>1</v>
      </c>
      <c r="F163">
        <v>10041301410005</v>
      </c>
      <c r="G163" t="str">
        <f>IFERROR(VLOOKUP(F163,références!$A$2:$B$8,2,FALSE),"")</f>
        <v/>
      </c>
      <c r="H163">
        <v>1</v>
      </c>
      <c r="I163">
        <v>144</v>
      </c>
      <c r="K163" t="str">
        <f>IFERROR(VLOOKUP(J163,références!$A$2:$B$8,2,FALSE),"")</f>
        <v/>
      </c>
      <c r="L163">
        <v>0</v>
      </c>
      <c r="M163">
        <v>0</v>
      </c>
      <c r="O163" t="str">
        <f>IFERROR(VLOOKUP(N163,références!$A$2:$B$8,2,FALSE),"")</f>
        <v/>
      </c>
      <c r="P163">
        <v>0</v>
      </c>
      <c r="Q163">
        <v>0</v>
      </c>
      <c r="S163" t="str">
        <f>IFERROR(VLOOKUP(R163,références!$A$2:$B$8,2,FALSE),"")</f>
        <v/>
      </c>
      <c r="T163">
        <v>0</v>
      </c>
      <c r="U163">
        <v>0</v>
      </c>
      <c r="W163" t="str">
        <f>IFERROR(VLOOKUP(V163,références!$A$2:$B$8,2,FALSE),"")</f>
        <v/>
      </c>
      <c r="X163">
        <v>0</v>
      </c>
      <c r="Y163">
        <v>0</v>
      </c>
      <c r="AA163" t="str">
        <f>IFERROR(VLOOKUP(Z163,références!$A$2:$B$8,2,FALSE),"")</f>
        <v/>
      </c>
      <c r="AB163">
        <v>0</v>
      </c>
      <c r="AC163">
        <v>0</v>
      </c>
      <c r="AE163" t="str">
        <f>IFERROR(VLOOKUP(AD163,références!$A$2:$B$8,2,FALSE),"")</f>
        <v/>
      </c>
      <c r="AF163">
        <v>0</v>
      </c>
      <c r="AG163">
        <v>0</v>
      </c>
      <c r="AI163" t="str">
        <f>IFERROR(VLOOKUP(AH163,références!$A$2:$B$8,2,FALSE),"")</f>
        <v/>
      </c>
      <c r="AJ163">
        <v>0</v>
      </c>
      <c r="AK163">
        <v>0</v>
      </c>
      <c r="AM163" t="str">
        <f>IFERROR(VLOOKUP(AL163,références!$A$2:$B$8,2,FALSE),"")</f>
        <v/>
      </c>
      <c r="AN163">
        <v>0</v>
      </c>
      <c r="AO163">
        <v>0</v>
      </c>
      <c r="AQ163" t="str">
        <f>IFERROR(VLOOKUP(AP163,références!$A$2:$B$8,2,FALSE),"")</f>
        <v/>
      </c>
      <c r="AR163">
        <v>0</v>
      </c>
      <c r="AS163">
        <v>0</v>
      </c>
      <c r="AU163" t="str">
        <f>IFERROR(VLOOKUP(AT163,références!$A$2:$B$8,2,FALSE),"")</f>
        <v/>
      </c>
      <c r="AV163">
        <v>0</v>
      </c>
      <c r="AW163">
        <v>0</v>
      </c>
      <c r="AY163" t="str">
        <f>IFERROR(VLOOKUP(AX163,références!$A$2:$B$8,2,FALSE),"")</f>
        <v/>
      </c>
      <c r="AZ163">
        <v>0</v>
      </c>
      <c r="BA163">
        <v>0</v>
      </c>
      <c r="BC163" t="str">
        <f>IFERROR(VLOOKUP(BB163,références!$A$2:$B$8,2,FALSE),"")</f>
        <v/>
      </c>
      <c r="BD163">
        <v>0</v>
      </c>
      <c r="BE163">
        <v>0</v>
      </c>
      <c r="BG163" t="str">
        <f>IFERROR(VLOOKUP(BF163,références!$A$2:$B$8,2,FALSE),"")</f>
        <v/>
      </c>
      <c r="BH163">
        <v>0</v>
      </c>
      <c r="BI163">
        <v>0</v>
      </c>
      <c r="BK163" t="str">
        <f>IFERROR(VLOOKUP(BJ163,références!$A$2:$B$8,2,FALSE),"")</f>
        <v/>
      </c>
      <c r="BL163">
        <v>0</v>
      </c>
      <c r="BM163">
        <v>0</v>
      </c>
      <c r="BO163" t="str">
        <f>IFERROR(VLOOKUP(BN163,références!$A$2:$B$8,2,FALSE),"")</f>
        <v/>
      </c>
      <c r="BP163">
        <v>0</v>
      </c>
      <c r="BQ163">
        <v>0</v>
      </c>
      <c r="BS163" t="str">
        <f>IFERROR(VLOOKUP(BR163,références!$A$2:$B$8,2,FALSE),"")</f>
        <v/>
      </c>
      <c r="BT163">
        <v>0</v>
      </c>
      <c r="BU163">
        <v>0</v>
      </c>
      <c r="BW163" t="str">
        <f>IFERROR(VLOOKUP(BV163,références!$A$2:$B$8,2,FALSE),"")</f>
        <v/>
      </c>
      <c r="BX163">
        <v>0</v>
      </c>
      <c r="BY163">
        <v>0</v>
      </c>
      <c r="CA163" t="str">
        <f>IFERROR(VLOOKUP(BZ163,références!$A$2:$B$8,2,FALSE),"")</f>
        <v/>
      </c>
      <c r="CB163">
        <v>0</v>
      </c>
      <c r="CC163">
        <v>0</v>
      </c>
      <c r="CE163" t="str">
        <f>IFERROR(VLOOKUP(CD163,références!$A$2:$B$8,2,FALSE),"")</f>
        <v/>
      </c>
      <c r="CF163">
        <v>0</v>
      </c>
      <c r="CG163">
        <v>0</v>
      </c>
      <c r="CI163" t="str">
        <f>IFERROR(VLOOKUP(CH163,références!$A$2:$B$8,2,FALSE),"")</f>
        <v/>
      </c>
      <c r="CJ163">
        <v>0</v>
      </c>
      <c r="CK163">
        <v>0</v>
      </c>
      <c r="CM163" t="str">
        <f>IFERROR(VLOOKUP(CL163,références!$A$2:$B$8,2,FALSE),"")</f>
        <v/>
      </c>
      <c r="CN163">
        <v>0</v>
      </c>
      <c r="CO163">
        <v>0</v>
      </c>
      <c r="CQ163" t="str">
        <f>IFERROR(VLOOKUP(CP163,références!$A$2:$B$8,2,FALSE),"")</f>
        <v/>
      </c>
      <c r="CR163">
        <v>0</v>
      </c>
      <c r="CS163">
        <v>0</v>
      </c>
      <c r="CU163" t="str">
        <f>IFERROR(VLOOKUP(CT163,références!$A$2:$B$8,2,FALSE),"")</f>
        <v/>
      </c>
      <c r="CV163">
        <v>0</v>
      </c>
      <c r="CW163">
        <v>0</v>
      </c>
      <c r="CY163" t="str">
        <f>IFERROR(VLOOKUP(CX163,références!$A$2:$B$8,2,FALSE),"")</f>
        <v/>
      </c>
      <c r="CZ163">
        <v>0</v>
      </c>
      <c r="DA163">
        <v>0</v>
      </c>
      <c r="DC163" t="str">
        <f>IFERROR(VLOOKUP(DB163,références!$A$2:$B$8,2,FALSE),"")</f>
        <v/>
      </c>
      <c r="DD163">
        <v>0</v>
      </c>
      <c r="DE163">
        <v>0</v>
      </c>
      <c r="DG163" t="str">
        <f>IFERROR(VLOOKUP(DF163,références!$A$2:$B$8,2,FALSE),"")</f>
        <v/>
      </c>
      <c r="DH163">
        <v>0</v>
      </c>
      <c r="DI163">
        <v>0</v>
      </c>
      <c r="DK163" t="str">
        <f>IFERROR(VLOOKUP(DJ163,références!$A$2:$B$8,2,FALSE),"")</f>
        <v/>
      </c>
      <c r="DL163">
        <v>0</v>
      </c>
      <c r="DM163">
        <v>0</v>
      </c>
      <c r="DO163" t="str">
        <f>IFERROR(VLOOKUP(DN163,références!$A$2:$B$8,2,FALSE),"")</f>
        <v/>
      </c>
      <c r="DP163">
        <v>0</v>
      </c>
      <c r="DQ163">
        <v>0</v>
      </c>
      <c r="DS163" t="str">
        <f>IFERROR(VLOOKUP(DR163,références!$A$2:$B$8,2,FALSE),"")</f>
        <v/>
      </c>
      <c r="DT163">
        <v>0</v>
      </c>
      <c r="DU163">
        <v>0</v>
      </c>
      <c r="DW163" t="str">
        <f>IFERROR(VLOOKUP(DV163,références!$A$2:$B$8,2,FALSE),"")</f>
        <v/>
      </c>
      <c r="DX163">
        <v>0</v>
      </c>
      <c r="DY163">
        <v>0</v>
      </c>
      <c r="EA163" t="str">
        <f>IFERROR(VLOOKUP(DZ163,références!$A$2:$B$8,2,FALSE),"")</f>
        <v/>
      </c>
      <c r="EB163">
        <v>0</v>
      </c>
      <c r="EC163">
        <v>0</v>
      </c>
    </row>
    <row r="164" spans="1:133" x14ac:dyDescent="0.25">
      <c r="A164">
        <v>2870202</v>
      </c>
      <c r="B164">
        <v>62</v>
      </c>
      <c r="C164" t="s">
        <v>179</v>
      </c>
      <c r="D164" t="s">
        <v>184</v>
      </c>
      <c r="E164">
        <v>1</v>
      </c>
      <c r="F164">
        <v>10041308120000</v>
      </c>
      <c r="G164" t="str">
        <f>IFERROR(VLOOKUP(F164,références!$A$2:$B$8,2,FALSE),"")</f>
        <v/>
      </c>
      <c r="H164">
        <v>1</v>
      </c>
      <c r="I164">
        <v>53</v>
      </c>
      <c r="K164" t="str">
        <f>IFERROR(VLOOKUP(J164,références!$A$2:$B$8,2,FALSE),"")</f>
        <v/>
      </c>
      <c r="L164">
        <v>0</v>
      </c>
      <c r="M164">
        <v>0</v>
      </c>
      <c r="O164" t="str">
        <f>IFERROR(VLOOKUP(N164,références!$A$2:$B$8,2,FALSE),"")</f>
        <v/>
      </c>
      <c r="P164">
        <v>0</v>
      </c>
      <c r="Q164">
        <v>0</v>
      </c>
      <c r="S164" t="str">
        <f>IFERROR(VLOOKUP(R164,références!$A$2:$B$8,2,FALSE),"")</f>
        <v/>
      </c>
      <c r="T164">
        <v>0</v>
      </c>
      <c r="U164">
        <v>0</v>
      </c>
      <c r="W164" t="str">
        <f>IFERROR(VLOOKUP(V164,références!$A$2:$B$8,2,FALSE),"")</f>
        <v/>
      </c>
      <c r="X164">
        <v>0</v>
      </c>
      <c r="Y164">
        <v>0</v>
      </c>
      <c r="AA164" t="str">
        <f>IFERROR(VLOOKUP(Z164,références!$A$2:$B$8,2,FALSE),"")</f>
        <v/>
      </c>
      <c r="AB164">
        <v>0</v>
      </c>
      <c r="AC164">
        <v>0</v>
      </c>
      <c r="AE164" t="str">
        <f>IFERROR(VLOOKUP(AD164,références!$A$2:$B$8,2,FALSE),"")</f>
        <v/>
      </c>
      <c r="AF164">
        <v>0</v>
      </c>
      <c r="AG164">
        <v>0</v>
      </c>
      <c r="AI164" t="str">
        <f>IFERROR(VLOOKUP(AH164,références!$A$2:$B$8,2,FALSE),"")</f>
        <v/>
      </c>
      <c r="AJ164">
        <v>0</v>
      </c>
      <c r="AK164">
        <v>0</v>
      </c>
      <c r="AM164" t="str">
        <f>IFERROR(VLOOKUP(AL164,références!$A$2:$B$8,2,FALSE),"")</f>
        <v/>
      </c>
      <c r="AN164">
        <v>0</v>
      </c>
      <c r="AO164">
        <v>0</v>
      </c>
      <c r="AQ164" t="str">
        <f>IFERROR(VLOOKUP(AP164,références!$A$2:$B$8,2,FALSE),"")</f>
        <v/>
      </c>
      <c r="AR164">
        <v>0</v>
      </c>
      <c r="AS164">
        <v>0</v>
      </c>
      <c r="AU164" t="str">
        <f>IFERROR(VLOOKUP(AT164,références!$A$2:$B$8,2,FALSE),"")</f>
        <v/>
      </c>
      <c r="AV164">
        <v>0</v>
      </c>
      <c r="AW164">
        <v>0</v>
      </c>
      <c r="AY164" t="str">
        <f>IFERROR(VLOOKUP(AX164,références!$A$2:$B$8,2,FALSE),"")</f>
        <v/>
      </c>
      <c r="AZ164">
        <v>0</v>
      </c>
      <c r="BA164">
        <v>0</v>
      </c>
      <c r="BC164" t="str">
        <f>IFERROR(VLOOKUP(BB164,références!$A$2:$B$8,2,FALSE),"")</f>
        <v/>
      </c>
      <c r="BD164">
        <v>0</v>
      </c>
      <c r="BE164">
        <v>0</v>
      </c>
      <c r="BG164" t="str">
        <f>IFERROR(VLOOKUP(BF164,références!$A$2:$B$8,2,FALSE),"")</f>
        <v/>
      </c>
      <c r="BH164">
        <v>0</v>
      </c>
      <c r="BI164">
        <v>0</v>
      </c>
      <c r="BK164" t="str">
        <f>IFERROR(VLOOKUP(BJ164,références!$A$2:$B$8,2,FALSE),"")</f>
        <v/>
      </c>
      <c r="BL164">
        <v>0</v>
      </c>
      <c r="BM164">
        <v>0</v>
      </c>
      <c r="BO164" t="str">
        <f>IFERROR(VLOOKUP(BN164,références!$A$2:$B$8,2,FALSE),"")</f>
        <v/>
      </c>
      <c r="BP164">
        <v>0</v>
      </c>
      <c r="BQ164">
        <v>0</v>
      </c>
      <c r="BS164" t="str">
        <f>IFERROR(VLOOKUP(BR164,références!$A$2:$B$8,2,FALSE),"")</f>
        <v/>
      </c>
      <c r="BT164">
        <v>0</v>
      </c>
      <c r="BU164">
        <v>0</v>
      </c>
      <c r="BW164" t="str">
        <f>IFERROR(VLOOKUP(BV164,références!$A$2:$B$8,2,FALSE),"")</f>
        <v/>
      </c>
      <c r="BX164">
        <v>0</v>
      </c>
      <c r="BY164">
        <v>0</v>
      </c>
      <c r="CA164" t="str">
        <f>IFERROR(VLOOKUP(BZ164,références!$A$2:$B$8,2,FALSE),"")</f>
        <v/>
      </c>
      <c r="CB164">
        <v>0</v>
      </c>
      <c r="CC164">
        <v>0</v>
      </c>
      <c r="CE164" t="str">
        <f>IFERROR(VLOOKUP(CD164,références!$A$2:$B$8,2,FALSE),"")</f>
        <v/>
      </c>
      <c r="CF164">
        <v>0</v>
      </c>
      <c r="CG164">
        <v>0</v>
      </c>
      <c r="CI164" t="str">
        <f>IFERROR(VLOOKUP(CH164,références!$A$2:$B$8,2,FALSE),"")</f>
        <v/>
      </c>
      <c r="CJ164">
        <v>0</v>
      </c>
      <c r="CK164">
        <v>0</v>
      </c>
      <c r="CM164" t="str">
        <f>IFERROR(VLOOKUP(CL164,références!$A$2:$B$8,2,FALSE),"")</f>
        <v/>
      </c>
      <c r="CN164">
        <v>0</v>
      </c>
      <c r="CO164">
        <v>0</v>
      </c>
      <c r="CQ164" t="str">
        <f>IFERROR(VLOOKUP(CP164,références!$A$2:$B$8,2,FALSE),"")</f>
        <v/>
      </c>
      <c r="CR164">
        <v>0</v>
      </c>
      <c r="CS164">
        <v>0</v>
      </c>
      <c r="CU164" t="str">
        <f>IFERROR(VLOOKUP(CT164,références!$A$2:$B$8,2,FALSE),"")</f>
        <v/>
      </c>
      <c r="CV164">
        <v>0</v>
      </c>
      <c r="CW164">
        <v>0</v>
      </c>
      <c r="CY164" t="str">
        <f>IFERROR(VLOOKUP(CX164,références!$A$2:$B$8,2,FALSE),"")</f>
        <v/>
      </c>
      <c r="CZ164">
        <v>0</v>
      </c>
      <c r="DA164">
        <v>0</v>
      </c>
      <c r="DC164" t="str">
        <f>IFERROR(VLOOKUP(DB164,références!$A$2:$B$8,2,FALSE),"")</f>
        <v/>
      </c>
      <c r="DD164">
        <v>0</v>
      </c>
      <c r="DE164">
        <v>0</v>
      </c>
      <c r="DG164" t="str">
        <f>IFERROR(VLOOKUP(DF164,références!$A$2:$B$8,2,FALSE),"")</f>
        <v/>
      </c>
      <c r="DH164">
        <v>0</v>
      </c>
      <c r="DI164">
        <v>0</v>
      </c>
      <c r="DK164" t="str">
        <f>IFERROR(VLOOKUP(DJ164,références!$A$2:$B$8,2,FALSE),"")</f>
        <v/>
      </c>
      <c r="DL164">
        <v>0</v>
      </c>
      <c r="DM164">
        <v>0</v>
      </c>
      <c r="DO164" t="str">
        <f>IFERROR(VLOOKUP(DN164,références!$A$2:$B$8,2,FALSE),"")</f>
        <v/>
      </c>
      <c r="DP164">
        <v>0</v>
      </c>
      <c r="DQ164">
        <v>0</v>
      </c>
      <c r="DS164" t="str">
        <f>IFERROR(VLOOKUP(DR164,références!$A$2:$B$8,2,FALSE),"")</f>
        <v/>
      </c>
      <c r="DT164">
        <v>0</v>
      </c>
      <c r="DU164">
        <v>0</v>
      </c>
      <c r="DW164" t="str">
        <f>IFERROR(VLOOKUP(DV164,références!$A$2:$B$8,2,FALSE),"")</f>
        <v/>
      </c>
      <c r="DX164">
        <v>0</v>
      </c>
      <c r="DY164">
        <v>0</v>
      </c>
      <c r="EA164" t="str">
        <f>IFERROR(VLOOKUP(DZ164,références!$A$2:$B$8,2,FALSE),"")</f>
        <v/>
      </c>
      <c r="EB164">
        <v>0</v>
      </c>
      <c r="EC164">
        <v>0</v>
      </c>
    </row>
    <row r="165" spans="1:133" x14ac:dyDescent="0.25">
      <c r="A165">
        <v>2869995</v>
      </c>
      <c r="B165">
        <v>186</v>
      </c>
      <c r="C165" t="s">
        <v>179</v>
      </c>
      <c r="D165" t="s">
        <v>184</v>
      </c>
      <c r="E165">
        <v>1</v>
      </c>
      <c r="F165">
        <v>10060500150000</v>
      </c>
      <c r="G165" t="str">
        <f>IFERROR(VLOOKUP(F165,références!$A$2:$B$8,2,FALSE),"")</f>
        <v>Produit #3</v>
      </c>
      <c r="H165">
        <v>3</v>
      </c>
      <c r="I165">
        <v>59</v>
      </c>
      <c r="K165" t="str">
        <f>IFERROR(VLOOKUP(J165,références!$A$2:$B$8,2,FALSE),"")</f>
        <v/>
      </c>
      <c r="L165">
        <v>0</v>
      </c>
      <c r="M165">
        <v>0</v>
      </c>
      <c r="O165" t="str">
        <f>IFERROR(VLOOKUP(N165,références!$A$2:$B$8,2,FALSE),"")</f>
        <v/>
      </c>
      <c r="P165">
        <v>0</v>
      </c>
      <c r="Q165">
        <v>0</v>
      </c>
      <c r="S165" t="str">
        <f>IFERROR(VLOOKUP(R165,références!$A$2:$B$8,2,FALSE),"")</f>
        <v/>
      </c>
      <c r="T165">
        <v>0</v>
      </c>
      <c r="U165">
        <v>0</v>
      </c>
      <c r="W165" t="str">
        <f>IFERROR(VLOOKUP(V165,références!$A$2:$B$8,2,FALSE),"")</f>
        <v/>
      </c>
      <c r="X165">
        <v>0</v>
      </c>
      <c r="Y165">
        <v>0</v>
      </c>
      <c r="AA165" t="str">
        <f>IFERROR(VLOOKUP(Z165,références!$A$2:$B$8,2,FALSE),"")</f>
        <v/>
      </c>
      <c r="AB165">
        <v>0</v>
      </c>
      <c r="AC165">
        <v>0</v>
      </c>
      <c r="AE165" t="str">
        <f>IFERROR(VLOOKUP(AD165,références!$A$2:$B$8,2,FALSE),"")</f>
        <v/>
      </c>
      <c r="AF165">
        <v>0</v>
      </c>
      <c r="AG165">
        <v>0</v>
      </c>
      <c r="AI165" t="str">
        <f>IFERROR(VLOOKUP(AH165,références!$A$2:$B$8,2,FALSE),"")</f>
        <v/>
      </c>
      <c r="AJ165">
        <v>0</v>
      </c>
      <c r="AK165">
        <v>0</v>
      </c>
      <c r="AM165" t="str">
        <f>IFERROR(VLOOKUP(AL165,références!$A$2:$B$8,2,FALSE),"")</f>
        <v/>
      </c>
      <c r="AN165">
        <v>0</v>
      </c>
      <c r="AO165">
        <v>0</v>
      </c>
      <c r="AQ165" t="str">
        <f>IFERROR(VLOOKUP(AP165,références!$A$2:$B$8,2,FALSE),"")</f>
        <v/>
      </c>
      <c r="AR165">
        <v>0</v>
      </c>
      <c r="AS165">
        <v>0</v>
      </c>
      <c r="AU165" t="str">
        <f>IFERROR(VLOOKUP(AT165,références!$A$2:$B$8,2,FALSE),"")</f>
        <v/>
      </c>
      <c r="AV165">
        <v>0</v>
      </c>
      <c r="AW165">
        <v>0</v>
      </c>
      <c r="AY165" t="str">
        <f>IFERROR(VLOOKUP(AX165,références!$A$2:$B$8,2,FALSE),"")</f>
        <v/>
      </c>
      <c r="AZ165">
        <v>0</v>
      </c>
      <c r="BA165">
        <v>0</v>
      </c>
      <c r="BC165" t="str">
        <f>IFERROR(VLOOKUP(BB165,références!$A$2:$B$8,2,FALSE),"")</f>
        <v/>
      </c>
      <c r="BD165">
        <v>0</v>
      </c>
      <c r="BE165">
        <v>0</v>
      </c>
      <c r="BG165" t="str">
        <f>IFERROR(VLOOKUP(BF165,références!$A$2:$B$8,2,FALSE),"")</f>
        <v/>
      </c>
      <c r="BH165">
        <v>0</v>
      </c>
      <c r="BI165">
        <v>0</v>
      </c>
      <c r="BK165" t="str">
        <f>IFERROR(VLOOKUP(BJ165,références!$A$2:$B$8,2,FALSE),"")</f>
        <v/>
      </c>
      <c r="BL165">
        <v>0</v>
      </c>
      <c r="BM165">
        <v>0</v>
      </c>
      <c r="BO165" t="str">
        <f>IFERROR(VLOOKUP(BN165,références!$A$2:$B$8,2,FALSE),"")</f>
        <v/>
      </c>
      <c r="BP165">
        <v>0</v>
      </c>
      <c r="BQ165">
        <v>0</v>
      </c>
      <c r="BS165" t="str">
        <f>IFERROR(VLOOKUP(BR165,références!$A$2:$B$8,2,FALSE),"")</f>
        <v/>
      </c>
      <c r="BT165">
        <v>0</v>
      </c>
      <c r="BU165">
        <v>0</v>
      </c>
      <c r="BW165" t="str">
        <f>IFERROR(VLOOKUP(BV165,références!$A$2:$B$8,2,FALSE),"")</f>
        <v/>
      </c>
      <c r="BX165">
        <v>0</v>
      </c>
      <c r="BY165">
        <v>0</v>
      </c>
      <c r="CA165" t="str">
        <f>IFERROR(VLOOKUP(BZ165,références!$A$2:$B$8,2,FALSE),"")</f>
        <v/>
      </c>
      <c r="CB165">
        <v>0</v>
      </c>
      <c r="CC165">
        <v>0</v>
      </c>
      <c r="CE165" t="str">
        <f>IFERROR(VLOOKUP(CD165,références!$A$2:$B$8,2,FALSE),"")</f>
        <v/>
      </c>
      <c r="CF165">
        <v>0</v>
      </c>
      <c r="CG165">
        <v>0</v>
      </c>
      <c r="CI165" t="str">
        <f>IFERROR(VLOOKUP(CH165,références!$A$2:$B$8,2,FALSE),"")</f>
        <v/>
      </c>
      <c r="CJ165">
        <v>0</v>
      </c>
      <c r="CK165">
        <v>0</v>
      </c>
      <c r="CM165" t="str">
        <f>IFERROR(VLOOKUP(CL165,références!$A$2:$B$8,2,FALSE),"")</f>
        <v/>
      </c>
      <c r="CN165">
        <v>0</v>
      </c>
      <c r="CO165">
        <v>0</v>
      </c>
      <c r="CQ165" t="str">
        <f>IFERROR(VLOOKUP(CP165,références!$A$2:$B$8,2,FALSE),"")</f>
        <v/>
      </c>
      <c r="CR165">
        <v>0</v>
      </c>
      <c r="CS165">
        <v>0</v>
      </c>
      <c r="CU165" t="str">
        <f>IFERROR(VLOOKUP(CT165,références!$A$2:$B$8,2,FALSE),"")</f>
        <v/>
      </c>
      <c r="CV165">
        <v>0</v>
      </c>
      <c r="CW165">
        <v>0</v>
      </c>
      <c r="CY165" t="str">
        <f>IFERROR(VLOOKUP(CX165,références!$A$2:$B$8,2,FALSE),"")</f>
        <v/>
      </c>
      <c r="CZ165">
        <v>0</v>
      </c>
      <c r="DA165">
        <v>0</v>
      </c>
      <c r="DC165" t="str">
        <f>IFERROR(VLOOKUP(DB165,références!$A$2:$B$8,2,FALSE),"")</f>
        <v/>
      </c>
      <c r="DD165">
        <v>0</v>
      </c>
      <c r="DE165">
        <v>0</v>
      </c>
      <c r="DG165" t="str">
        <f>IFERROR(VLOOKUP(DF165,références!$A$2:$B$8,2,FALSE),"")</f>
        <v/>
      </c>
      <c r="DH165">
        <v>0</v>
      </c>
      <c r="DI165">
        <v>0</v>
      </c>
      <c r="DK165" t="str">
        <f>IFERROR(VLOOKUP(DJ165,références!$A$2:$B$8,2,FALSE),"")</f>
        <v/>
      </c>
      <c r="DL165">
        <v>0</v>
      </c>
      <c r="DM165">
        <v>0</v>
      </c>
      <c r="DO165" t="str">
        <f>IFERROR(VLOOKUP(DN165,références!$A$2:$B$8,2,FALSE),"")</f>
        <v/>
      </c>
      <c r="DP165">
        <v>0</v>
      </c>
      <c r="DQ165">
        <v>0</v>
      </c>
      <c r="DS165" t="str">
        <f>IFERROR(VLOOKUP(DR165,références!$A$2:$B$8,2,FALSE),"")</f>
        <v/>
      </c>
      <c r="DT165">
        <v>0</v>
      </c>
      <c r="DU165">
        <v>0</v>
      </c>
      <c r="DW165" t="str">
        <f>IFERROR(VLOOKUP(DV165,références!$A$2:$B$8,2,FALSE),"")</f>
        <v/>
      </c>
      <c r="DX165">
        <v>0</v>
      </c>
      <c r="DY165">
        <v>0</v>
      </c>
      <c r="EA165" t="str">
        <f>IFERROR(VLOOKUP(DZ165,références!$A$2:$B$8,2,FALSE),"")</f>
        <v/>
      </c>
      <c r="EB165">
        <v>0</v>
      </c>
      <c r="EC165">
        <v>0</v>
      </c>
    </row>
    <row r="166" spans="1:133" x14ac:dyDescent="0.25">
      <c r="A166">
        <v>2870013</v>
      </c>
      <c r="B166">
        <v>29</v>
      </c>
      <c r="C166" t="s">
        <v>181</v>
      </c>
      <c r="D166" t="s">
        <v>186</v>
      </c>
      <c r="E166">
        <v>1</v>
      </c>
      <c r="F166">
        <v>10081331700000</v>
      </c>
      <c r="G166" t="str">
        <f>IFERROR(VLOOKUP(F166,références!$A$2:$B$8,2,FALSE),"")</f>
        <v/>
      </c>
      <c r="H166">
        <v>1</v>
      </c>
      <c r="I166">
        <v>29</v>
      </c>
      <c r="K166" t="str">
        <f>IFERROR(VLOOKUP(J166,références!$A$2:$B$8,2,FALSE),"")</f>
        <v/>
      </c>
      <c r="L166">
        <v>0</v>
      </c>
      <c r="M166">
        <v>0</v>
      </c>
      <c r="O166" t="str">
        <f>IFERROR(VLOOKUP(N166,références!$A$2:$B$8,2,FALSE),"")</f>
        <v/>
      </c>
      <c r="P166">
        <v>0</v>
      </c>
      <c r="Q166">
        <v>0</v>
      </c>
      <c r="S166" t="str">
        <f>IFERROR(VLOOKUP(R166,références!$A$2:$B$8,2,FALSE),"")</f>
        <v/>
      </c>
      <c r="T166">
        <v>0</v>
      </c>
      <c r="U166">
        <v>0</v>
      </c>
      <c r="W166" t="str">
        <f>IFERROR(VLOOKUP(V166,références!$A$2:$B$8,2,FALSE),"")</f>
        <v/>
      </c>
      <c r="X166">
        <v>0</v>
      </c>
      <c r="Y166">
        <v>0</v>
      </c>
      <c r="AA166" t="str">
        <f>IFERROR(VLOOKUP(Z166,références!$A$2:$B$8,2,FALSE),"")</f>
        <v/>
      </c>
      <c r="AB166">
        <v>0</v>
      </c>
      <c r="AC166">
        <v>0</v>
      </c>
      <c r="AE166" t="str">
        <f>IFERROR(VLOOKUP(AD166,références!$A$2:$B$8,2,FALSE),"")</f>
        <v/>
      </c>
      <c r="AF166">
        <v>0</v>
      </c>
      <c r="AG166">
        <v>0</v>
      </c>
      <c r="AI166" t="str">
        <f>IFERROR(VLOOKUP(AH166,références!$A$2:$B$8,2,FALSE),"")</f>
        <v/>
      </c>
      <c r="AJ166">
        <v>0</v>
      </c>
      <c r="AK166">
        <v>0</v>
      </c>
      <c r="AM166" t="str">
        <f>IFERROR(VLOOKUP(AL166,références!$A$2:$B$8,2,FALSE),"")</f>
        <v/>
      </c>
      <c r="AN166">
        <v>0</v>
      </c>
      <c r="AO166">
        <v>0</v>
      </c>
      <c r="AQ166" t="str">
        <f>IFERROR(VLOOKUP(AP166,références!$A$2:$B$8,2,FALSE),"")</f>
        <v/>
      </c>
      <c r="AR166">
        <v>0</v>
      </c>
      <c r="AS166">
        <v>0</v>
      </c>
      <c r="AU166" t="str">
        <f>IFERROR(VLOOKUP(AT166,références!$A$2:$B$8,2,FALSE),"")</f>
        <v/>
      </c>
      <c r="AV166">
        <v>0</v>
      </c>
      <c r="AW166">
        <v>0</v>
      </c>
      <c r="AY166" t="str">
        <f>IFERROR(VLOOKUP(AX166,références!$A$2:$B$8,2,FALSE),"")</f>
        <v/>
      </c>
      <c r="AZ166">
        <v>0</v>
      </c>
      <c r="BA166">
        <v>0</v>
      </c>
      <c r="BC166" t="str">
        <f>IFERROR(VLOOKUP(BB166,références!$A$2:$B$8,2,FALSE),"")</f>
        <v/>
      </c>
      <c r="BD166">
        <v>0</v>
      </c>
      <c r="BE166">
        <v>0</v>
      </c>
      <c r="BG166" t="str">
        <f>IFERROR(VLOOKUP(BF166,références!$A$2:$B$8,2,FALSE),"")</f>
        <v/>
      </c>
      <c r="BH166">
        <v>0</v>
      </c>
      <c r="BI166">
        <v>0</v>
      </c>
      <c r="BK166" t="str">
        <f>IFERROR(VLOOKUP(BJ166,références!$A$2:$B$8,2,FALSE),"")</f>
        <v/>
      </c>
      <c r="BL166">
        <v>0</v>
      </c>
      <c r="BM166">
        <v>0</v>
      </c>
      <c r="BO166" t="str">
        <f>IFERROR(VLOOKUP(BN166,références!$A$2:$B$8,2,FALSE),"")</f>
        <v/>
      </c>
      <c r="BP166">
        <v>0</v>
      </c>
      <c r="BQ166">
        <v>0</v>
      </c>
      <c r="BS166" t="str">
        <f>IFERROR(VLOOKUP(BR166,références!$A$2:$B$8,2,FALSE),"")</f>
        <v/>
      </c>
      <c r="BT166">
        <v>0</v>
      </c>
      <c r="BU166">
        <v>0</v>
      </c>
      <c r="BW166" t="str">
        <f>IFERROR(VLOOKUP(BV166,références!$A$2:$B$8,2,FALSE),"")</f>
        <v/>
      </c>
      <c r="BX166">
        <v>0</v>
      </c>
      <c r="BY166">
        <v>0</v>
      </c>
      <c r="CA166" t="str">
        <f>IFERROR(VLOOKUP(BZ166,références!$A$2:$B$8,2,FALSE),"")</f>
        <v/>
      </c>
      <c r="CB166">
        <v>0</v>
      </c>
      <c r="CC166">
        <v>0</v>
      </c>
      <c r="CE166" t="str">
        <f>IFERROR(VLOOKUP(CD166,références!$A$2:$B$8,2,FALSE),"")</f>
        <v/>
      </c>
      <c r="CF166">
        <v>0</v>
      </c>
      <c r="CG166">
        <v>0</v>
      </c>
      <c r="CI166" t="str">
        <f>IFERROR(VLOOKUP(CH166,références!$A$2:$B$8,2,FALSE),"")</f>
        <v/>
      </c>
      <c r="CJ166">
        <v>0</v>
      </c>
      <c r="CK166">
        <v>0</v>
      </c>
      <c r="CM166" t="str">
        <f>IFERROR(VLOOKUP(CL166,références!$A$2:$B$8,2,FALSE),"")</f>
        <v/>
      </c>
      <c r="CN166">
        <v>0</v>
      </c>
      <c r="CO166">
        <v>0</v>
      </c>
      <c r="CQ166" t="str">
        <f>IFERROR(VLOOKUP(CP166,références!$A$2:$B$8,2,FALSE),"")</f>
        <v/>
      </c>
      <c r="CR166">
        <v>0</v>
      </c>
      <c r="CS166">
        <v>0</v>
      </c>
      <c r="CU166" t="str">
        <f>IFERROR(VLOOKUP(CT166,références!$A$2:$B$8,2,FALSE),"")</f>
        <v/>
      </c>
      <c r="CV166">
        <v>0</v>
      </c>
      <c r="CW166">
        <v>0</v>
      </c>
      <c r="CY166" t="str">
        <f>IFERROR(VLOOKUP(CX166,références!$A$2:$B$8,2,FALSE),"")</f>
        <v/>
      </c>
      <c r="CZ166">
        <v>0</v>
      </c>
      <c r="DA166">
        <v>0</v>
      </c>
      <c r="DC166" t="str">
        <f>IFERROR(VLOOKUP(DB166,références!$A$2:$B$8,2,FALSE),"")</f>
        <v/>
      </c>
      <c r="DD166">
        <v>0</v>
      </c>
      <c r="DE166">
        <v>0</v>
      </c>
      <c r="DG166" t="str">
        <f>IFERROR(VLOOKUP(DF166,références!$A$2:$B$8,2,FALSE),"")</f>
        <v/>
      </c>
      <c r="DH166">
        <v>0</v>
      </c>
      <c r="DI166">
        <v>0</v>
      </c>
      <c r="DK166" t="str">
        <f>IFERROR(VLOOKUP(DJ166,références!$A$2:$B$8,2,FALSE),"")</f>
        <v/>
      </c>
      <c r="DL166">
        <v>0</v>
      </c>
      <c r="DM166">
        <v>0</v>
      </c>
      <c r="DO166" t="str">
        <f>IFERROR(VLOOKUP(DN166,références!$A$2:$B$8,2,FALSE),"")</f>
        <v/>
      </c>
      <c r="DP166">
        <v>0</v>
      </c>
      <c r="DQ166">
        <v>0</v>
      </c>
      <c r="DS166" t="str">
        <f>IFERROR(VLOOKUP(DR166,références!$A$2:$B$8,2,FALSE),"")</f>
        <v/>
      </c>
      <c r="DT166">
        <v>0</v>
      </c>
      <c r="DU166">
        <v>0</v>
      </c>
      <c r="DW166" t="str">
        <f>IFERROR(VLOOKUP(DV166,références!$A$2:$B$8,2,FALSE),"")</f>
        <v/>
      </c>
      <c r="DX166">
        <v>0</v>
      </c>
      <c r="DY166">
        <v>0</v>
      </c>
      <c r="EA166" t="str">
        <f>IFERROR(VLOOKUP(DZ166,références!$A$2:$B$8,2,FALSE),"")</f>
        <v/>
      </c>
      <c r="EB166">
        <v>0</v>
      </c>
      <c r="EC166">
        <v>0</v>
      </c>
    </row>
    <row r="167" spans="1:133" x14ac:dyDescent="0.25">
      <c r="A167">
        <v>2869959</v>
      </c>
      <c r="B167">
        <v>112</v>
      </c>
      <c r="C167" t="s">
        <v>179</v>
      </c>
      <c r="D167" t="s">
        <v>184</v>
      </c>
      <c r="E167">
        <v>2</v>
      </c>
      <c r="F167">
        <v>10041293150000</v>
      </c>
      <c r="G167" t="str">
        <f>IFERROR(VLOOKUP(F167,références!$A$2:$B$8,2,FALSE),"")</f>
        <v/>
      </c>
      <c r="H167">
        <v>1</v>
      </c>
      <c r="I167">
        <v>60</v>
      </c>
      <c r="J167">
        <v>10041318260000</v>
      </c>
      <c r="K167" t="str">
        <f>IFERROR(VLOOKUP(J167,références!$A$2:$B$8,2,FALSE),"")</f>
        <v/>
      </c>
      <c r="L167">
        <v>1</v>
      </c>
      <c r="M167">
        <v>43</v>
      </c>
      <c r="O167" t="str">
        <f>IFERROR(VLOOKUP(N167,références!$A$2:$B$8,2,FALSE),"")</f>
        <v/>
      </c>
      <c r="P167">
        <v>0</v>
      </c>
      <c r="Q167">
        <v>0</v>
      </c>
      <c r="S167" t="str">
        <f>IFERROR(VLOOKUP(R167,références!$A$2:$B$8,2,FALSE),"")</f>
        <v/>
      </c>
      <c r="T167">
        <v>0</v>
      </c>
      <c r="U167">
        <v>0</v>
      </c>
      <c r="W167" t="str">
        <f>IFERROR(VLOOKUP(V167,références!$A$2:$B$8,2,FALSE),"")</f>
        <v/>
      </c>
      <c r="X167">
        <v>0</v>
      </c>
      <c r="Y167">
        <v>0</v>
      </c>
      <c r="AA167" t="str">
        <f>IFERROR(VLOOKUP(Z167,références!$A$2:$B$8,2,FALSE),"")</f>
        <v/>
      </c>
      <c r="AB167">
        <v>0</v>
      </c>
      <c r="AC167">
        <v>0</v>
      </c>
      <c r="AE167" t="str">
        <f>IFERROR(VLOOKUP(AD167,références!$A$2:$B$8,2,FALSE),"")</f>
        <v/>
      </c>
      <c r="AF167">
        <v>0</v>
      </c>
      <c r="AG167">
        <v>0</v>
      </c>
      <c r="AI167" t="str">
        <f>IFERROR(VLOOKUP(AH167,références!$A$2:$B$8,2,FALSE),"")</f>
        <v/>
      </c>
      <c r="AJ167">
        <v>0</v>
      </c>
      <c r="AK167">
        <v>0</v>
      </c>
      <c r="AM167" t="str">
        <f>IFERROR(VLOOKUP(AL167,références!$A$2:$B$8,2,FALSE),"")</f>
        <v/>
      </c>
      <c r="AN167">
        <v>0</v>
      </c>
      <c r="AO167">
        <v>0</v>
      </c>
      <c r="AQ167" t="str">
        <f>IFERROR(VLOOKUP(AP167,références!$A$2:$B$8,2,FALSE),"")</f>
        <v/>
      </c>
      <c r="AR167">
        <v>0</v>
      </c>
      <c r="AS167">
        <v>0</v>
      </c>
      <c r="AU167" t="str">
        <f>IFERROR(VLOOKUP(AT167,références!$A$2:$B$8,2,FALSE),"")</f>
        <v/>
      </c>
      <c r="AV167">
        <v>0</v>
      </c>
      <c r="AW167">
        <v>0</v>
      </c>
      <c r="AY167" t="str">
        <f>IFERROR(VLOOKUP(AX167,références!$A$2:$B$8,2,FALSE),"")</f>
        <v/>
      </c>
      <c r="AZ167">
        <v>0</v>
      </c>
      <c r="BA167">
        <v>0</v>
      </c>
      <c r="BC167" t="str">
        <f>IFERROR(VLOOKUP(BB167,références!$A$2:$B$8,2,FALSE),"")</f>
        <v/>
      </c>
      <c r="BD167">
        <v>0</v>
      </c>
      <c r="BE167">
        <v>0</v>
      </c>
      <c r="BG167" t="str">
        <f>IFERROR(VLOOKUP(BF167,références!$A$2:$B$8,2,FALSE),"")</f>
        <v/>
      </c>
      <c r="BH167">
        <v>0</v>
      </c>
      <c r="BI167">
        <v>0</v>
      </c>
      <c r="BK167" t="str">
        <f>IFERROR(VLOOKUP(BJ167,références!$A$2:$B$8,2,FALSE),"")</f>
        <v/>
      </c>
      <c r="BL167">
        <v>0</v>
      </c>
      <c r="BM167">
        <v>0</v>
      </c>
      <c r="BO167" t="str">
        <f>IFERROR(VLOOKUP(BN167,références!$A$2:$B$8,2,FALSE),"")</f>
        <v/>
      </c>
      <c r="BP167">
        <v>0</v>
      </c>
      <c r="BQ167">
        <v>0</v>
      </c>
      <c r="BS167" t="str">
        <f>IFERROR(VLOOKUP(BR167,références!$A$2:$B$8,2,FALSE),"")</f>
        <v/>
      </c>
      <c r="BT167">
        <v>0</v>
      </c>
      <c r="BU167">
        <v>0</v>
      </c>
      <c r="BW167" t="str">
        <f>IFERROR(VLOOKUP(BV167,références!$A$2:$B$8,2,FALSE),"")</f>
        <v/>
      </c>
      <c r="BX167">
        <v>0</v>
      </c>
      <c r="BY167">
        <v>0</v>
      </c>
      <c r="CA167" t="str">
        <f>IFERROR(VLOOKUP(BZ167,références!$A$2:$B$8,2,FALSE),"")</f>
        <v/>
      </c>
      <c r="CB167">
        <v>0</v>
      </c>
      <c r="CC167">
        <v>0</v>
      </c>
      <c r="CE167" t="str">
        <f>IFERROR(VLOOKUP(CD167,références!$A$2:$B$8,2,FALSE),"")</f>
        <v/>
      </c>
      <c r="CF167">
        <v>0</v>
      </c>
      <c r="CG167">
        <v>0</v>
      </c>
      <c r="CI167" t="str">
        <f>IFERROR(VLOOKUP(CH167,références!$A$2:$B$8,2,FALSE),"")</f>
        <v/>
      </c>
      <c r="CJ167">
        <v>0</v>
      </c>
      <c r="CK167">
        <v>0</v>
      </c>
      <c r="CM167" t="str">
        <f>IFERROR(VLOOKUP(CL167,références!$A$2:$B$8,2,FALSE),"")</f>
        <v/>
      </c>
      <c r="CN167">
        <v>0</v>
      </c>
      <c r="CO167">
        <v>0</v>
      </c>
      <c r="CQ167" t="str">
        <f>IFERROR(VLOOKUP(CP167,références!$A$2:$B$8,2,FALSE),"")</f>
        <v/>
      </c>
      <c r="CR167">
        <v>0</v>
      </c>
      <c r="CS167">
        <v>0</v>
      </c>
      <c r="CU167" t="str">
        <f>IFERROR(VLOOKUP(CT167,références!$A$2:$B$8,2,FALSE),"")</f>
        <v/>
      </c>
      <c r="CV167">
        <v>0</v>
      </c>
      <c r="CW167">
        <v>0</v>
      </c>
      <c r="CY167" t="str">
        <f>IFERROR(VLOOKUP(CX167,références!$A$2:$B$8,2,FALSE),"")</f>
        <v/>
      </c>
      <c r="CZ167">
        <v>0</v>
      </c>
      <c r="DA167">
        <v>0</v>
      </c>
      <c r="DC167" t="str">
        <f>IFERROR(VLOOKUP(DB167,références!$A$2:$B$8,2,FALSE),"")</f>
        <v/>
      </c>
      <c r="DD167">
        <v>0</v>
      </c>
      <c r="DE167">
        <v>0</v>
      </c>
      <c r="DG167" t="str">
        <f>IFERROR(VLOOKUP(DF167,références!$A$2:$B$8,2,FALSE),"")</f>
        <v/>
      </c>
      <c r="DH167">
        <v>0</v>
      </c>
      <c r="DI167">
        <v>0</v>
      </c>
      <c r="DK167" t="str">
        <f>IFERROR(VLOOKUP(DJ167,références!$A$2:$B$8,2,FALSE),"")</f>
        <v/>
      </c>
      <c r="DL167">
        <v>0</v>
      </c>
      <c r="DM167">
        <v>0</v>
      </c>
      <c r="DO167" t="str">
        <f>IFERROR(VLOOKUP(DN167,références!$A$2:$B$8,2,FALSE),"")</f>
        <v/>
      </c>
      <c r="DP167">
        <v>0</v>
      </c>
      <c r="DQ167">
        <v>0</v>
      </c>
      <c r="DS167" t="str">
        <f>IFERROR(VLOOKUP(DR167,références!$A$2:$B$8,2,FALSE),"")</f>
        <v/>
      </c>
      <c r="DT167">
        <v>0</v>
      </c>
      <c r="DU167">
        <v>0</v>
      </c>
      <c r="DW167" t="str">
        <f>IFERROR(VLOOKUP(DV167,références!$A$2:$B$8,2,FALSE),"")</f>
        <v/>
      </c>
      <c r="DX167">
        <v>0</v>
      </c>
      <c r="DY167">
        <v>0</v>
      </c>
      <c r="EA167" t="str">
        <f>IFERROR(VLOOKUP(DZ167,références!$A$2:$B$8,2,FALSE),"")</f>
        <v/>
      </c>
      <c r="EB167">
        <v>0</v>
      </c>
      <c r="EC167">
        <v>0</v>
      </c>
    </row>
    <row r="168" spans="1:133" x14ac:dyDescent="0.25">
      <c r="A168">
        <v>2869854</v>
      </c>
      <c r="B168">
        <v>21</v>
      </c>
      <c r="C168" t="s">
        <v>182</v>
      </c>
      <c r="D168" t="s">
        <v>183</v>
      </c>
      <c r="E168">
        <v>1</v>
      </c>
      <c r="F168">
        <v>10011317360000</v>
      </c>
      <c r="G168" t="str">
        <f>IFERROR(VLOOKUP(F168,références!$A$2:$B$8,2,FALSE),"")</f>
        <v/>
      </c>
      <c r="H168">
        <v>3</v>
      </c>
      <c r="I168">
        <v>4</v>
      </c>
      <c r="K168" t="str">
        <f>IFERROR(VLOOKUP(J168,références!$A$2:$B$8,2,FALSE),"")</f>
        <v/>
      </c>
      <c r="L168">
        <v>0</v>
      </c>
      <c r="M168">
        <v>0</v>
      </c>
      <c r="O168" t="str">
        <f>IFERROR(VLOOKUP(N168,références!$A$2:$B$8,2,FALSE),"")</f>
        <v/>
      </c>
      <c r="P168">
        <v>0</v>
      </c>
      <c r="Q168">
        <v>0</v>
      </c>
      <c r="S168" t="str">
        <f>IFERROR(VLOOKUP(R168,références!$A$2:$B$8,2,FALSE),"")</f>
        <v/>
      </c>
      <c r="T168">
        <v>0</v>
      </c>
      <c r="U168">
        <v>0</v>
      </c>
      <c r="W168" t="str">
        <f>IFERROR(VLOOKUP(V168,références!$A$2:$B$8,2,FALSE),"")</f>
        <v/>
      </c>
      <c r="X168">
        <v>0</v>
      </c>
      <c r="Y168">
        <v>0</v>
      </c>
      <c r="AA168" t="str">
        <f>IFERROR(VLOOKUP(Z168,références!$A$2:$B$8,2,FALSE),"")</f>
        <v/>
      </c>
      <c r="AB168">
        <v>0</v>
      </c>
      <c r="AC168">
        <v>0</v>
      </c>
      <c r="AE168" t="str">
        <f>IFERROR(VLOOKUP(AD168,références!$A$2:$B$8,2,FALSE),"")</f>
        <v/>
      </c>
      <c r="AF168">
        <v>0</v>
      </c>
      <c r="AG168">
        <v>0</v>
      </c>
      <c r="AI168" t="str">
        <f>IFERROR(VLOOKUP(AH168,références!$A$2:$B$8,2,FALSE),"")</f>
        <v/>
      </c>
      <c r="AJ168">
        <v>0</v>
      </c>
      <c r="AK168">
        <v>0</v>
      </c>
      <c r="AM168" t="str">
        <f>IFERROR(VLOOKUP(AL168,références!$A$2:$B$8,2,FALSE),"")</f>
        <v/>
      </c>
      <c r="AN168">
        <v>0</v>
      </c>
      <c r="AO168">
        <v>0</v>
      </c>
      <c r="AQ168" t="str">
        <f>IFERROR(VLOOKUP(AP168,références!$A$2:$B$8,2,FALSE),"")</f>
        <v/>
      </c>
      <c r="AR168">
        <v>0</v>
      </c>
      <c r="AS168">
        <v>0</v>
      </c>
      <c r="AU168" t="str">
        <f>IFERROR(VLOOKUP(AT168,références!$A$2:$B$8,2,FALSE),"")</f>
        <v/>
      </c>
      <c r="AV168">
        <v>0</v>
      </c>
      <c r="AW168">
        <v>0</v>
      </c>
      <c r="AY168" t="str">
        <f>IFERROR(VLOOKUP(AX168,références!$A$2:$B$8,2,FALSE),"")</f>
        <v/>
      </c>
      <c r="AZ168">
        <v>0</v>
      </c>
      <c r="BA168">
        <v>0</v>
      </c>
      <c r="BC168" t="str">
        <f>IFERROR(VLOOKUP(BB168,références!$A$2:$B$8,2,FALSE),"")</f>
        <v/>
      </c>
      <c r="BD168">
        <v>0</v>
      </c>
      <c r="BE168">
        <v>0</v>
      </c>
      <c r="BG168" t="str">
        <f>IFERROR(VLOOKUP(BF168,références!$A$2:$B$8,2,FALSE),"")</f>
        <v/>
      </c>
      <c r="BH168">
        <v>0</v>
      </c>
      <c r="BI168">
        <v>0</v>
      </c>
      <c r="BK168" t="str">
        <f>IFERROR(VLOOKUP(BJ168,références!$A$2:$B$8,2,FALSE),"")</f>
        <v/>
      </c>
      <c r="BL168">
        <v>0</v>
      </c>
      <c r="BM168">
        <v>0</v>
      </c>
      <c r="BO168" t="str">
        <f>IFERROR(VLOOKUP(BN168,références!$A$2:$B$8,2,FALSE),"")</f>
        <v/>
      </c>
      <c r="BP168">
        <v>0</v>
      </c>
      <c r="BQ168">
        <v>0</v>
      </c>
      <c r="BS168" t="str">
        <f>IFERROR(VLOOKUP(BR168,références!$A$2:$B$8,2,FALSE),"")</f>
        <v/>
      </c>
      <c r="BT168">
        <v>0</v>
      </c>
      <c r="BU168">
        <v>0</v>
      </c>
      <c r="BW168" t="str">
        <f>IFERROR(VLOOKUP(BV168,références!$A$2:$B$8,2,FALSE),"")</f>
        <v/>
      </c>
      <c r="BX168">
        <v>0</v>
      </c>
      <c r="BY168">
        <v>0</v>
      </c>
      <c r="CA168" t="str">
        <f>IFERROR(VLOOKUP(BZ168,références!$A$2:$B$8,2,FALSE),"")</f>
        <v/>
      </c>
      <c r="CB168">
        <v>0</v>
      </c>
      <c r="CC168">
        <v>0</v>
      </c>
      <c r="CE168" t="str">
        <f>IFERROR(VLOOKUP(CD168,références!$A$2:$B$8,2,FALSE),"")</f>
        <v/>
      </c>
      <c r="CF168">
        <v>0</v>
      </c>
      <c r="CG168">
        <v>0</v>
      </c>
      <c r="CI168" t="str">
        <f>IFERROR(VLOOKUP(CH168,références!$A$2:$B$8,2,FALSE),"")</f>
        <v/>
      </c>
      <c r="CJ168">
        <v>0</v>
      </c>
      <c r="CK168">
        <v>0</v>
      </c>
      <c r="CM168" t="str">
        <f>IFERROR(VLOOKUP(CL168,références!$A$2:$B$8,2,FALSE),"")</f>
        <v/>
      </c>
      <c r="CN168">
        <v>0</v>
      </c>
      <c r="CO168">
        <v>0</v>
      </c>
      <c r="CQ168" t="str">
        <f>IFERROR(VLOOKUP(CP168,références!$A$2:$B$8,2,FALSE),"")</f>
        <v/>
      </c>
      <c r="CR168">
        <v>0</v>
      </c>
      <c r="CS168">
        <v>0</v>
      </c>
      <c r="CU168" t="str">
        <f>IFERROR(VLOOKUP(CT168,références!$A$2:$B$8,2,FALSE),"")</f>
        <v/>
      </c>
      <c r="CV168">
        <v>0</v>
      </c>
      <c r="CW168">
        <v>0</v>
      </c>
      <c r="CY168" t="str">
        <f>IFERROR(VLOOKUP(CX168,références!$A$2:$B$8,2,FALSE),"")</f>
        <v/>
      </c>
      <c r="CZ168">
        <v>0</v>
      </c>
      <c r="DA168">
        <v>0</v>
      </c>
      <c r="DC168" t="str">
        <f>IFERROR(VLOOKUP(DB168,références!$A$2:$B$8,2,FALSE),"")</f>
        <v/>
      </c>
      <c r="DD168">
        <v>0</v>
      </c>
      <c r="DE168">
        <v>0</v>
      </c>
      <c r="DG168" t="str">
        <f>IFERROR(VLOOKUP(DF168,références!$A$2:$B$8,2,FALSE),"")</f>
        <v/>
      </c>
      <c r="DH168">
        <v>0</v>
      </c>
      <c r="DI168">
        <v>0</v>
      </c>
      <c r="DK168" t="str">
        <f>IFERROR(VLOOKUP(DJ168,références!$A$2:$B$8,2,FALSE),"")</f>
        <v/>
      </c>
      <c r="DL168">
        <v>0</v>
      </c>
      <c r="DM168">
        <v>0</v>
      </c>
      <c r="DO168" t="str">
        <f>IFERROR(VLOOKUP(DN168,références!$A$2:$B$8,2,FALSE),"")</f>
        <v/>
      </c>
      <c r="DP168">
        <v>0</v>
      </c>
      <c r="DQ168">
        <v>0</v>
      </c>
      <c r="DS168" t="str">
        <f>IFERROR(VLOOKUP(DR168,références!$A$2:$B$8,2,FALSE),"")</f>
        <v/>
      </c>
      <c r="DT168">
        <v>0</v>
      </c>
      <c r="DU168">
        <v>0</v>
      </c>
      <c r="DW168" t="str">
        <f>IFERROR(VLOOKUP(DV168,références!$A$2:$B$8,2,FALSE),"")</f>
        <v/>
      </c>
      <c r="DX168">
        <v>0</v>
      </c>
      <c r="DY168">
        <v>0</v>
      </c>
      <c r="EA168" t="str">
        <f>IFERROR(VLOOKUP(DZ168,références!$A$2:$B$8,2,FALSE),"")</f>
        <v/>
      </c>
      <c r="EB168">
        <v>0</v>
      </c>
      <c r="EC168">
        <v>0</v>
      </c>
    </row>
    <row r="169" spans="1:133" x14ac:dyDescent="0.25">
      <c r="A169">
        <v>2869809</v>
      </c>
      <c r="B169">
        <v>210</v>
      </c>
      <c r="C169" t="s">
        <v>179</v>
      </c>
      <c r="D169" t="s">
        <v>184</v>
      </c>
      <c r="E169">
        <v>4</v>
      </c>
      <c r="F169">
        <v>10041329930000</v>
      </c>
      <c r="G169" t="str">
        <f>IFERROR(VLOOKUP(F169,références!$A$2:$B$8,2,FALSE),"")</f>
        <v/>
      </c>
      <c r="H169">
        <v>2</v>
      </c>
      <c r="I169">
        <v>43</v>
      </c>
      <c r="J169">
        <v>10041318430000</v>
      </c>
      <c r="K169" t="str">
        <f>IFERROR(VLOOKUP(J169,références!$A$2:$B$8,2,FALSE),"")</f>
        <v>Produit #7</v>
      </c>
      <c r="L169">
        <v>4</v>
      </c>
      <c r="M169">
        <v>20</v>
      </c>
      <c r="N169">
        <v>10041299490005</v>
      </c>
      <c r="O169" t="str">
        <f>IFERROR(VLOOKUP(N169,références!$A$2:$B$8,2,FALSE),"")</f>
        <v/>
      </c>
      <c r="P169">
        <v>2</v>
      </c>
      <c r="Q169">
        <v>12</v>
      </c>
      <c r="R169">
        <v>10011317360000</v>
      </c>
      <c r="S169" t="str">
        <f>IFERROR(VLOOKUP(R169,références!$A$2:$B$8,2,FALSE),"")</f>
        <v/>
      </c>
      <c r="T169">
        <v>5</v>
      </c>
      <c r="U169">
        <v>4</v>
      </c>
      <c r="W169" t="str">
        <f>IFERROR(VLOOKUP(V169,références!$A$2:$B$8,2,FALSE),"")</f>
        <v/>
      </c>
      <c r="X169">
        <v>0</v>
      </c>
      <c r="Y169">
        <v>0</v>
      </c>
      <c r="AA169" t="str">
        <f>IFERROR(VLOOKUP(Z169,références!$A$2:$B$8,2,FALSE),"")</f>
        <v/>
      </c>
      <c r="AB169">
        <v>0</v>
      </c>
      <c r="AC169">
        <v>0</v>
      </c>
      <c r="AE169" t="str">
        <f>IFERROR(VLOOKUP(AD169,références!$A$2:$B$8,2,FALSE),"")</f>
        <v/>
      </c>
      <c r="AF169">
        <v>0</v>
      </c>
      <c r="AG169">
        <v>0</v>
      </c>
      <c r="AI169" t="str">
        <f>IFERROR(VLOOKUP(AH169,références!$A$2:$B$8,2,FALSE),"")</f>
        <v/>
      </c>
      <c r="AJ169">
        <v>0</v>
      </c>
      <c r="AK169">
        <v>0</v>
      </c>
      <c r="AM169" t="str">
        <f>IFERROR(VLOOKUP(AL169,références!$A$2:$B$8,2,FALSE),"")</f>
        <v/>
      </c>
      <c r="AN169">
        <v>0</v>
      </c>
      <c r="AO169">
        <v>0</v>
      </c>
      <c r="AQ169" t="str">
        <f>IFERROR(VLOOKUP(AP169,références!$A$2:$B$8,2,FALSE),"")</f>
        <v/>
      </c>
      <c r="AR169">
        <v>0</v>
      </c>
      <c r="AS169">
        <v>0</v>
      </c>
      <c r="AU169" t="str">
        <f>IFERROR(VLOOKUP(AT169,références!$A$2:$B$8,2,FALSE),"")</f>
        <v/>
      </c>
      <c r="AV169">
        <v>0</v>
      </c>
      <c r="AW169">
        <v>0</v>
      </c>
      <c r="AY169" t="str">
        <f>IFERROR(VLOOKUP(AX169,références!$A$2:$B$8,2,FALSE),"")</f>
        <v/>
      </c>
      <c r="AZ169">
        <v>0</v>
      </c>
      <c r="BA169">
        <v>0</v>
      </c>
      <c r="BC169" t="str">
        <f>IFERROR(VLOOKUP(BB169,références!$A$2:$B$8,2,FALSE),"")</f>
        <v/>
      </c>
      <c r="BD169">
        <v>0</v>
      </c>
      <c r="BE169">
        <v>0</v>
      </c>
      <c r="BG169" t="str">
        <f>IFERROR(VLOOKUP(BF169,références!$A$2:$B$8,2,FALSE),"")</f>
        <v/>
      </c>
      <c r="BH169">
        <v>0</v>
      </c>
      <c r="BI169">
        <v>0</v>
      </c>
      <c r="BK169" t="str">
        <f>IFERROR(VLOOKUP(BJ169,références!$A$2:$B$8,2,FALSE),"")</f>
        <v/>
      </c>
      <c r="BL169">
        <v>0</v>
      </c>
      <c r="BM169">
        <v>0</v>
      </c>
      <c r="BO169" t="str">
        <f>IFERROR(VLOOKUP(BN169,références!$A$2:$B$8,2,FALSE),"")</f>
        <v/>
      </c>
      <c r="BP169">
        <v>0</v>
      </c>
      <c r="BQ169">
        <v>0</v>
      </c>
      <c r="BS169" t="str">
        <f>IFERROR(VLOOKUP(BR169,références!$A$2:$B$8,2,FALSE),"")</f>
        <v/>
      </c>
      <c r="BT169">
        <v>0</v>
      </c>
      <c r="BU169">
        <v>0</v>
      </c>
      <c r="BW169" t="str">
        <f>IFERROR(VLOOKUP(BV169,références!$A$2:$B$8,2,FALSE),"")</f>
        <v/>
      </c>
      <c r="BX169">
        <v>0</v>
      </c>
      <c r="BY169">
        <v>0</v>
      </c>
      <c r="CA169" t="str">
        <f>IFERROR(VLOOKUP(BZ169,références!$A$2:$B$8,2,FALSE),"")</f>
        <v/>
      </c>
      <c r="CB169">
        <v>0</v>
      </c>
      <c r="CC169">
        <v>0</v>
      </c>
      <c r="CE169" t="str">
        <f>IFERROR(VLOOKUP(CD169,références!$A$2:$B$8,2,FALSE),"")</f>
        <v/>
      </c>
      <c r="CF169">
        <v>0</v>
      </c>
      <c r="CG169">
        <v>0</v>
      </c>
      <c r="CI169" t="str">
        <f>IFERROR(VLOOKUP(CH169,références!$A$2:$B$8,2,FALSE),"")</f>
        <v/>
      </c>
      <c r="CJ169">
        <v>0</v>
      </c>
      <c r="CK169">
        <v>0</v>
      </c>
      <c r="CM169" t="str">
        <f>IFERROR(VLOOKUP(CL169,références!$A$2:$B$8,2,FALSE),"")</f>
        <v/>
      </c>
      <c r="CN169">
        <v>0</v>
      </c>
      <c r="CO169">
        <v>0</v>
      </c>
      <c r="CQ169" t="str">
        <f>IFERROR(VLOOKUP(CP169,références!$A$2:$B$8,2,FALSE),"")</f>
        <v/>
      </c>
      <c r="CR169">
        <v>0</v>
      </c>
      <c r="CS169">
        <v>0</v>
      </c>
      <c r="CU169" t="str">
        <f>IFERROR(VLOOKUP(CT169,références!$A$2:$B$8,2,FALSE),"")</f>
        <v/>
      </c>
      <c r="CV169">
        <v>0</v>
      </c>
      <c r="CW169">
        <v>0</v>
      </c>
      <c r="CY169" t="str">
        <f>IFERROR(VLOOKUP(CX169,références!$A$2:$B$8,2,FALSE),"")</f>
        <v/>
      </c>
      <c r="CZ169">
        <v>0</v>
      </c>
      <c r="DA169">
        <v>0</v>
      </c>
      <c r="DC169" t="str">
        <f>IFERROR(VLOOKUP(DB169,références!$A$2:$B$8,2,FALSE),"")</f>
        <v/>
      </c>
      <c r="DD169">
        <v>0</v>
      </c>
      <c r="DE169">
        <v>0</v>
      </c>
      <c r="DG169" t="str">
        <f>IFERROR(VLOOKUP(DF169,références!$A$2:$B$8,2,FALSE),"")</f>
        <v/>
      </c>
      <c r="DH169">
        <v>0</v>
      </c>
      <c r="DI169">
        <v>0</v>
      </c>
      <c r="DK169" t="str">
        <f>IFERROR(VLOOKUP(DJ169,références!$A$2:$B$8,2,FALSE),"")</f>
        <v/>
      </c>
      <c r="DL169">
        <v>0</v>
      </c>
      <c r="DM169">
        <v>0</v>
      </c>
      <c r="DO169" t="str">
        <f>IFERROR(VLOOKUP(DN169,références!$A$2:$B$8,2,FALSE),"")</f>
        <v/>
      </c>
      <c r="DP169">
        <v>0</v>
      </c>
      <c r="DQ169">
        <v>0</v>
      </c>
      <c r="DS169" t="str">
        <f>IFERROR(VLOOKUP(DR169,références!$A$2:$B$8,2,FALSE),"")</f>
        <v/>
      </c>
      <c r="DT169">
        <v>0</v>
      </c>
      <c r="DU169">
        <v>0</v>
      </c>
      <c r="DW169" t="str">
        <f>IFERROR(VLOOKUP(DV169,références!$A$2:$B$8,2,FALSE),"")</f>
        <v/>
      </c>
      <c r="DX169">
        <v>0</v>
      </c>
      <c r="DY169">
        <v>0</v>
      </c>
      <c r="EA169" t="str">
        <f>IFERROR(VLOOKUP(DZ169,références!$A$2:$B$8,2,FALSE),"")</f>
        <v/>
      </c>
      <c r="EB169">
        <v>0</v>
      </c>
      <c r="EC169">
        <v>0</v>
      </c>
    </row>
    <row r="170" spans="1:133" x14ac:dyDescent="0.25">
      <c r="A170">
        <v>2867742</v>
      </c>
      <c r="B170">
        <v>109</v>
      </c>
      <c r="C170" t="s">
        <v>179</v>
      </c>
      <c r="D170" t="s">
        <v>184</v>
      </c>
      <c r="E170">
        <v>1</v>
      </c>
      <c r="F170">
        <v>10041318420000</v>
      </c>
      <c r="G170" t="str">
        <f>IFERROR(VLOOKUP(F170,références!$A$2:$B$8,2,FALSE),"")</f>
        <v/>
      </c>
      <c r="H170">
        <v>1</v>
      </c>
      <c r="I170">
        <v>100</v>
      </c>
      <c r="K170" t="str">
        <f>IFERROR(VLOOKUP(J170,références!$A$2:$B$8,2,FALSE),"")</f>
        <v/>
      </c>
      <c r="L170">
        <v>0</v>
      </c>
      <c r="M170">
        <v>0</v>
      </c>
      <c r="O170" t="str">
        <f>IFERROR(VLOOKUP(N170,références!$A$2:$B$8,2,FALSE),"")</f>
        <v/>
      </c>
      <c r="P170">
        <v>0</v>
      </c>
      <c r="Q170">
        <v>0</v>
      </c>
      <c r="S170" t="str">
        <f>IFERROR(VLOOKUP(R170,références!$A$2:$B$8,2,FALSE),"")</f>
        <v/>
      </c>
      <c r="T170">
        <v>0</v>
      </c>
      <c r="U170">
        <v>0</v>
      </c>
      <c r="W170" t="str">
        <f>IFERROR(VLOOKUP(V170,références!$A$2:$B$8,2,FALSE),"")</f>
        <v/>
      </c>
      <c r="X170">
        <v>0</v>
      </c>
      <c r="Y170">
        <v>0</v>
      </c>
      <c r="AA170" t="str">
        <f>IFERROR(VLOOKUP(Z170,références!$A$2:$B$8,2,FALSE),"")</f>
        <v/>
      </c>
      <c r="AB170">
        <v>0</v>
      </c>
      <c r="AC170">
        <v>0</v>
      </c>
      <c r="AE170" t="str">
        <f>IFERROR(VLOOKUP(AD170,références!$A$2:$B$8,2,FALSE),"")</f>
        <v/>
      </c>
      <c r="AF170">
        <v>0</v>
      </c>
      <c r="AG170">
        <v>0</v>
      </c>
      <c r="AI170" t="str">
        <f>IFERROR(VLOOKUP(AH170,références!$A$2:$B$8,2,FALSE),"")</f>
        <v/>
      </c>
      <c r="AJ170">
        <v>0</v>
      </c>
      <c r="AK170">
        <v>0</v>
      </c>
      <c r="AM170" t="str">
        <f>IFERROR(VLOOKUP(AL170,références!$A$2:$B$8,2,FALSE),"")</f>
        <v/>
      </c>
      <c r="AN170">
        <v>0</v>
      </c>
      <c r="AO170">
        <v>0</v>
      </c>
      <c r="AQ170" t="str">
        <f>IFERROR(VLOOKUP(AP170,références!$A$2:$B$8,2,FALSE),"")</f>
        <v/>
      </c>
      <c r="AR170">
        <v>0</v>
      </c>
      <c r="AS170">
        <v>0</v>
      </c>
      <c r="AU170" t="str">
        <f>IFERROR(VLOOKUP(AT170,références!$A$2:$B$8,2,FALSE),"")</f>
        <v/>
      </c>
      <c r="AV170">
        <v>0</v>
      </c>
      <c r="AW170">
        <v>0</v>
      </c>
      <c r="AY170" t="str">
        <f>IFERROR(VLOOKUP(AX170,références!$A$2:$B$8,2,FALSE),"")</f>
        <v/>
      </c>
      <c r="AZ170">
        <v>0</v>
      </c>
      <c r="BA170">
        <v>0</v>
      </c>
      <c r="BC170" t="str">
        <f>IFERROR(VLOOKUP(BB170,références!$A$2:$B$8,2,FALSE),"")</f>
        <v/>
      </c>
      <c r="BD170">
        <v>0</v>
      </c>
      <c r="BE170">
        <v>0</v>
      </c>
      <c r="BG170" t="str">
        <f>IFERROR(VLOOKUP(BF170,références!$A$2:$B$8,2,FALSE),"")</f>
        <v/>
      </c>
      <c r="BH170">
        <v>0</v>
      </c>
      <c r="BI170">
        <v>0</v>
      </c>
      <c r="BK170" t="str">
        <f>IFERROR(VLOOKUP(BJ170,références!$A$2:$B$8,2,FALSE),"")</f>
        <v/>
      </c>
      <c r="BL170">
        <v>0</v>
      </c>
      <c r="BM170">
        <v>0</v>
      </c>
      <c r="BO170" t="str">
        <f>IFERROR(VLOOKUP(BN170,références!$A$2:$B$8,2,FALSE),"")</f>
        <v/>
      </c>
      <c r="BP170">
        <v>0</v>
      </c>
      <c r="BQ170">
        <v>0</v>
      </c>
      <c r="BS170" t="str">
        <f>IFERROR(VLOOKUP(BR170,références!$A$2:$B$8,2,FALSE),"")</f>
        <v/>
      </c>
      <c r="BT170">
        <v>0</v>
      </c>
      <c r="BU170">
        <v>0</v>
      </c>
      <c r="BW170" t="str">
        <f>IFERROR(VLOOKUP(BV170,références!$A$2:$B$8,2,FALSE),"")</f>
        <v/>
      </c>
      <c r="BX170">
        <v>0</v>
      </c>
      <c r="BY170">
        <v>0</v>
      </c>
      <c r="CA170" t="str">
        <f>IFERROR(VLOOKUP(BZ170,références!$A$2:$B$8,2,FALSE),"")</f>
        <v/>
      </c>
      <c r="CB170">
        <v>0</v>
      </c>
      <c r="CC170">
        <v>0</v>
      </c>
      <c r="CE170" t="str">
        <f>IFERROR(VLOOKUP(CD170,références!$A$2:$B$8,2,FALSE),"")</f>
        <v/>
      </c>
      <c r="CF170">
        <v>0</v>
      </c>
      <c r="CG170">
        <v>0</v>
      </c>
      <c r="CI170" t="str">
        <f>IFERROR(VLOOKUP(CH170,références!$A$2:$B$8,2,FALSE),"")</f>
        <v/>
      </c>
      <c r="CJ170">
        <v>0</v>
      </c>
      <c r="CK170">
        <v>0</v>
      </c>
      <c r="CM170" t="str">
        <f>IFERROR(VLOOKUP(CL170,références!$A$2:$B$8,2,FALSE),"")</f>
        <v/>
      </c>
      <c r="CN170">
        <v>0</v>
      </c>
      <c r="CO170">
        <v>0</v>
      </c>
      <c r="CQ170" t="str">
        <f>IFERROR(VLOOKUP(CP170,références!$A$2:$B$8,2,FALSE),"")</f>
        <v/>
      </c>
      <c r="CR170">
        <v>0</v>
      </c>
      <c r="CS170">
        <v>0</v>
      </c>
      <c r="CU170" t="str">
        <f>IFERROR(VLOOKUP(CT170,références!$A$2:$B$8,2,FALSE),"")</f>
        <v/>
      </c>
      <c r="CV170">
        <v>0</v>
      </c>
      <c r="CW170">
        <v>0</v>
      </c>
      <c r="CY170" t="str">
        <f>IFERROR(VLOOKUP(CX170,références!$A$2:$B$8,2,FALSE),"")</f>
        <v/>
      </c>
      <c r="CZ170">
        <v>0</v>
      </c>
      <c r="DA170">
        <v>0</v>
      </c>
      <c r="DC170" t="str">
        <f>IFERROR(VLOOKUP(DB170,références!$A$2:$B$8,2,FALSE),"")</f>
        <v/>
      </c>
      <c r="DD170">
        <v>0</v>
      </c>
      <c r="DE170">
        <v>0</v>
      </c>
      <c r="DG170" t="str">
        <f>IFERROR(VLOOKUP(DF170,références!$A$2:$B$8,2,FALSE),"")</f>
        <v/>
      </c>
      <c r="DH170">
        <v>0</v>
      </c>
      <c r="DI170">
        <v>0</v>
      </c>
      <c r="DK170" t="str">
        <f>IFERROR(VLOOKUP(DJ170,références!$A$2:$B$8,2,FALSE),"")</f>
        <v/>
      </c>
      <c r="DL170">
        <v>0</v>
      </c>
      <c r="DM170">
        <v>0</v>
      </c>
      <c r="DO170" t="str">
        <f>IFERROR(VLOOKUP(DN170,références!$A$2:$B$8,2,FALSE),"")</f>
        <v/>
      </c>
      <c r="DP170">
        <v>0</v>
      </c>
      <c r="DQ170">
        <v>0</v>
      </c>
      <c r="DS170" t="str">
        <f>IFERROR(VLOOKUP(DR170,références!$A$2:$B$8,2,FALSE),"")</f>
        <v/>
      </c>
      <c r="DT170">
        <v>0</v>
      </c>
      <c r="DU170">
        <v>0</v>
      </c>
      <c r="DW170" t="str">
        <f>IFERROR(VLOOKUP(DV170,références!$A$2:$B$8,2,FALSE),"")</f>
        <v/>
      </c>
      <c r="DX170">
        <v>0</v>
      </c>
      <c r="DY170">
        <v>0</v>
      </c>
      <c r="EA170" t="str">
        <f>IFERROR(VLOOKUP(DZ170,références!$A$2:$B$8,2,FALSE),"")</f>
        <v/>
      </c>
      <c r="EB170">
        <v>0</v>
      </c>
      <c r="EC170">
        <v>0</v>
      </c>
    </row>
    <row r="171" spans="1:133" x14ac:dyDescent="0.25">
      <c r="A171">
        <v>2860551</v>
      </c>
      <c r="B171">
        <v>215</v>
      </c>
      <c r="C171" t="s">
        <v>179</v>
      </c>
      <c r="D171" t="s">
        <v>184</v>
      </c>
      <c r="E171">
        <v>2</v>
      </c>
      <c r="F171">
        <v>10041320600000</v>
      </c>
      <c r="G171" t="str">
        <f>IFERROR(VLOOKUP(F171,références!$A$2:$B$8,2,FALSE),"")</f>
        <v/>
      </c>
      <c r="H171">
        <v>1</v>
      </c>
      <c r="I171">
        <v>200</v>
      </c>
      <c r="J171">
        <v>10041331730000</v>
      </c>
      <c r="K171" t="str">
        <f>IFERROR(VLOOKUP(J171,références!$A$2:$B$8,2,FALSE),"")</f>
        <v>Produit #2</v>
      </c>
      <c r="L171">
        <v>1</v>
      </c>
      <c r="M171">
        <v>15</v>
      </c>
      <c r="O171" t="str">
        <f>IFERROR(VLOOKUP(N171,références!$A$2:$B$8,2,FALSE),"")</f>
        <v/>
      </c>
      <c r="P171">
        <v>0</v>
      </c>
      <c r="Q171">
        <v>0</v>
      </c>
      <c r="S171" t="str">
        <f>IFERROR(VLOOKUP(R171,références!$A$2:$B$8,2,FALSE),"")</f>
        <v/>
      </c>
      <c r="T171">
        <v>0</v>
      </c>
      <c r="U171">
        <v>0</v>
      </c>
      <c r="W171" t="str">
        <f>IFERROR(VLOOKUP(V171,références!$A$2:$B$8,2,FALSE),"")</f>
        <v/>
      </c>
      <c r="X171">
        <v>0</v>
      </c>
      <c r="Y171">
        <v>0</v>
      </c>
      <c r="AA171" t="str">
        <f>IFERROR(VLOOKUP(Z171,références!$A$2:$B$8,2,FALSE),"")</f>
        <v/>
      </c>
      <c r="AB171">
        <v>0</v>
      </c>
      <c r="AC171">
        <v>0</v>
      </c>
      <c r="AE171" t="str">
        <f>IFERROR(VLOOKUP(AD171,références!$A$2:$B$8,2,FALSE),"")</f>
        <v/>
      </c>
      <c r="AF171">
        <v>0</v>
      </c>
      <c r="AG171">
        <v>0</v>
      </c>
      <c r="AI171" t="str">
        <f>IFERROR(VLOOKUP(AH171,références!$A$2:$B$8,2,FALSE),"")</f>
        <v/>
      </c>
      <c r="AJ171">
        <v>0</v>
      </c>
      <c r="AK171">
        <v>0</v>
      </c>
      <c r="AM171" t="str">
        <f>IFERROR(VLOOKUP(AL171,références!$A$2:$B$8,2,FALSE),"")</f>
        <v/>
      </c>
      <c r="AN171">
        <v>0</v>
      </c>
      <c r="AO171">
        <v>0</v>
      </c>
      <c r="AQ171" t="str">
        <f>IFERROR(VLOOKUP(AP171,références!$A$2:$B$8,2,FALSE),"")</f>
        <v/>
      </c>
      <c r="AR171">
        <v>0</v>
      </c>
      <c r="AS171">
        <v>0</v>
      </c>
      <c r="AU171" t="str">
        <f>IFERROR(VLOOKUP(AT171,références!$A$2:$B$8,2,FALSE),"")</f>
        <v/>
      </c>
      <c r="AV171">
        <v>0</v>
      </c>
      <c r="AW171">
        <v>0</v>
      </c>
      <c r="AY171" t="str">
        <f>IFERROR(VLOOKUP(AX171,références!$A$2:$B$8,2,FALSE),"")</f>
        <v/>
      </c>
      <c r="AZ171">
        <v>0</v>
      </c>
      <c r="BA171">
        <v>0</v>
      </c>
      <c r="BC171" t="str">
        <f>IFERROR(VLOOKUP(BB171,références!$A$2:$B$8,2,FALSE),"")</f>
        <v/>
      </c>
      <c r="BD171">
        <v>0</v>
      </c>
      <c r="BE171">
        <v>0</v>
      </c>
      <c r="BG171" t="str">
        <f>IFERROR(VLOOKUP(BF171,références!$A$2:$B$8,2,FALSE),"")</f>
        <v/>
      </c>
      <c r="BH171">
        <v>0</v>
      </c>
      <c r="BI171">
        <v>0</v>
      </c>
      <c r="BK171" t="str">
        <f>IFERROR(VLOOKUP(BJ171,références!$A$2:$B$8,2,FALSE),"")</f>
        <v/>
      </c>
      <c r="BL171">
        <v>0</v>
      </c>
      <c r="BM171">
        <v>0</v>
      </c>
      <c r="BO171" t="str">
        <f>IFERROR(VLOOKUP(BN171,références!$A$2:$B$8,2,FALSE),"")</f>
        <v/>
      </c>
      <c r="BP171">
        <v>0</v>
      </c>
      <c r="BQ171">
        <v>0</v>
      </c>
      <c r="BS171" t="str">
        <f>IFERROR(VLOOKUP(BR171,références!$A$2:$B$8,2,FALSE),"")</f>
        <v/>
      </c>
      <c r="BT171">
        <v>0</v>
      </c>
      <c r="BU171">
        <v>0</v>
      </c>
      <c r="BW171" t="str">
        <f>IFERROR(VLOOKUP(BV171,références!$A$2:$B$8,2,FALSE),"")</f>
        <v/>
      </c>
      <c r="BX171">
        <v>0</v>
      </c>
      <c r="BY171">
        <v>0</v>
      </c>
      <c r="CA171" t="str">
        <f>IFERROR(VLOOKUP(BZ171,références!$A$2:$B$8,2,FALSE),"")</f>
        <v/>
      </c>
      <c r="CB171">
        <v>0</v>
      </c>
      <c r="CC171">
        <v>0</v>
      </c>
      <c r="CE171" t="str">
        <f>IFERROR(VLOOKUP(CD171,références!$A$2:$B$8,2,FALSE),"")</f>
        <v/>
      </c>
      <c r="CF171">
        <v>0</v>
      </c>
      <c r="CG171">
        <v>0</v>
      </c>
      <c r="CI171" t="str">
        <f>IFERROR(VLOOKUP(CH171,références!$A$2:$B$8,2,FALSE),"")</f>
        <v/>
      </c>
      <c r="CJ171">
        <v>0</v>
      </c>
      <c r="CK171">
        <v>0</v>
      </c>
      <c r="CM171" t="str">
        <f>IFERROR(VLOOKUP(CL171,références!$A$2:$B$8,2,FALSE),"")</f>
        <v/>
      </c>
      <c r="CN171">
        <v>0</v>
      </c>
      <c r="CO171">
        <v>0</v>
      </c>
      <c r="CQ171" t="str">
        <f>IFERROR(VLOOKUP(CP171,références!$A$2:$B$8,2,FALSE),"")</f>
        <v/>
      </c>
      <c r="CR171">
        <v>0</v>
      </c>
      <c r="CS171">
        <v>0</v>
      </c>
      <c r="CU171" t="str">
        <f>IFERROR(VLOOKUP(CT171,références!$A$2:$B$8,2,FALSE),"")</f>
        <v/>
      </c>
      <c r="CV171">
        <v>0</v>
      </c>
      <c r="CW171">
        <v>0</v>
      </c>
      <c r="CY171" t="str">
        <f>IFERROR(VLOOKUP(CX171,références!$A$2:$B$8,2,FALSE),"")</f>
        <v/>
      </c>
      <c r="CZ171">
        <v>0</v>
      </c>
      <c r="DA171">
        <v>0</v>
      </c>
      <c r="DC171" t="str">
        <f>IFERROR(VLOOKUP(DB171,références!$A$2:$B$8,2,FALSE),"")</f>
        <v/>
      </c>
      <c r="DD171">
        <v>0</v>
      </c>
      <c r="DE171">
        <v>0</v>
      </c>
      <c r="DG171" t="str">
        <f>IFERROR(VLOOKUP(DF171,références!$A$2:$B$8,2,FALSE),"")</f>
        <v/>
      </c>
      <c r="DH171">
        <v>0</v>
      </c>
      <c r="DI171">
        <v>0</v>
      </c>
      <c r="DK171" t="str">
        <f>IFERROR(VLOOKUP(DJ171,références!$A$2:$B$8,2,FALSE),"")</f>
        <v/>
      </c>
      <c r="DL171">
        <v>0</v>
      </c>
      <c r="DM171">
        <v>0</v>
      </c>
      <c r="DO171" t="str">
        <f>IFERROR(VLOOKUP(DN171,références!$A$2:$B$8,2,FALSE),"")</f>
        <v/>
      </c>
      <c r="DP171">
        <v>0</v>
      </c>
      <c r="DQ171">
        <v>0</v>
      </c>
      <c r="DS171" t="str">
        <f>IFERROR(VLOOKUP(DR171,références!$A$2:$B$8,2,FALSE),"")</f>
        <v/>
      </c>
      <c r="DT171">
        <v>0</v>
      </c>
      <c r="DU171">
        <v>0</v>
      </c>
      <c r="DW171" t="str">
        <f>IFERROR(VLOOKUP(DV171,références!$A$2:$B$8,2,FALSE),"")</f>
        <v/>
      </c>
      <c r="DX171">
        <v>0</v>
      </c>
      <c r="DY171">
        <v>0</v>
      </c>
      <c r="EA171" t="str">
        <f>IFERROR(VLOOKUP(DZ171,références!$A$2:$B$8,2,FALSE),"")</f>
        <v/>
      </c>
      <c r="EB171">
        <v>0</v>
      </c>
      <c r="EC171">
        <v>0</v>
      </c>
    </row>
    <row r="172" spans="1:133" x14ac:dyDescent="0.25">
      <c r="A172">
        <v>2869710</v>
      </c>
      <c r="B172">
        <v>225</v>
      </c>
      <c r="C172" t="s">
        <v>179</v>
      </c>
      <c r="D172" t="s">
        <v>184</v>
      </c>
      <c r="E172">
        <v>3</v>
      </c>
      <c r="F172">
        <v>10041318120000</v>
      </c>
      <c r="G172" t="str">
        <f>IFERROR(VLOOKUP(F172,références!$A$2:$B$8,2,FALSE),"")</f>
        <v/>
      </c>
      <c r="H172">
        <v>1</v>
      </c>
      <c r="I172">
        <v>75</v>
      </c>
      <c r="J172">
        <v>10041308260000</v>
      </c>
      <c r="K172" t="str">
        <f>IFERROR(VLOOKUP(J172,références!$A$2:$B$8,2,FALSE),"")</f>
        <v/>
      </c>
      <c r="L172">
        <v>1</v>
      </c>
      <c r="M172">
        <v>75</v>
      </c>
      <c r="N172">
        <v>10041300940000</v>
      </c>
      <c r="O172" t="str">
        <f>IFERROR(VLOOKUP(N172,références!$A$2:$B$8,2,FALSE),"")</f>
        <v/>
      </c>
      <c r="P172">
        <v>1</v>
      </c>
      <c r="Q172">
        <v>75</v>
      </c>
      <c r="S172" t="str">
        <f>IFERROR(VLOOKUP(R172,références!$A$2:$B$8,2,FALSE),"")</f>
        <v/>
      </c>
      <c r="T172">
        <v>0</v>
      </c>
      <c r="U172">
        <v>0</v>
      </c>
      <c r="W172" t="str">
        <f>IFERROR(VLOOKUP(V172,références!$A$2:$B$8,2,FALSE),"")</f>
        <v/>
      </c>
      <c r="X172">
        <v>0</v>
      </c>
      <c r="Y172">
        <v>0</v>
      </c>
      <c r="AA172" t="str">
        <f>IFERROR(VLOOKUP(Z172,références!$A$2:$B$8,2,FALSE),"")</f>
        <v/>
      </c>
      <c r="AB172">
        <v>0</v>
      </c>
      <c r="AC172">
        <v>0</v>
      </c>
      <c r="AE172" t="str">
        <f>IFERROR(VLOOKUP(AD172,références!$A$2:$B$8,2,FALSE),"")</f>
        <v/>
      </c>
      <c r="AF172">
        <v>0</v>
      </c>
      <c r="AG172">
        <v>0</v>
      </c>
      <c r="AI172" t="str">
        <f>IFERROR(VLOOKUP(AH172,références!$A$2:$B$8,2,FALSE),"")</f>
        <v/>
      </c>
      <c r="AJ172">
        <v>0</v>
      </c>
      <c r="AK172">
        <v>0</v>
      </c>
      <c r="AM172" t="str">
        <f>IFERROR(VLOOKUP(AL172,références!$A$2:$B$8,2,FALSE),"")</f>
        <v/>
      </c>
      <c r="AN172">
        <v>0</v>
      </c>
      <c r="AO172">
        <v>0</v>
      </c>
      <c r="AQ172" t="str">
        <f>IFERROR(VLOOKUP(AP172,références!$A$2:$B$8,2,FALSE),"")</f>
        <v/>
      </c>
      <c r="AR172">
        <v>0</v>
      </c>
      <c r="AS172">
        <v>0</v>
      </c>
      <c r="AU172" t="str">
        <f>IFERROR(VLOOKUP(AT172,références!$A$2:$B$8,2,FALSE),"")</f>
        <v/>
      </c>
      <c r="AV172">
        <v>0</v>
      </c>
      <c r="AW172">
        <v>0</v>
      </c>
      <c r="AY172" t="str">
        <f>IFERROR(VLOOKUP(AX172,références!$A$2:$B$8,2,FALSE),"")</f>
        <v/>
      </c>
      <c r="AZ172">
        <v>0</v>
      </c>
      <c r="BA172">
        <v>0</v>
      </c>
      <c r="BC172" t="str">
        <f>IFERROR(VLOOKUP(BB172,références!$A$2:$B$8,2,FALSE),"")</f>
        <v/>
      </c>
      <c r="BD172">
        <v>0</v>
      </c>
      <c r="BE172">
        <v>0</v>
      </c>
      <c r="BG172" t="str">
        <f>IFERROR(VLOOKUP(BF172,références!$A$2:$B$8,2,FALSE),"")</f>
        <v/>
      </c>
      <c r="BH172">
        <v>0</v>
      </c>
      <c r="BI172">
        <v>0</v>
      </c>
      <c r="BK172" t="str">
        <f>IFERROR(VLOOKUP(BJ172,références!$A$2:$B$8,2,FALSE),"")</f>
        <v/>
      </c>
      <c r="BL172">
        <v>0</v>
      </c>
      <c r="BM172">
        <v>0</v>
      </c>
      <c r="BO172" t="str">
        <f>IFERROR(VLOOKUP(BN172,références!$A$2:$B$8,2,FALSE),"")</f>
        <v/>
      </c>
      <c r="BP172">
        <v>0</v>
      </c>
      <c r="BQ172">
        <v>0</v>
      </c>
      <c r="BS172" t="str">
        <f>IFERROR(VLOOKUP(BR172,références!$A$2:$B$8,2,FALSE),"")</f>
        <v/>
      </c>
      <c r="BT172">
        <v>0</v>
      </c>
      <c r="BU172">
        <v>0</v>
      </c>
      <c r="BW172" t="str">
        <f>IFERROR(VLOOKUP(BV172,références!$A$2:$B$8,2,FALSE),"")</f>
        <v/>
      </c>
      <c r="BX172">
        <v>0</v>
      </c>
      <c r="BY172">
        <v>0</v>
      </c>
      <c r="CA172" t="str">
        <f>IFERROR(VLOOKUP(BZ172,références!$A$2:$B$8,2,FALSE),"")</f>
        <v/>
      </c>
      <c r="CB172">
        <v>0</v>
      </c>
      <c r="CC172">
        <v>0</v>
      </c>
      <c r="CE172" t="str">
        <f>IFERROR(VLOOKUP(CD172,références!$A$2:$B$8,2,FALSE),"")</f>
        <v/>
      </c>
      <c r="CF172">
        <v>0</v>
      </c>
      <c r="CG172">
        <v>0</v>
      </c>
      <c r="CI172" t="str">
        <f>IFERROR(VLOOKUP(CH172,références!$A$2:$B$8,2,FALSE),"")</f>
        <v/>
      </c>
      <c r="CJ172">
        <v>0</v>
      </c>
      <c r="CK172">
        <v>0</v>
      </c>
      <c r="CM172" t="str">
        <f>IFERROR(VLOOKUP(CL172,références!$A$2:$B$8,2,FALSE),"")</f>
        <v/>
      </c>
      <c r="CN172">
        <v>0</v>
      </c>
      <c r="CO172">
        <v>0</v>
      </c>
      <c r="CQ172" t="str">
        <f>IFERROR(VLOOKUP(CP172,références!$A$2:$B$8,2,FALSE),"")</f>
        <v/>
      </c>
      <c r="CR172">
        <v>0</v>
      </c>
      <c r="CS172">
        <v>0</v>
      </c>
      <c r="CU172" t="str">
        <f>IFERROR(VLOOKUP(CT172,références!$A$2:$B$8,2,FALSE),"")</f>
        <v/>
      </c>
      <c r="CV172">
        <v>0</v>
      </c>
      <c r="CW172">
        <v>0</v>
      </c>
      <c r="CY172" t="str">
        <f>IFERROR(VLOOKUP(CX172,références!$A$2:$B$8,2,FALSE),"")</f>
        <v/>
      </c>
      <c r="CZ172">
        <v>0</v>
      </c>
      <c r="DA172">
        <v>0</v>
      </c>
      <c r="DC172" t="str">
        <f>IFERROR(VLOOKUP(DB172,références!$A$2:$B$8,2,FALSE),"")</f>
        <v/>
      </c>
      <c r="DD172">
        <v>0</v>
      </c>
      <c r="DE172">
        <v>0</v>
      </c>
      <c r="DG172" t="str">
        <f>IFERROR(VLOOKUP(DF172,références!$A$2:$B$8,2,FALSE),"")</f>
        <v/>
      </c>
      <c r="DH172">
        <v>0</v>
      </c>
      <c r="DI172">
        <v>0</v>
      </c>
      <c r="DK172" t="str">
        <f>IFERROR(VLOOKUP(DJ172,références!$A$2:$B$8,2,FALSE),"")</f>
        <v/>
      </c>
      <c r="DL172">
        <v>0</v>
      </c>
      <c r="DM172">
        <v>0</v>
      </c>
      <c r="DO172" t="str">
        <f>IFERROR(VLOOKUP(DN172,références!$A$2:$B$8,2,FALSE),"")</f>
        <v/>
      </c>
      <c r="DP172">
        <v>0</v>
      </c>
      <c r="DQ172">
        <v>0</v>
      </c>
      <c r="DS172" t="str">
        <f>IFERROR(VLOOKUP(DR172,références!$A$2:$B$8,2,FALSE),"")</f>
        <v/>
      </c>
      <c r="DT172">
        <v>0</v>
      </c>
      <c r="DU172">
        <v>0</v>
      </c>
      <c r="DW172" t="str">
        <f>IFERROR(VLOOKUP(DV172,références!$A$2:$B$8,2,FALSE),"")</f>
        <v/>
      </c>
      <c r="DX172">
        <v>0</v>
      </c>
      <c r="DY172">
        <v>0</v>
      </c>
      <c r="EA172" t="str">
        <f>IFERROR(VLOOKUP(DZ172,références!$A$2:$B$8,2,FALSE),"")</f>
        <v/>
      </c>
      <c r="EB172">
        <v>0</v>
      </c>
      <c r="EC172">
        <v>0</v>
      </c>
    </row>
    <row r="173" spans="1:133" x14ac:dyDescent="0.25">
      <c r="A173">
        <v>2869587</v>
      </c>
      <c r="B173">
        <v>230</v>
      </c>
      <c r="C173" t="s">
        <v>179</v>
      </c>
      <c r="D173" t="s">
        <v>184</v>
      </c>
      <c r="E173">
        <v>1</v>
      </c>
      <c r="F173">
        <v>10041307000001</v>
      </c>
      <c r="G173" t="str">
        <f>IFERROR(VLOOKUP(F173,références!$A$2:$B$8,2,FALSE),"")</f>
        <v/>
      </c>
      <c r="H173">
        <v>1</v>
      </c>
      <c r="I173">
        <v>230</v>
      </c>
      <c r="K173" t="str">
        <f>IFERROR(VLOOKUP(J173,références!$A$2:$B$8,2,FALSE),"")</f>
        <v/>
      </c>
      <c r="L173">
        <v>0</v>
      </c>
      <c r="M173">
        <v>0</v>
      </c>
      <c r="O173" t="str">
        <f>IFERROR(VLOOKUP(N173,références!$A$2:$B$8,2,FALSE),"")</f>
        <v/>
      </c>
      <c r="P173">
        <v>0</v>
      </c>
      <c r="Q173">
        <v>0</v>
      </c>
      <c r="S173" t="str">
        <f>IFERROR(VLOOKUP(R173,références!$A$2:$B$8,2,FALSE),"")</f>
        <v/>
      </c>
      <c r="T173">
        <v>0</v>
      </c>
      <c r="U173">
        <v>0</v>
      </c>
      <c r="W173" t="str">
        <f>IFERROR(VLOOKUP(V173,références!$A$2:$B$8,2,FALSE),"")</f>
        <v/>
      </c>
      <c r="X173">
        <v>0</v>
      </c>
      <c r="Y173">
        <v>0</v>
      </c>
      <c r="AA173" t="str">
        <f>IFERROR(VLOOKUP(Z173,références!$A$2:$B$8,2,FALSE),"")</f>
        <v/>
      </c>
      <c r="AB173">
        <v>0</v>
      </c>
      <c r="AC173">
        <v>0</v>
      </c>
      <c r="AE173" t="str">
        <f>IFERROR(VLOOKUP(AD173,références!$A$2:$B$8,2,FALSE),"")</f>
        <v/>
      </c>
      <c r="AF173">
        <v>0</v>
      </c>
      <c r="AG173">
        <v>0</v>
      </c>
      <c r="AI173" t="str">
        <f>IFERROR(VLOOKUP(AH173,références!$A$2:$B$8,2,FALSE),"")</f>
        <v/>
      </c>
      <c r="AJ173">
        <v>0</v>
      </c>
      <c r="AK173">
        <v>0</v>
      </c>
      <c r="AM173" t="str">
        <f>IFERROR(VLOOKUP(AL173,références!$A$2:$B$8,2,FALSE),"")</f>
        <v/>
      </c>
      <c r="AN173">
        <v>0</v>
      </c>
      <c r="AO173">
        <v>0</v>
      </c>
      <c r="AQ173" t="str">
        <f>IFERROR(VLOOKUP(AP173,références!$A$2:$B$8,2,FALSE),"")</f>
        <v/>
      </c>
      <c r="AR173">
        <v>0</v>
      </c>
      <c r="AS173">
        <v>0</v>
      </c>
      <c r="AU173" t="str">
        <f>IFERROR(VLOOKUP(AT173,références!$A$2:$B$8,2,FALSE),"")</f>
        <v/>
      </c>
      <c r="AV173">
        <v>0</v>
      </c>
      <c r="AW173">
        <v>0</v>
      </c>
      <c r="AY173" t="str">
        <f>IFERROR(VLOOKUP(AX173,références!$A$2:$B$8,2,FALSE),"")</f>
        <v/>
      </c>
      <c r="AZ173">
        <v>0</v>
      </c>
      <c r="BA173">
        <v>0</v>
      </c>
      <c r="BC173" t="str">
        <f>IFERROR(VLOOKUP(BB173,références!$A$2:$B$8,2,FALSE),"")</f>
        <v/>
      </c>
      <c r="BD173">
        <v>0</v>
      </c>
      <c r="BE173">
        <v>0</v>
      </c>
      <c r="BG173" t="str">
        <f>IFERROR(VLOOKUP(BF173,références!$A$2:$B$8,2,FALSE),"")</f>
        <v/>
      </c>
      <c r="BH173">
        <v>0</v>
      </c>
      <c r="BI173">
        <v>0</v>
      </c>
      <c r="BK173" t="str">
        <f>IFERROR(VLOOKUP(BJ173,références!$A$2:$B$8,2,FALSE),"")</f>
        <v/>
      </c>
      <c r="BL173">
        <v>0</v>
      </c>
      <c r="BM173">
        <v>0</v>
      </c>
      <c r="BO173" t="str">
        <f>IFERROR(VLOOKUP(BN173,références!$A$2:$B$8,2,FALSE),"")</f>
        <v/>
      </c>
      <c r="BP173">
        <v>0</v>
      </c>
      <c r="BQ173">
        <v>0</v>
      </c>
      <c r="BS173" t="str">
        <f>IFERROR(VLOOKUP(BR173,références!$A$2:$B$8,2,FALSE),"")</f>
        <v/>
      </c>
      <c r="BT173">
        <v>0</v>
      </c>
      <c r="BU173">
        <v>0</v>
      </c>
      <c r="BW173" t="str">
        <f>IFERROR(VLOOKUP(BV173,références!$A$2:$B$8,2,FALSE),"")</f>
        <v/>
      </c>
      <c r="BX173">
        <v>0</v>
      </c>
      <c r="BY173">
        <v>0</v>
      </c>
      <c r="CA173" t="str">
        <f>IFERROR(VLOOKUP(BZ173,références!$A$2:$B$8,2,FALSE),"")</f>
        <v/>
      </c>
      <c r="CB173">
        <v>0</v>
      </c>
      <c r="CC173">
        <v>0</v>
      </c>
      <c r="CE173" t="str">
        <f>IFERROR(VLOOKUP(CD173,références!$A$2:$B$8,2,FALSE),"")</f>
        <v/>
      </c>
      <c r="CF173">
        <v>0</v>
      </c>
      <c r="CG173">
        <v>0</v>
      </c>
      <c r="CI173" t="str">
        <f>IFERROR(VLOOKUP(CH173,références!$A$2:$B$8,2,FALSE),"")</f>
        <v/>
      </c>
      <c r="CJ173">
        <v>0</v>
      </c>
      <c r="CK173">
        <v>0</v>
      </c>
      <c r="CM173" t="str">
        <f>IFERROR(VLOOKUP(CL173,références!$A$2:$B$8,2,FALSE),"")</f>
        <v/>
      </c>
      <c r="CN173">
        <v>0</v>
      </c>
      <c r="CO173">
        <v>0</v>
      </c>
      <c r="CQ173" t="str">
        <f>IFERROR(VLOOKUP(CP173,références!$A$2:$B$8,2,FALSE),"")</f>
        <v/>
      </c>
      <c r="CR173">
        <v>0</v>
      </c>
      <c r="CS173">
        <v>0</v>
      </c>
      <c r="CU173" t="str">
        <f>IFERROR(VLOOKUP(CT173,références!$A$2:$B$8,2,FALSE),"")</f>
        <v/>
      </c>
      <c r="CV173">
        <v>0</v>
      </c>
      <c r="CW173">
        <v>0</v>
      </c>
      <c r="CY173" t="str">
        <f>IFERROR(VLOOKUP(CX173,références!$A$2:$B$8,2,FALSE),"")</f>
        <v/>
      </c>
      <c r="CZ173">
        <v>0</v>
      </c>
      <c r="DA173">
        <v>0</v>
      </c>
      <c r="DC173" t="str">
        <f>IFERROR(VLOOKUP(DB173,références!$A$2:$B$8,2,FALSE),"")</f>
        <v/>
      </c>
      <c r="DD173">
        <v>0</v>
      </c>
      <c r="DE173">
        <v>0</v>
      </c>
      <c r="DG173" t="str">
        <f>IFERROR(VLOOKUP(DF173,références!$A$2:$B$8,2,FALSE),"")</f>
        <v/>
      </c>
      <c r="DH173">
        <v>0</v>
      </c>
      <c r="DI173">
        <v>0</v>
      </c>
      <c r="DK173" t="str">
        <f>IFERROR(VLOOKUP(DJ173,références!$A$2:$B$8,2,FALSE),"")</f>
        <v/>
      </c>
      <c r="DL173">
        <v>0</v>
      </c>
      <c r="DM173">
        <v>0</v>
      </c>
      <c r="DO173" t="str">
        <f>IFERROR(VLOOKUP(DN173,références!$A$2:$B$8,2,FALSE),"")</f>
        <v/>
      </c>
      <c r="DP173">
        <v>0</v>
      </c>
      <c r="DQ173">
        <v>0</v>
      </c>
      <c r="DS173" t="str">
        <f>IFERROR(VLOOKUP(DR173,références!$A$2:$B$8,2,FALSE),"")</f>
        <v/>
      </c>
      <c r="DT173">
        <v>0</v>
      </c>
      <c r="DU173">
        <v>0</v>
      </c>
      <c r="DW173" t="str">
        <f>IFERROR(VLOOKUP(DV173,références!$A$2:$B$8,2,FALSE),"")</f>
        <v/>
      </c>
      <c r="DX173">
        <v>0</v>
      </c>
      <c r="DY173">
        <v>0</v>
      </c>
      <c r="EA173" t="str">
        <f>IFERROR(VLOOKUP(DZ173,références!$A$2:$B$8,2,FALSE),"")</f>
        <v/>
      </c>
      <c r="EB173">
        <v>0</v>
      </c>
      <c r="EC173">
        <v>0</v>
      </c>
    </row>
    <row r="174" spans="1:133" x14ac:dyDescent="0.25">
      <c r="A174">
        <v>2869314</v>
      </c>
      <c r="B174">
        <v>200</v>
      </c>
      <c r="C174" t="s">
        <v>179</v>
      </c>
      <c r="D174" t="s">
        <v>184</v>
      </c>
      <c r="E174">
        <v>1</v>
      </c>
      <c r="F174">
        <v>10041318430000</v>
      </c>
      <c r="G174" t="str">
        <f>IFERROR(VLOOKUP(F174,références!$A$2:$B$8,2,FALSE),"")</f>
        <v>Produit #7</v>
      </c>
      <c r="H174">
        <v>10</v>
      </c>
      <c r="I174">
        <v>20</v>
      </c>
      <c r="K174" t="str">
        <f>IFERROR(VLOOKUP(J174,références!$A$2:$B$8,2,FALSE),"")</f>
        <v/>
      </c>
      <c r="L174">
        <v>0</v>
      </c>
      <c r="M174">
        <v>0</v>
      </c>
      <c r="O174" t="str">
        <f>IFERROR(VLOOKUP(N174,références!$A$2:$B$8,2,FALSE),"")</f>
        <v/>
      </c>
      <c r="P174">
        <v>0</v>
      </c>
      <c r="Q174">
        <v>0</v>
      </c>
      <c r="S174" t="str">
        <f>IFERROR(VLOOKUP(R174,références!$A$2:$B$8,2,FALSE),"")</f>
        <v/>
      </c>
      <c r="T174">
        <v>0</v>
      </c>
      <c r="U174">
        <v>0</v>
      </c>
      <c r="W174" t="str">
        <f>IFERROR(VLOOKUP(V174,références!$A$2:$B$8,2,FALSE),"")</f>
        <v/>
      </c>
      <c r="X174">
        <v>0</v>
      </c>
      <c r="Y174">
        <v>0</v>
      </c>
      <c r="AA174" t="str">
        <f>IFERROR(VLOOKUP(Z174,références!$A$2:$B$8,2,FALSE),"")</f>
        <v/>
      </c>
      <c r="AB174">
        <v>0</v>
      </c>
      <c r="AC174">
        <v>0</v>
      </c>
      <c r="AE174" t="str">
        <f>IFERROR(VLOOKUP(AD174,références!$A$2:$B$8,2,FALSE),"")</f>
        <v/>
      </c>
      <c r="AF174">
        <v>0</v>
      </c>
      <c r="AG174">
        <v>0</v>
      </c>
      <c r="AI174" t="str">
        <f>IFERROR(VLOOKUP(AH174,références!$A$2:$B$8,2,FALSE),"")</f>
        <v/>
      </c>
      <c r="AJ174">
        <v>0</v>
      </c>
      <c r="AK174">
        <v>0</v>
      </c>
      <c r="AM174" t="str">
        <f>IFERROR(VLOOKUP(AL174,références!$A$2:$B$8,2,FALSE),"")</f>
        <v/>
      </c>
      <c r="AN174">
        <v>0</v>
      </c>
      <c r="AO174">
        <v>0</v>
      </c>
      <c r="AQ174" t="str">
        <f>IFERROR(VLOOKUP(AP174,références!$A$2:$B$8,2,FALSE),"")</f>
        <v/>
      </c>
      <c r="AR174">
        <v>0</v>
      </c>
      <c r="AS174">
        <v>0</v>
      </c>
      <c r="AU174" t="str">
        <f>IFERROR(VLOOKUP(AT174,références!$A$2:$B$8,2,FALSE),"")</f>
        <v/>
      </c>
      <c r="AV174">
        <v>0</v>
      </c>
      <c r="AW174">
        <v>0</v>
      </c>
      <c r="AY174" t="str">
        <f>IFERROR(VLOOKUP(AX174,références!$A$2:$B$8,2,FALSE),"")</f>
        <v/>
      </c>
      <c r="AZ174">
        <v>0</v>
      </c>
      <c r="BA174">
        <v>0</v>
      </c>
      <c r="BC174" t="str">
        <f>IFERROR(VLOOKUP(BB174,références!$A$2:$B$8,2,FALSE),"")</f>
        <v/>
      </c>
      <c r="BD174">
        <v>0</v>
      </c>
      <c r="BE174">
        <v>0</v>
      </c>
      <c r="BG174" t="str">
        <f>IFERROR(VLOOKUP(BF174,références!$A$2:$B$8,2,FALSE),"")</f>
        <v/>
      </c>
      <c r="BH174">
        <v>0</v>
      </c>
      <c r="BI174">
        <v>0</v>
      </c>
      <c r="BK174" t="str">
        <f>IFERROR(VLOOKUP(BJ174,références!$A$2:$B$8,2,FALSE),"")</f>
        <v/>
      </c>
      <c r="BL174">
        <v>0</v>
      </c>
      <c r="BM174">
        <v>0</v>
      </c>
      <c r="BO174" t="str">
        <f>IFERROR(VLOOKUP(BN174,références!$A$2:$B$8,2,FALSE),"")</f>
        <v/>
      </c>
      <c r="BP174">
        <v>0</v>
      </c>
      <c r="BQ174">
        <v>0</v>
      </c>
      <c r="BS174" t="str">
        <f>IFERROR(VLOOKUP(BR174,références!$A$2:$B$8,2,FALSE),"")</f>
        <v/>
      </c>
      <c r="BT174">
        <v>0</v>
      </c>
      <c r="BU174">
        <v>0</v>
      </c>
      <c r="BW174" t="str">
        <f>IFERROR(VLOOKUP(BV174,références!$A$2:$B$8,2,FALSE),"")</f>
        <v/>
      </c>
      <c r="BX174">
        <v>0</v>
      </c>
      <c r="BY174">
        <v>0</v>
      </c>
      <c r="CA174" t="str">
        <f>IFERROR(VLOOKUP(BZ174,références!$A$2:$B$8,2,FALSE),"")</f>
        <v/>
      </c>
      <c r="CB174">
        <v>0</v>
      </c>
      <c r="CC174">
        <v>0</v>
      </c>
      <c r="CE174" t="str">
        <f>IFERROR(VLOOKUP(CD174,références!$A$2:$B$8,2,FALSE),"")</f>
        <v/>
      </c>
      <c r="CF174">
        <v>0</v>
      </c>
      <c r="CG174">
        <v>0</v>
      </c>
      <c r="CI174" t="str">
        <f>IFERROR(VLOOKUP(CH174,références!$A$2:$B$8,2,FALSE),"")</f>
        <v/>
      </c>
      <c r="CJ174">
        <v>0</v>
      </c>
      <c r="CK174">
        <v>0</v>
      </c>
      <c r="CM174" t="str">
        <f>IFERROR(VLOOKUP(CL174,références!$A$2:$B$8,2,FALSE),"")</f>
        <v/>
      </c>
      <c r="CN174">
        <v>0</v>
      </c>
      <c r="CO174">
        <v>0</v>
      </c>
      <c r="CQ174" t="str">
        <f>IFERROR(VLOOKUP(CP174,références!$A$2:$B$8,2,FALSE),"")</f>
        <v/>
      </c>
      <c r="CR174">
        <v>0</v>
      </c>
      <c r="CS174">
        <v>0</v>
      </c>
      <c r="CU174" t="str">
        <f>IFERROR(VLOOKUP(CT174,références!$A$2:$B$8,2,FALSE),"")</f>
        <v/>
      </c>
      <c r="CV174">
        <v>0</v>
      </c>
      <c r="CW174">
        <v>0</v>
      </c>
      <c r="CY174" t="str">
        <f>IFERROR(VLOOKUP(CX174,références!$A$2:$B$8,2,FALSE),"")</f>
        <v/>
      </c>
      <c r="CZ174">
        <v>0</v>
      </c>
      <c r="DA174">
        <v>0</v>
      </c>
      <c r="DC174" t="str">
        <f>IFERROR(VLOOKUP(DB174,références!$A$2:$B$8,2,FALSE),"")</f>
        <v/>
      </c>
      <c r="DD174">
        <v>0</v>
      </c>
      <c r="DE174">
        <v>0</v>
      </c>
      <c r="DG174" t="str">
        <f>IFERROR(VLOOKUP(DF174,références!$A$2:$B$8,2,FALSE),"")</f>
        <v/>
      </c>
      <c r="DH174">
        <v>0</v>
      </c>
      <c r="DI174">
        <v>0</v>
      </c>
      <c r="DK174" t="str">
        <f>IFERROR(VLOOKUP(DJ174,références!$A$2:$B$8,2,FALSE),"")</f>
        <v/>
      </c>
      <c r="DL174">
        <v>0</v>
      </c>
      <c r="DM174">
        <v>0</v>
      </c>
      <c r="DO174" t="str">
        <f>IFERROR(VLOOKUP(DN174,références!$A$2:$B$8,2,FALSE),"")</f>
        <v/>
      </c>
      <c r="DP174">
        <v>0</v>
      </c>
      <c r="DQ174">
        <v>0</v>
      </c>
      <c r="DS174" t="str">
        <f>IFERROR(VLOOKUP(DR174,références!$A$2:$B$8,2,FALSE),"")</f>
        <v/>
      </c>
      <c r="DT174">
        <v>0</v>
      </c>
      <c r="DU174">
        <v>0</v>
      </c>
      <c r="DW174" t="str">
        <f>IFERROR(VLOOKUP(DV174,références!$A$2:$B$8,2,FALSE),"")</f>
        <v/>
      </c>
      <c r="DX174">
        <v>0</v>
      </c>
      <c r="DY174">
        <v>0</v>
      </c>
      <c r="EA174" t="str">
        <f>IFERROR(VLOOKUP(DZ174,références!$A$2:$B$8,2,FALSE),"")</f>
        <v/>
      </c>
      <c r="EB174">
        <v>0</v>
      </c>
      <c r="EC174">
        <v>0</v>
      </c>
    </row>
    <row r="175" spans="1:133" x14ac:dyDescent="0.25">
      <c r="A175">
        <v>2869311</v>
      </c>
      <c r="B175">
        <v>68</v>
      </c>
      <c r="C175" t="s">
        <v>179</v>
      </c>
      <c r="D175" t="s">
        <v>184</v>
      </c>
      <c r="E175">
        <v>1</v>
      </c>
      <c r="F175">
        <v>10060500150000</v>
      </c>
      <c r="G175" t="str">
        <f>IFERROR(VLOOKUP(F175,références!$A$2:$B$8,2,FALSE),"")</f>
        <v>Produit #3</v>
      </c>
      <c r="H175">
        <v>1</v>
      </c>
      <c r="I175">
        <v>59</v>
      </c>
      <c r="K175" t="str">
        <f>IFERROR(VLOOKUP(J175,références!$A$2:$B$8,2,FALSE),"")</f>
        <v/>
      </c>
      <c r="L175">
        <v>0</v>
      </c>
      <c r="M175">
        <v>0</v>
      </c>
      <c r="O175" t="str">
        <f>IFERROR(VLOOKUP(N175,références!$A$2:$B$8,2,FALSE),"")</f>
        <v/>
      </c>
      <c r="P175">
        <v>0</v>
      </c>
      <c r="Q175">
        <v>0</v>
      </c>
      <c r="S175" t="str">
        <f>IFERROR(VLOOKUP(R175,références!$A$2:$B$8,2,FALSE),"")</f>
        <v/>
      </c>
      <c r="T175">
        <v>0</v>
      </c>
      <c r="U175">
        <v>0</v>
      </c>
      <c r="W175" t="str">
        <f>IFERROR(VLOOKUP(V175,références!$A$2:$B$8,2,FALSE),"")</f>
        <v/>
      </c>
      <c r="X175">
        <v>0</v>
      </c>
      <c r="Y175">
        <v>0</v>
      </c>
      <c r="AA175" t="str">
        <f>IFERROR(VLOOKUP(Z175,références!$A$2:$B$8,2,FALSE),"")</f>
        <v/>
      </c>
      <c r="AB175">
        <v>0</v>
      </c>
      <c r="AC175">
        <v>0</v>
      </c>
      <c r="AE175" t="str">
        <f>IFERROR(VLOOKUP(AD175,références!$A$2:$B$8,2,FALSE),"")</f>
        <v/>
      </c>
      <c r="AF175">
        <v>0</v>
      </c>
      <c r="AG175">
        <v>0</v>
      </c>
      <c r="AI175" t="str">
        <f>IFERROR(VLOOKUP(AH175,références!$A$2:$B$8,2,FALSE),"")</f>
        <v/>
      </c>
      <c r="AJ175">
        <v>0</v>
      </c>
      <c r="AK175">
        <v>0</v>
      </c>
      <c r="AM175" t="str">
        <f>IFERROR(VLOOKUP(AL175,références!$A$2:$B$8,2,FALSE),"")</f>
        <v/>
      </c>
      <c r="AN175">
        <v>0</v>
      </c>
      <c r="AO175">
        <v>0</v>
      </c>
      <c r="AQ175" t="str">
        <f>IFERROR(VLOOKUP(AP175,références!$A$2:$B$8,2,FALSE),"")</f>
        <v/>
      </c>
      <c r="AR175">
        <v>0</v>
      </c>
      <c r="AS175">
        <v>0</v>
      </c>
      <c r="AU175" t="str">
        <f>IFERROR(VLOOKUP(AT175,références!$A$2:$B$8,2,FALSE),"")</f>
        <v/>
      </c>
      <c r="AV175">
        <v>0</v>
      </c>
      <c r="AW175">
        <v>0</v>
      </c>
      <c r="AY175" t="str">
        <f>IFERROR(VLOOKUP(AX175,références!$A$2:$B$8,2,FALSE),"")</f>
        <v/>
      </c>
      <c r="AZ175">
        <v>0</v>
      </c>
      <c r="BA175">
        <v>0</v>
      </c>
      <c r="BC175" t="str">
        <f>IFERROR(VLOOKUP(BB175,références!$A$2:$B$8,2,FALSE),"")</f>
        <v/>
      </c>
      <c r="BD175">
        <v>0</v>
      </c>
      <c r="BE175">
        <v>0</v>
      </c>
      <c r="BG175" t="str">
        <f>IFERROR(VLOOKUP(BF175,références!$A$2:$B$8,2,FALSE),"")</f>
        <v/>
      </c>
      <c r="BH175">
        <v>0</v>
      </c>
      <c r="BI175">
        <v>0</v>
      </c>
      <c r="BK175" t="str">
        <f>IFERROR(VLOOKUP(BJ175,références!$A$2:$B$8,2,FALSE),"")</f>
        <v/>
      </c>
      <c r="BL175">
        <v>0</v>
      </c>
      <c r="BM175">
        <v>0</v>
      </c>
      <c r="BO175" t="str">
        <f>IFERROR(VLOOKUP(BN175,références!$A$2:$B$8,2,FALSE),"")</f>
        <v/>
      </c>
      <c r="BP175">
        <v>0</v>
      </c>
      <c r="BQ175">
        <v>0</v>
      </c>
      <c r="BS175" t="str">
        <f>IFERROR(VLOOKUP(BR175,références!$A$2:$B$8,2,FALSE),"")</f>
        <v/>
      </c>
      <c r="BT175">
        <v>0</v>
      </c>
      <c r="BU175">
        <v>0</v>
      </c>
      <c r="BW175" t="str">
        <f>IFERROR(VLOOKUP(BV175,références!$A$2:$B$8,2,FALSE),"")</f>
        <v/>
      </c>
      <c r="BX175">
        <v>0</v>
      </c>
      <c r="BY175">
        <v>0</v>
      </c>
      <c r="CA175" t="str">
        <f>IFERROR(VLOOKUP(BZ175,références!$A$2:$B$8,2,FALSE),"")</f>
        <v/>
      </c>
      <c r="CB175">
        <v>0</v>
      </c>
      <c r="CC175">
        <v>0</v>
      </c>
      <c r="CE175" t="str">
        <f>IFERROR(VLOOKUP(CD175,références!$A$2:$B$8,2,FALSE),"")</f>
        <v/>
      </c>
      <c r="CF175">
        <v>0</v>
      </c>
      <c r="CG175">
        <v>0</v>
      </c>
      <c r="CI175" t="str">
        <f>IFERROR(VLOOKUP(CH175,références!$A$2:$B$8,2,FALSE),"")</f>
        <v/>
      </c>
      <c r="CJ175">
        <v>0</v>
      </c>
      <c r="CK175">
        <v>0</v>
      </c>
      <c r="CM175" t="str">
        <f>IFERROR(VLOOKUP(CL175,références!$A$2:$B$8,2,FALSE),"")</f>
        <v/>
      </c>
      <c r="CN175">
        <v>0</v>
      </c>
      <c r="CO175">
        <v>0</v>
      </c>
      <c r="CQ175" t="str">
        <f>IFERROR(VLOOKUP(CP175,références!$A$2:$B$8,2,FALSE),"")</f>
        <v/>
      </c>
      <c r="CR175">
        <v>0</v>
      </c>
      <c r="CS175">
        <v>0</v>
      </c>
      <c r="CU175" t="str">
        <f>IFERROR(VLOOKUP(CT175,références!$A$2:$B$8,2,FALSE),"")</f>
        <v/>
      </c>
      <c r="CV175">
        <v>0</v>
      </c>
      <c r="CW175">
        <v>0</v>
      </c>
      <c r="CY175" t="str">
        <f>IFERROR(VLOOKUP(CX175,références!$A$2:$B$8,2,FALSE),"")</f>
        <v/>
      </c>
      <c r="CZ175">
        <v>0</v>
      </c>
      <c r="DA175">
        <v>0</v>
      </c>
      <c r="DC175" t="str">
        <f>IFERROR(VLOOKUP(DB175,références!$A$2:$B$8,2,FALSE),"")</f>
        <v/>
      </c>
      <c r="DD175">
        <v>0</v>
      </c>
      <c r="DE175">
        <v>0</v>
      </c>
      <c r="DG175" t="str">
        <f>IFERROR(VLOOKUP(DF175,références!$A$2:$B$8,2,FALSE),"")</f>
        <v/>
      </c>
      <c r="DH175">
        <v>0</v>
      </c>
      <c r="DI175">
        <v>0</v>
      </c>
      <c r="DK175" t="str">
        <f>IFERROR(VLOOKUP(DJ175,références!$A$2:$B$8,2,FALSE),"")</f>
        <v/>
      </c>
      <c r="DL175">
        <v>0</v>
      </c>
      <c r="DM175">
        <v>0</v>
      </c>
      <c r="DO175" t="str">
        <f>IFERROR(VLOOKUP(DN175,références!$A$2:$B$8,2,FALSE),"")</f>
        <v/>
      </c>
      <c r="DP175">
        <v>0</v>
      </c>
      <c r="DQ175">
        <v>0</v>
      </c>
      <c r="DS175" t="str">
        <f>IFERROR(VLOOKUP(DR175,références!$A$2:$B$8,2,FALSE),"")</f>
        <v/>
      </c>
      <c r="DT175">
        <v>0</v>
      </c>
      <c r="DU175">
        <v>0</v>
      </c>
      <c r="DW175" t="str">
        <f>IFERROR(VLOOKUP(DV175,références!$A$2:$B$8,2,FALSE),"")</f>
        <v/>
      </c>
      <c r="DX175">
        <v>0</v>
      </c>
      <c r="DY175">
        <v>0</v>
      </c>
      <c r="EA175" t="str">
        <f>IFERROR(VLOOKUP(DZ175,références!$A$2:$B$8,2,FALSE),"")</f>
        <v/>
      </c>
      <c r="EB175">
        <v>0</v>
      </c>
      <c r="EC175">
        <v>0</v>
      </c>
    </row>
    <row r="176" spans="1:133" x14ac:dyDescent="0.25">
      <c r="A176">
        <v>2869146</v>
      </c>
      <c r="B176">
        <v>237</v>
      </c>
      <c r="C176" t="s">
        <v>179</v>
      </c>
      <c r="D176" t="s">
        <v>184</v>
      </c>
      <c r="E176">
        <v>6</v>
      </c>
      <c r="F176">
        <v>10041331730000</v>
      </c>
      <c r="G176" t="str">
        <f>IFERROR(VLOOKUP(F176,références!$A$2:$B$8,2,FALSE),"")</f>
        <v>Produit #2</v>
      </c>
      <c r="H176">
        <v>1</v>
      </c>
      <c r="I176">
        <v>15</v>
      </c>
      <c r="J176">
        <v>10041318450006</v>
      </c>
      <c r="K176" t="str">
        <f>IFERROR(VLOOKUP(J176,références!$A$2:$B$8,2,FALSE),"")</f>
        <v/>
      </c>
      <c r="L176">
        <v>1</v>
      </c>
      <c r="M176">
        <v>15</v>
      </c>
      <c r="N176">
        <v>10041327400000</v>
      </c>
      <c r="O176" t="str">
        <f>IFERROR(VLOOKUP(N176,références!$A$2:$B$8,2,FALSE),"")</f>
        <v>Produit #1</v>
      </c>
      <c r="P176">
        <v>1</v>
      </c>
      <c r="Q176">
        <v>37</v>
      </c>
      <c r="R176">
        <v>10041327410000</v>
      </c>
      <c r="S176" t="str">
        <f>IFERROR(VLOOKUP(R176,références!$A$2:$B$8,2,FALSE),"")</f>
        <v/>
      </c>
      <c r="T176">
        <v>1</v>
      </c>
      <c r="U176">
        <v>75</v>
      </c>
      <c r="V176">
        <v>10041318300000</v>
      </c>
      <c r="W176" t="str">
        <f>IFERROR(VLOOKUP(V176,références!$A$2:$B$8,2,FALSE),"")</f>
        <v/>
      </c>
      <c r="X176">
        <v>1</v>
      </c>
      <c r="Y176">
        <v>20</v>
      </c>
      <c r="Z176">
        <v>10041318140000</v>
      </c>
      <c r="AA176" t="str">
        <f>IFERROR(VLOOKUP(Z176,références!$A$2:$B$8,2,FALSE),"")</f>
        <v/>
      </c>
      <c r="AB176">
        <v>1</v>
      </c>
      <c r="AC176">
        <v>75</v>
      </c>
      <c r="AE176" t="str">
        <f>IFERROR(VLOOKUP(AD176,références!$A$2:$B$8,2,FALSE),"")</f>
        <v/>
      </c>
      <c r="AF176">
        <v>0</v>
      </c>
      <c r="AG176">
        <v>0</v>
      </c>
      <c r="AI176" t="str">
        <f>IFERROR(VLOOKUP(AH176,références!$A$2:$B$8,2,FALSE),"")</f>
        <v/>
      </c>
      <c r="AJ176">
        <v>0</v>
      </c>
      <c r="AK176">
        <v>0</v>
      </c>
      <c r="AM176" t="str">
        <f>IFERROR(VLOOKUP(AL176,références!$A$2:$B$8,2,FALSE),"")</f>
        <v/>
      </c>
      <c r="AN176">
        <v>0</v>
      </c>
      <c r="AO176">
        <v>0</v>
      </c>
      <c r="AQ176" t="str">
        <f>IFERROR(VLOOKUP(AP176,références!$A$2:$B$8,2,FALSE),"")</f>
        <v/>
      </c>
      <c r="AR176">
        <v>0</v>
      </c>
      <c r="AS176">
        <v>0</v>
      </c>
      <c r="AU176" t="str">
        <f>IFERROR(VLOOKUP(AT176,références!$A$2:$B$8,2,FALSE),"")</f>
        <v/>
      </c>
      <c r="AV176">
        <v>0</v>
      </c>
      <c r="AW176">
        <v>0</v>
      </c>
      <c r="AY176" t="str">
        <f>IFERROR(VLOOKUP(AX176,références!$A$2:$B$8,2,FALSE),"")</f>
        <v/>
      </c>
      <c r="AZ176">
        <v>0</v>
      </c>
      <c r="BA176">
        <v>0</v>
      </c>
      <c r="BC176" t="str">
        <f>IFERROR(VLOOKUP(BB176,références!$A$2:$B$8,2,FALSE),"")</f>
        <v/>
      </c>
      <c r="BD176">
        <v>0</v>
      </c>
      <c r="BE176">
        <v>0</v>
      </c>
      <c r="BG176" t="str">
        <f>IFERROR(VLOOKUP(BF176,références!$A$2:$B$8,2,FALSE),"")</f>
        <v/>
      </c>
      <c r="BH176">
        <v>0</v>
      </c>
      <c r="BI176">
        <v>0</v>
      </c>
      <c r="BK176" t="str">
        <f>IFERROR(VLOOKUP(BJ176,références!$A$2:$B$8,2,FALSE),"")</f>
        <v/>
      </c>
      <c r="BL176">
        <v>0</v>
      </c>
      <c r="BM176">
        <v>0</v>
      </c>
      <c r="BO176" t="str">
        <f>IFERROR(VLOOKUP(BN176,références!$A$2:$B$8,2,FALSE),"")</f>
        <v/>
      </c>
      <c r="BP176">
        <v>0</v>
      </c>
      <c r="BQ176">
        <v>0</v>
      </c>
      <c r="BS176" t="str">
        <f>IFERROR(VLOOKUP(BR176,références!$A$2:$B$8,2,FALSE),"")</f>
        <v/>
      </c>
      <c r="BT176">
        <v>0</v>
      </c>
      <c r="BU176">
        <v>0</v>
      </c>
      <c r="BW176" t="str">
        <f>IFERROR(VLOOKUP(BV176,références!$A$2:$B$8,2,FALSE),"")</f>
        <v/>
      </c>
      <c r="BX176">
        <v>0</v>
      </c>
      <c r="BY176">
        <v>0</v>
      </c>
      <c r="CA176" t="str">
        <f>IFERROR(VLOOKUP(BZ176,références!$A$2:$B$8,2,FALSE),"")</f>
        <v/>
      </c>
      <c r="CB176">
        <v>0</v>
      </c>
      <c r="CC176">
        <v>0</v>
      </c>
      <c r="CE176" t="str">
        <f>IFERROR(VLOOKUP(CD176,références!$A$2:$B$8,2,FALSE),"")</f>
        <v/>
      </c>
      <c r="CF176">
        <v>0</v>
      </c>
      <c r="CG176">
        <v>0</v>
      </c>
      <c r="CI176" t="str">
        <f>IFERROR(VLOOKUP(CH176,références!$A$2:$B$8,2,FALSE),"")</f>
        <v/>
      </c>
      <c r="CJ176">
        <v>0</v>
      </c>
      <c r="CK176">
        <v>0</v>
      </c>
      <c r="CM176" t="str">
        <f>IFERROR(VLOOKUP(CL176,références!$A$2:$B$8,2,FALSE),"")</f>
        <v/>
      </c>
      <c r="CN176">
        <v>0</v>
      </c>
      <c r="CO176">
        <v>0</v>
      </c>
      <c r="CQ176" t="str">
        <f>IFERROR(VLOOKUP(CP176,références!$A$2:$B$8,2,FALSE),"")</f>
        <v/>
      </c>
      <c r="CR176">
        <v>0</v>
      </c>
      <c r="CS176">
        <v>0</v>
      </c>
      <c r="CU176" t="str">
        <f>IFERROR(VLOOKUP(CT176,références!$A$2:$B$8,2,FALSE),"")</f>
        <v/>
      </c>
      <c r="CV176">
        <v>0</v>
      </c>
      <c r="CW176">
        <v>0</v>
      </c>
      <c r="CY176" t="str">
        <f>IFERROR(VLOOKUP(CX176,références!$A$2:$B$8,2,FALSE),"")</f>
        <v/>
      </c>
      <c r="CZ176">
        <v>0</v>
      </c>
      <c r="DA176">
        <v>0</v>
      </c>
      <c r="DC176" t="str">
        <f>IFERROR(VLOOKUP(DB176,références!$A$2:$B$8,2,FALSE),"")</f>
        <v/>
      </c>
      <c r="DD176">
        <v>0</v>
      </c>
      <c r="DE176">
        <v>0</v>
      </c>
      <c r="DG176" t="str">
        <f>IFERROR(VLOOKUP(DF176,références!$A$2:$B$8,2,FALSE),"")</f>
        <v/>
      </c>
      <c r="DH176">
        <v>0</v>
      </c>
      <c r="DI176">
        <v>0</v>
      </c>
      <c r="DK176" t="str">
        <f>IFERROR(VLOOKUP(DJ176,références!$A$2:$B$8,2,FALSE),"")</f>
        <v/>
      </c>
      <c r="DL176">
        <v>0</v>
      </c>
      <c r="DM176">
        <v>0</v>
      </c>
      <c r="DO176" t="str">
        <f>IFERROR(VLOOKUP(DN176,références!$A$2:$B$8,2,FALSE),"")</f>
        <v/>
      </c>
      <c r="DP176">
        <v>0</v>
      </c>
      <c r="DQ176">
        <v>0</v>
      </c>
      <c r="DS176" t="str">
        <f>IFERROR(VLOOKUP(DR176,références!$A$2:$B$8,2,FALSE),"")</f>
        <v/>
      </c>
      <c r="DT176">
        <v>0</v>
      </c>
      <c r="DU176">
        <v>0</v>
      </c>
      <c r="DW176" t="str">
        <f>IFERROR(VLOOKUP(DV176,références!$A$2:$B$8,2,FALSE),"")</f>
        <v/>
      </c>
      <c r="DX176">
        <v>0</v>
      </c>
      <c r="DY176">
        <v>0</v>
      </c>
      <c r="EA176" t="str">
        <f>IFERROR(VLOOKUP(DZ176,références!$A$2:$B$8,2,FALSE),"")</f>
        <v/>
      </c>
      <c r="EB176">
        <v>0</v>
      </c>
      <c r="EC176">
        <v>0</v>
      </c>
    </row>
    <row r="177" spans="1:133" x14ac:dyDescent="0.25">
      <c r="A177">
        <v>2869269</v>
      </c>
      <c r="B177">
        <v>495</v>
      </c>
      <c r="C177" t="s">
        <v>179</v>
      </c>
      <c r="D177" t="s">
        <v>184</v>
      </c>
      <c r="E177">
        <v>1</v>
      </c>
      <c r="F177">
        <v>10041292980000</v>
      </c>
      <c r="G177" t="str">
        <f>IFERROR(VLOOKUP(F177,références!$A$2:$B$8,2,FALSE),"")</f>
        <v/>
      </c>
      <c r="H177">
        <v>1</v>
      </c>
      <c r="I177">
        <v>495</v>
      </c>
      <c r="K177" t="str">
        <f>IFERROR(VLOOKUP(J177,références!$A$2:$B$8,2,FALSE),"")</f>
        <v/>
      </c>
      <c r="L177">
        <v>0</v>
      </c>
      <c r="M177">
        <v>0</v>
      </c>
      <c r="O177" t="str">
        <f>IFERROR(VLOOKUP(N177,références!$A$2:$B$8,2,FALSE),"")</f>
        <v/>
      </c>
      <c r="P177">
        <v>0</v>
      </c>
      <c r="Q177">
        <v>0</v>
      </c>
      <c r="S177" t="str">
        <f>IFERROR(VLOOKUP(R177,références!$A$2:$B$8,2,FALSE),"")</f>
        <v/>
      </c>
      <c r="T177">
        <v>0</v>
      </c>
      <c r="U177">
        <v>0</v>
      </c>
      <c r="W177" t="str">
        <f>IFERROR(VLOOKUP(V177,références!$A$2:$B$8,2,FALSE),"")</f>
        <v/>
      </c>
      <c r="X177">
        <v>0</v>
      </c>
      <c r="Y177">
        <v>0</v>
      </c>
      <c r="AA177" t="str">
        <f>IFERROR(VLOOKUP(Z177,références!$A$2:$B$8,2,FALSE),"")</f>
        <v/>
      </c>
      <c r="AB177">
        <v>0</v>
      </c>
      <c r="AC177">
        <v>0</v>
      </c>
      <c r="AE177" t="str">
        <f>IFERROR(VLOOKUP(AD177,références!$A$2:$B$8,2,FALSE),"")</f>
        <v/>
      </c>
      <c r="AF177">
        <v>0</v>
      </c>
      <c r="AG177">
        <v>0</v>
      </c>
      <c r="AI177" t="str">
        <f>IFERROR(VLOOKUP(AH177,références!$A$2:$B$8,2,FALSE),"")</f>
        <v/>
      </c>
      <c r="AJ177">
        <v>0</v>
      </c>
      <c r="AK177">
        <v>0</v>
      </c>
      <c r="AM177" t="str">
        <f>IFERROR(VLOOKUP(AL177,références!$A$2:$B$8,2,FALSE),"")</f>
        <v/>
      </c>
      <c r="AN177">
        <v>0</v>
      </c>
      <c r="AO177">
        <v>0</v>
      </c>
      <c r="AQ177" t="str">
        <f>IFERROR(VLOOKUP(AP177,références!$A$2:$B$8,2,FALSE),"")</f>
        <v/>
      </c>
      <c r="AR177">
        <v>0</v>
      </c>
      <c r="AS177">
        <v>0</v>
      </c>
      <c r="AU177" t="str">
        <f>IFERROR(VLOOKUP(AT177,références!$A$2:$B$8,2,FALSE),"")</f>
        <v/>
      </c>
      <c r="AV177">
        <v>0</v>
      </c>
      <c r="AW177">
        <v>0</v>
      </c>
      <c r="AY177" t="str">
        <f>IFERROR(VLOOKUP(AX177,références!$A$2:$B$8,2,FALSE),"")</f>
        <v/>
      </c>
      <c r="AZ177">
        <v>0</v>
      </c>
      <c r="BA177">
        <v>0</v>
      </c>
      <c r="BC177" t="str">
        <f>IFERROR(VLOOKUP(BB177,références!$A$2:$B$8,2,FALSE),"")</f>
        <v/>
      </c>
      <c r="BD177">
        <v>0</v>
      </c>
      <c r="BE177">
        <v>0</v>
      </c>
      <c r="BG177" t="str">
        <f>IFERROR(VLOOKUP(BF177,références!$A$2:$B$8,2,FALSE),"")</f>
        <v/>
      </c>
      <c r="BH177">
        <v>0</v>
      </c>
      <c r="BI177">
        <v>0</v>
      </c>
      <c r="BK177" t="str">
        <f>IFERROR(VLOOKUP(BJ177,références!$A$2:$B$8,2,FALSE),"")</f>
        <v/>
      </c>
      <c r="BL177">
        <v>0</v>
      </c>
      <c r="BM177">
        <v>0</v>
      </c>
      <c r="BO177" t="str">
        <f>IFERROR(VLOOKUP(BN177,références!$A$2:$B$8,2,FALSE),"")</f>
        <v/>
      </c>
      <c r="BP177">
        <v>0</v>
      </c>
      <c r="BQ177">
        <v>0</v>
      </c>
      <c r="BS177" t="str">
        <f>IFERROR(VLOOKUP(BR177,références!$A$2:$B$8,2,FALSE),"")</f>
        <v/>
      </c>
      <c r="BT177">
        <v>0</v>
      </c>
      <c r="BU177">
        <v>0</v>
      </c>
      <c r="BW177" t="str">
        <f>IFERROR(VLOOKUP(BV177,références!$A$2:$B$8,2,FALSE),"")</f>
        <v/>
      </c>
      <c r="BX177">
        <v>0</v>
      </c>
      <c r="BY177">
        <v>0</v>
      </c>
      <c r="CA177" t="str">
        <f>IFERROR(VLOOKUP(BZ177,références!$A$2:$B$8,2,FALSE),"")</f>
        <v/>
      </c>
      <c r="CB177">
        <v>0</v>
      </c>
      <c r="CC177">
        <v>0</v>
      </c>
      <c r="CE177" t="str">
        <f>IFERROR(VLOOKUP(CD177,références!$A$2:$B$8,2,FALSE),"")</f>
        <v/>
      </c>
      <c r="CF177">
        <v>0</v>
      </c>
      <c r="CG177">
        <v>0</v>
      </c>
      <c r="CI177" t="str">
        <f>IFERROR(VLOOKUP(CH177,références!$A$2:$B$8,2,FALSE),"")</f>
        <v/>
      </c>
      <c r="CJ177">
        <v>0</v>
      </c>
      <c r="CK177">
        <v>0</v>
      </c>
      <c r="CM177" t="str">
        <f>IFERROR(VLOOKUP(CL177,références!$A$2:$B$8,2,FALSE),"")</f>
        <v/>
      </c>
      <c r="CN177">
        <v>0</v>
      </c>
      <c r="CO177">
        <v>0</v>
      </c>
      <c r="CQ177" t="str">
        <f>IFERROR(VLOOKUP(CP177,références!$A$2:$B$8,2,FALSE),"")</f>
        <v/>
      </c>
      <c r="CR177">
        <v>0</v>
      </c>
      <c r="CS177">
        <v>0</v>
      </c>
      <c r="CU177" t="str">
        <f>IFERROR(VLOOKUP(CT177,références!$A$2:$B$8,2,FALSE),"")</f>
        <v/>
      </c>
      <c r="CV177">
        <v>0</v>
      </c>
      <c r="CW177">
        <v>0</v>
      </c>
      <c r="CY177" t="str">
        <f>IFERROR(VLOOKUP(CX177,références!$A$2:$B$8,2,FALSE),"")</f>
        <v/>
      </c>
      <c r="CZ177">
        <v>0</v>
      </c>
      <c r="DA177">
        <v>0</v>
      </c>
      <c r="DC177" t="str">
        <f>IFERROR(VLOOKUP(DB177,références!$A$2:$B$8,2,FALSE),"")</f>
        <v/>
      </c>
      <c r="DD177">
        <v>0</v>
      </c>
      <c r="DE177">
        <v>0</v>
      </c>
      <c r="DG177" t="str">
        <f>IFERROR(VLOOKUP(DF177,références!$A$2:$B$8,2,FALSE),"")</f>
        <v/>
      </c>
      <c r="DH177">
        <v>0</v>
      </c>
      <c r="DI177">
        <v>0</v>
      </c>
      <c r="DK177" t="str">
        <f>IFERROR(VLOOKUP(DJ177,références!$A$2:$B$8,2,FALSE),"")</f>
        <v/>
      </c>
      <c r="DL177">
        <v>0</v>
      </c>
      <c r="DM177">
        <v>0</v>
      </c>
      <c r="DO177" t="str">
        <f>IFERROR(VLOOKUP(DN177,références!$A$2:$B$8,2,FALSE),"")</f>
        <v/>
      </c>
      <c r="DP177">
        <v>0</v>
      </c>
      <c r="DQ177">
        <v>0</v>
      </c>
      <c r="DS177" t="str">
        <f>IFERROR(VLOOKUP(DR177,références!$A$2:$B$8,2,FALSE),"")</f>
        <v/>
      </c>
      <c r="DT177">
        <v>0</v>
      </c>
      <c r="DU177">
        <v>0</v>
      </c>
      <c r="DW177" t="str">
        <f>IFERROR(VLOOKUP(DV177,références!$A$2:$B$8,2,FALSE),"")</f>
        <v/>
      </c>
      <c r="DX177">
        <v>0</v>
      </c>
      <c r="DY177">
        <v>0</v>
      </c>
      <c r="EA177" t="str">
        <f>IFERROR(VLOOKUP(DZ177,références!$A$2:$B$8,2,FALSE),"")</f>
        <v/>
      </c>
      <c r="EB177">
        <v>0</v>
      </c>
      <c r="EC177">
        <v>0</v>
      </c>
    </row>
    <row r="178" spans="1:133" x14ac:dyDescent="0.25">
      <c r="A178">
        <v>2869200</v>
      </c>
      <c r="B178">
        <v>59</v>
      </c>
      <c r="C178" t="s">
        <v>179</v>
      </c>
      <c r="D178" t="s">
        <v>184</v>
      </c>
      <c r="E178">
        <v>1</v>
      </c>
      <c r="F178">
        <v>10041316890001</v>
      </c>
      <c r="G178" t="str">
        <f>IFERROR(VLOOKUP(F178,références!$A$2:$B$8,2,FALSE),"")</f>
        <v/>
      </c>
      <c r="H178">
        <v>1</v>
      </c>
      <c r="I178">
        <v>50</v>
      </c>
      <c r="K178" t="str">
        <f>IFERROR(VLOOKUP(J178,références!$A$2:$B$8,2,FALSE),"")</f>
        <v/>
      </c>
      <c r="L178">
        <v>0</v>
      </c>
      <c r="M178">
        <v>0</v>
      </c>
      <c r="O178" t="str">
        <f>IFERROR(VLOOKUP(N178,références!$A$2:$B$8,2,FALSE),"")</f>
        <v/>
      </c>
      <c r="P178">
        <v>0</v>
      </c>
      <c r="Q178">
        <v>0</v>
      </c>
      <c r="S178" t="str">
        <f>IFERROR(VLOOKUP(R178,références!$A$2:$B$8,2,FALSE),"")</f>
        <v/>
      </c>
      <c r="T178">
        <v>0</v>
      </c>
      <c r="U178">
        <v>0</v>
      </c>
      <c r="W178" t="str">
        <f>IFERROR(VLOOKUP(V178,références!$A$2:$B$8,2,FALSE),"")</f>
        <v/>
      </c>
      <c r="X178">
        <v>0</v>
      </c>
      <c r="Y178">
        <v>0</v>
      </c>
      <c r="AA178" t="str">
        <f>IFERROR(VLOOKUP(Z178,références!$A$2:$B$8,2,FALSE),"")</f>
        <v/>
      </c>
      <c r="AB178">
        <v>0</v>
      </c>
      <c r="AC178">
        <v>0</v>
      </c>
      <c r="AE178" t="str">
        <f>IFERROR(VLOOKUP(AD178,références!$A$2:$B$8,2,FALSE),"")</f>
        <v/>
      </c>
      <c r="AF178">
        <v>0</v>
      </c>
      <c r="AG178">
        <v>0</v>
      </c>
      <c r="AI178" t="str">
        <f>IFERROR(VLOOKUP(AH178,références!$A$2:$B$8,2,FALSE),"")</f>
        <v/>
      </c>
      <c r="AJ178">
        <v>0</v>
      </c>
      <c r="AK178">
        <v>0</v>
      </c>
      <c r="AM178" t="str">
        <f>IFERROR(VLOOKUP(AL178,références!$A$2:$B$8,2,FALSE),"")</f>
        <v/>
      </c>
      <c r="AN178">
        <v>0</v>
      </c>
      <c r="AO178">
        <v>0</v>
      </c>
      <c r="AQ178" t="str">
        <f>IFERROR(VLOOKUP(AP178,références!$A$2:$B$8,2,FALSE),"")</f>
        <v/>
      </c>
      <c r="AR178">
        <v>0</v>
      </c>
      <c r="AS178">
        <v>0</v>
      </c>
      <c r="AU178" t="str">
        <f>IFERROR(VLOOKUP(AT178,références!$A$2:$B$8,2,FALSE),"")</f>
        <v/>
      </c>
      <c r="AV178">
        <v>0</v>
      </c>
      <c r="AW178">
        <v>0</v>
      </c>
      <c r="AY178" t="str">
        <f>IFERROR(VLOOKUP(AX178,références!$A$2:$B$8,2,FALSE),"")</f>
        <v/>
      </c>
      <c r="AZ178">
        <v>0</v>
      </c>
      <c r="BA178">
        <v>0</v>
      </c>
      <c r="BC178" t="str">
        <f>IFERROR(VLOOKUP(BB178,références!$A$2:$B$8,2,FALSE),"")</f>
        <v/>
      </c>
      <c r="BD178">
        <v>0</v>
      </c>
      <c r="BE178">
        <v>0</v>
      </c>
      <c r="BG178" t="str">
        <f>IFERROR(VLOOKUP(BF178,références!$A$2:$B$8,2,FALSE),"")</f>
        <v/>
      </c>
      <c r="BH178">
        <v>0</v>
      </c>
      <c r="BI178">
        <v>0</v>
      </c>
      <c r="BK178" t="str">
        <f>IFERROR(VLOOKUP(BJ178,références!$A$2:$B$8,2,FALSE),"")</f>
        <v/>
      </c>
      <c r="BL178">
        <v>0</v>
      </c>
      <c r="BM178">
        <v>0</v>
      </c>
      <c r="BO178" t="str">
        <f>IFERROR(VLOOKUP(BN178,références!$A$2:$B$8,2,FALSE),"")</f>
        <v/>
      </c>
      <c r="BP178">
        <v>0</v>
      </c>
      <c r="BQ178">
        <v>0</v>
      </c>
      <c r="BS178" t="str">
        <f>IFERROR(VLOOKUP(BR178,références!$A$2:$B$8,2,FALSE),"")</f>
        <v/>
      </c>
      <c r="BT178">
        <v>0</v>
      </c>
      <c r="BU178">
        <v>0</v>
      </c>
      <c r="BW178" t="str">
        <f>IFERROR(VLOOKUP(BV178,références!$A$2:$B$8,2,FALSE),"")</f>
        <v/>
      </c>
      <c r="BX178">
        <v>0</v>
      </c>
      <c r="BY178">
        <v>0</v>
      </c>
      <c r="CA178" t="str">
        <f>IFERROR(VLOOKUP(BZ178,références!$A$2:$B$8,2,FALSE),"")</f>
        <v/>
      </c>
      <c r="CB178">
        <v>0</v>
      </c>
      <c r="CC178">
        <v>0</v>
      </c>
      <c r="CE178" t="str">
        <f>IFERROR(VLOOKUP(CD178,références!$A$2:$B$8,2,FALSE),"")</f>
        <v/>
      </c>
      <c r="CF178">
        <v>0</v>
      </c>
      <c r="CG178">
        <v>0</v>
      </c>
      <c r="CI178" t="str">
        <f>IFERROR(VLOOKUP(CH178,références!$A$2:$B$8,2,FALSE),"")</f>
        <v/>
      </c>
      <c r="CJ178">
        <v>0</v>
      </c>
      <c r="CK178">
        <v>0</v>
      </c>
      <c r="CM178" t="str">
        <f>IFERROR(VLOOKUP(CL178,références!$A$2:$B$8,2,FALSE),"")</f>
        <v/>
      </c>
      <c r="CN178">
        <v>0</v>
      </c>
      <c r="CO178">
        <v>0</v>
      </c>
      <c r="CQ178" t="str">
        <f>IFERROR(VLOOKUP(CP178,références!$A$2:$B$8,2,FALSE),"")</f>
        <v/>
      </c>
      <c r="CR178">
        <v>0</v>
      </c>
      <c r="CS178">
        <v>0</v>
      </c>
      <c r="CU178" t="str">
        <f>IFERROR(VLOOKUP(CT178,références!$A$2:$B$8,2,FALSE),"")</f>
        <v/>
      </c>
      <c r="CV178">
        <v>0</v>
      </c>
      <c r="CW178">
        <v>0</v>
      </c>
      <c r="CY178" t="str">
        <f>IFERROR(VLOOKUP(CX178,références!$A$2:$B$8,2,FALSE),"")</f>
        <v/>
      </c>
      <c r="CZ178">
        <v>0</v>
      </c>
      <c r="DA178">
        <v>0</v>
      </c>
      <c r="DC178" t="str">
        <f>IFERROR(VLOOKUP(DB178,références!$A$2:$B$8,2,FALSE),"")</f>
        <v/>
      </c>
      <c r="DD178">
        <v>0</v>
      </c>
      <c r="DE178">
        <v>0</v>
      </c>
      <c r="DG178" t="str">
        <f>IFERROR(VLOOKUP(DF178,références!$A$2:$B$8,2,FALSE),"")</f>
        <v/>
      </c>
      <c r="DH178">
        <v>0</v>
      </c>
      <c r="DI178">
        <v>0</v>
      </c>
      <c r="DK178" t="str">
        <f>IFERROR(VLOOKUP(DJ178,références!$A$2:$B$8,2,FALSE),"")</f>
        <v/>
      </c>
      <c r="DL178">
        <v>0</v>
      </c>
      <c r="DM178">
        <v>0</v>
      </c>
      <c r="DO178" t="str">
        <f>IFERROR(VLOOKUP(DN178,références!$A$2:$B$8,2,FALSE),"")</f>
        <v/>
      </c>
      <c r="DP178">
        <v>0</v>
      </c>
      <c r="DQ178">
        <v>0</v>
      </c>
      <c r="DS178" t="str">
        <f>IFERROR(VLOOKUP(DR178,références!$A$2:$B$8,2,FALSE),"")</f>
        <v/>
      </c>
      <c r="DT178">
        <v>0</v>
      </c>
      <c r="DU178">
        <v>0</v>
      </c>
      <c r="DW178" t="str">
        <f>IFERROR(VLOOKUP(DV178,références!$A$2:$B$8,2,FALSE),"")</f>
        <v/>
      </c>
      <c r="DX178">
        <v>0</v>
      </c>
      <c r="DY178">
        <v>0</v>
      </c>
      <c r="EA178" t="str">
        <f>IFERROR(VLOOKUP(DZ178,références!$A$2:$B$8,2,FALSE),"")</f>
        <v/>
      </c>
      <c r="EB178">
        <v>0</v>
      </c>
      <c r="EC178">
        <v>0</v>
      </c>
    </row>
    <row r="179" spans="1:133" x14ac:dyDescent="0.25">
      <c r="A179">
        <v>2868156</v>
      </c>
      <c r="B179">
        <v>24</v>
      </c>
      <c r="C179" t="s">
        <v>179</v>
      </c>
      <c r="D179" t="s">
        <v>184</v>
      </c>
      <c r="E179">
        <v>1</v>
      </c>
      <c r="F179">
        <v>10041318450006</v>
      </c>
      <c r="G179" t="str">
        <f>IFERROR(VLOOKUP(F179,références!$A$2:$B$8,2,FALSE),"")</f>
        <v/>
      </c>
      <c r="H179">
        <v>1</v>
      </c>
      <c r="I179">
        <v>15</v>
      </c>
      <c r="K179" t="str">
        <f>IFERROR(VLOOKUP(J179,références!$A$2:$B$8,2,FALSE),"")</f>
        <v/>
      </c>
      <c r="L179">
        <v>0</v>
      </c>
      <c r="M179">
        <v>0</v>
      </c>
      <c r="O179" t="str">
        <f>IFERROR(VLOOKUP(N179,références!$A$2:$B$8,2,FALSE),"")</f>
        <v/>
      </c>
      <c r="P179">
        <v>0</v>
      </c>
      <c r="Q179">
        <v>0</v>
      </c>
      <c r="S179" t="str">
        <f>IFERROR(VLOOKUP(R179,références!$A$2:$B$8,2,FALSE),"")</f>
        <v/>
      </c>
      <c r="T179">
        <v>0</v>
      </c>
      <c r="U179">
        <v>0</v>
      </c>
      <c r="W179" t="str">
        <f>IFERROR(VLOOKUP(V179,références!$A$2:$B$8,2,FALSE),"")</f>
        <v/>
      </c>
      <c r="X179">
        <v>0</v>
      </c>
      <c r="Y179">
        <v>0</v>
      </c>
      <c r="AA179" t="str">
        <f>IFERROR(VLOOKUP(Z179,références!$A$2:$B$8,2,FALSE),"")</f>
        <v/>
      </c>
      <c r="AB179">
        <v>0</v>
      </c>
      <c r="AC179">
        <v>0</v>
      </c>
      <c r="AE179" t="str">
        <f>IFERROR(VLOOKUP(AD179,références!$A$2:$B$8,2,FALSE),"")</f>
        <v/>
      </c>
      <c r="AF179">
        <v>0</v>
      </c>
      <c r="AG179">
        <v>0</v>
      </c>
      <c r="AI179" t="str">
        <f>IFERROR(VLOOKUP(AH179,références!$A$2:$B$8,2,FALSE),"")</f>
        <v/>
      </c>
      <c r="AJ179">
        <v>0</v>
      </c>
      <c r="AK179">
        <v>0</v>
      </c>
      <c r="AM179" t="str">
        <f>IFERROR(VLOOKUP(AL179,références!$A$2:$B$8,2,FALSE),"")</f>
        <v/>
      </c>
      <c r="AN179">
        <v>0</v>
      </c>
      <c r="AO179">
        <v>0</v>
      </c>
      <c r="AQ179" t="str">
        <f>IFERROR(VLOOKUP(AP179,références!$A$2:$B$8,2,FALSE),"")</f>
        <v/>
      </c>
      <c r="AR179">
        <v>0</v>
      </c>
      <c r="AS179">
        <v>0</v>
      </c>
      <c r="AU179" t="str">
        <f>IFERROR(VLOOKUP(AT179,références!$A$2:$B$8,2,FALSE),"")</f>
        <v/>
      </c>
      <c r="AV179">
        <v>0</v>
      </c>
      <c r="AW179">
        <v>0</v>
      </c>
      <c r="AY179" t="str">
        <f>IFERROR(VLOOKUP(AX179,références!$A$2:$B$8,2,FALSE),"")</f>
        <v/>
      </c>
      <c r="AZ179">
        <v>0</v>
      </c>
      <c r="BA179">
        <v>0</v>
      </c>
      <c r="BC179" t="str">
        <f>IFERROR(VLOOKUP(BB179,références!$A$2:$B$8,2,FALSE),"")</f>
        <v/>
      </c>
      <c r="BD179">
        <v>0</v>
      </c>
      <c r="BE179">
        <v>0</v>
      </c>
      <c r="BG179" t="str">
        <f>IFERROR(VLOOKUP(BF179,références!$A$2:$B$8,2,FALSE),"")</f>
        <v/>
      </c>
      <c r="BH179">
        <v>0</v>
      </c>
      <c r="BI179">
        <v>0</v>
      </c>
      <c r="BK179" t="str">
        <f>IFERROR(VLOOKUP(BJ179,références!$A$2:$B$8,2,FALSE),"")</f>
        <v/>
      </c>
      <c r="BL179">
        <v>0</v>
      </c>
      <c r="BM179">
        <v>0</v>
      </c>
      <c r="BO179" t="str">
        <f>IFERROR(VLOOKUP(BN179,références!$A$2:$B$8,2,FALSE),"")</f>
        <v/>
      </c>
      <c r="BP179">
        <v>0</v>
      </c>
      <c r="BQ179">
        <v>0</v>
      </c>
      <c r="BS179" t="str">
        <f>IFERROR(VLOOKUP(BR179,références!$A$2:$B$8,2,FALSE),"")</f>
        <v/>
      </c>
      <c r="BT179">
        <v>0</v>
      </c>
      <c r="BU179">
        <v>0</v>
      </c>
      <c r="BW179" t="str">
        <f>IFERROR(VLOOKUP(BV179,références!$A$2:$B$8,2,FALSE),"")</f>
        <v/>
      </c>
      <c r="BX179">
        <v>0</v>
      </c>
      <c r="BY179">
        <v>0</v>
      </c>
      <c r="CA179" t="str">
        <f>IFERROR(VLOOKUP(BZ179,références!$A$2:$B$8,2,FALSE),"")</f>
        <v/>
      </c>
      <c r="CB179">
        <v>0</v>
      </c>
      <c r="CC179">
        <v>0</v>
      </c>
      <c r="CE179" t="str">
        <f>IFERROR(VLOOKUP(CD179,références!$A$2:$B$8,2,FALSE),"")</f>
        <v/>
      </c>
      <c r="CF179">
        <v>0</v>
      </c>
      <c r="CG179">
        <v>0</v>
      </c>
      <c r="CI179" t="str">
        <f>IFERROR(VLOOKUP(CH179,références!$A$2:$B$8,2,FALSE),"")</f>
        <v/>
      </c>
      <c r="CJ179">
        <v>0</v>
      </c>
      <c r="CK179">
        <v>0</v>
      </c>
      <c r="CM179" t="str">
        <f>IFERROR(VLOOKUP(CL179,références!$A$2:$B$8,2,FALSE),"")</f>
        <v/>
      </c>
      <c r="CN179">
        <v>0</v>
      </c>
      <c r="CO179">
        <v>0</v>
      </c>
      <c r="CQ179" t="str">
        <f>IFERROR(VLOOKUP(CP179,références!$A$2:$B$8,2,FALSE),"")</f>
        <v/>
      </c>
      <c r="CR179">
        <v>0</v>
      </c>
      <c r="CS179">
        <v>0</v>
      </c>
      <c r="CU179" t="str">
        <f>IFERROR(VLOOKUP(CT179,références!$A$2:$B$8,2,FALSE),"")</f>
        <v/>
      </c>
      <c r="CV179">
        <v>0</v>
      </c>
      <c r="CW179">
        <v>0</v>
      </c>
      <c r="CY179" t="str">
        <f>IFERROR(VLOOKUP(CX179,références!$A$2:$B$8,2,FALSE),"")</f>
        <v/>
      </c>
      <c r="CZ179">
        <v>0</v>
      </c>
      <c r="DA179">
        <v>0</v>
      </c>
      <c r="DC179" t="str">
        <f>IFERROR(VLOOKUP(DB179,références!$A$2:$B$8,2,FALSE),"")</f>
        <v/>
      </c>
      <c r="DD179">
        <v>0</v>
      </c>
      <c r="DE179">
        <v>0</v>
      </c>
      <c r="DG179" t="str">
        <f>IFERROR(VLOOKUP(DF179,références!$A$2:$B$8,2,FALSE),"")</f>
        <v/>
      </c>
      <c r="DH179">
        <v>0</v>
      </c>
      <c r="DI179">
        <v>0</v>
      </c>
      <c r="DK179" t="str">
        <f>IFERROR(VLOOKUP(DJ179,références!$A$2:$B$8,2,FALSE),"")</f>
        <v/>
      </c>
      <c r="DL179">
        <v>0</v>
      </c>
      <c r="DM179">
        <v>0</v>
      </c>
      <c r="DO179" t="str">
        <f>IFERROR(VLOOKUP(DN179,références!$A$2:$B$8,2,FALSE),"")</f>
        <v/>
      </c>
      <c r="DP179">
        <v>0</v>
      </c>
      <c r="DQ179">
        <v>0</v>
      </c>
      <c r="DS179" t="str">
        <f>IFERROR(VLOOKUP(DR179,références!$A$2:$B$8,2,FALSE),"")</f>
        <v/>
      </c>
      <c r="DT179">
        <v>0</v>
      </c>
      <c r="DU179">
        <v>0</v>
      </c>
      <c r="DW179" t="str">
        <f>IFERROR(VLOOKUP(DV179,références!$A$2:$B$8,2,FALSE),"")</f>
        <v/>
      </c>
      <c r="DX179">
        <v>0</v>
      </c>
      <c r="DY179">
        <v>0</v>
      </c>
      <c r="EA179" t="str">
        <f>IFERROR(VLOOKUP(DZ179,références!$A$2:$B$8,2,FALSE),"")</f>
        <v/>
      </c>
      <c r="EB179">
        <v>0</v>
      </c>
      <c r="EC179">
        <v>0</v>
      </c>
    </row>
    <row r="180" spans="1:133" x14ac:dyDescent="0.25">
      <c r="A180">
        <v>2869134</v>
      </c>
      <c r="B180">
        <v>24</v>
      </c>
      <c r="C180" t="s">
        <v>179</v>
      </c>
      <c r="D180" t="s">
        <v>184</v>
      </c>
      <c r="E180">
        <v>1</v>
      </c>
      <c r="F180">
        <v>10041331730000</v>
      </c>
      <c r="G180" t="str">
        <f>IFERROR(VLOOKUP(F180,références!$A$2:$B$8,2,FALSE),"")</f>
        <v>Produit #2</v>
      </c>
      <c r="H180">
        <v>1</v>
      </c>
      <c r="I180">
        <v>15</v>
      </c>
      <c r="K180" t="str">
        <f>IFERROR(VLOOKUP(J180,références!$A$2:$B$8,2,FALSE),"")</f>
        <v/>
      </c>
      <c r="L180">
        <v>0</v>
      </c>
      <c r="M180">
        <v>0</v>
      </c>
      <c r="O180" t="str">
        <f>IFERROR(VLOOKUP(N180,références!$A$2:$B$8,2,FALSE),"")</f>
        <v/>
      </c>
      <c r="P180">
        <v>0</v>
      </c>
      <c r="Q180">
        <v>0</v>
      </c>
      <c r="S180" t="str">
        <f>IFERROR(VLOOKUP(R180,références!$A$2:$B$8,2,FALSE),"")</f>
        <v/>
      </c>
      <c r="T180">
        <v>0</v>
      </c>
      <c r="U180">
        <v>0</v>
      </c>
      <c r="W180" t="str">
        <f>IFERROR(VLOOKUP(V180,références!$A$2:$B$8,2,FALSE),"")</f>
        <v/>
      </c>
      <c r="X180">
        <v>0</v>
      </c>
      <c r="Y180">
        <v>0</v>
      </c>
      <c r="AA180" t="str">
        <f>IFERROR(VLOOKUP(Z180,références!$A$2:$B$8,2,FALSE),"")</f>
        <v/>
      </c>
      <c r="AB180">
        <v>0</v>
      </c>
      <c r="AC180">
        <v>0</v>
      </c>
      <c r="AE180" t="str">
        <f>IFERROR(VLOOKUP(AD180,références!$A$2:$B$8,2,FALSE),"")</f>
        <v/>
      </c>
      <c r="AF180">
        <v>0</v>
      </c>
      <c r="AG180">
        <v>0</v>
      </c>
      <c r="AI180" t="str">
        <f>IFERROR(VLOOKUP(AH180,références!$A$2:$B$8,2,FALSE),"")</f>
        <v/>
      </c>
      <c r="AJ180">
        <v>0</v>
      </c>
      <c r="AK180">
        <v>0</v>
      </c>
      <c r="AM180" t="str">
        <f>IFERROR(VLOOKUP(AL180,références!$A$2:$B$8,2,FALSE),"")</f>
        <v/>
      </c>
      <c r="AN180">
        <v>0</v>
      </c>
      <c r="AO180">
        <v>0</v>
      </c>
      <c r="AQ180" t="str">
        <f>IFERROR(VLOOKUP(AP180,références!$A$2:$B$8,2,FALSE),"")</f>
        <v/>
      </c>
      <c r="AR180">
        <v>0</v>
      </c>
      <c r="AS180">
        <v>0</v>
      </c>
      <c r="AU180" t="str">
        <f>IFERROR(VLOOKUP(AT180,références!$A$2:$B$8,2,FALSE),"")</f>
        <v/>
      </c>
      <c r="AV180">
        <v>0</v>
      </c>
      <c r="AW180">
        <v>0</v>
      </c>
      <c r="AY180" t="str">
        <f>IFERROR(VLOOKUP(AX180,références!$A$2:$B$8,2,FALSE),"")</f>
        <v/>
      </c>
      <c r="AZ180">
        <v>0</v>
      </c>
      <c r="BA180">
        <v>0</v>
      </c>
      <c r="BC180" t="str">
        <f>IFERROR(VLOOKUP(BB180,références!$A$2:$B$8,2,FALSE),"")</f>
        <v/>
      </c>
      <c r="BD180">
        <v>0</v>
      </c>
      <c r="BE180">
        <v>0</v>
      </c>
      <c r="BG180" t="str">
        <f>IFERROR(VLOOKUP(BF180,références!$A$2:$B$8,2,FALSE),"")</f>
        <v/>
      </c>
      <c r="BH180">
        <v>0</v>
      </c>
      <c r="BI180">
        <v>0</v>
      </c>
      <c r="BK180" t="str">
        <f>IFERROR(VLOOKUP(BJ180,références!$A$2:$B$8,2,FALSE),"")</f>
        <v/>
      </c>
      <c r="BL180">
        <v>0</v>
      </c>
      <c r="BM180">
        <v>0</v>
      </c>
      <c r="BO180" t="str">
        <f>IFERROR(VLOOKUP(BN180,références!$A$2:$B$8,2,FALSE),"")</f>
        <v/>
      </c>
      <c r="BP180">
        <v>0</v>
      </c>
      <c r="BQ180">
        <v>0</v>
      </c>
      <c r="BS180" t="str">
        <f>IFERROR(VLOOKUP(BR180,références!$A$2:$B$8,2,FALSE),"")</f>
        <v/>
      </c>
      <c r="BT180">
        <v>0</v>
      </c>
      <c r="BU180">
        <v>0</v>
      </c>
      <c r="BW180" t="str">
        <f>IFERROR(VLOOKUP(BV180,références!$A$2:$B$8,2,FALSE),"")</f>
        <v/>
      </c>
      <c r="BX180">
        <v>0</v>
      </c>
      <c r="BY180">
        <v>0</v>
      </c>
      <c r="CA180" t="str">
        <f>IFERROR(VLOOKUP(BZ180,références!$A$2:$B$8,2,FALSE),"")</f>
        <v/>
      </c>
      <c r="CB180">
        <v>0</v>
      </c>
      <c r="CC180">
        <v>0</v>
      </c>
      <c r="CE180" t="str">
        <f>IFERROR(VLOOKUP(CD180,références!$A$2:$B$8,2,FALSE),"")</f>
        <v/>
      </c>
      <c r="CF180">
        <v>0</v>
      </c>
      <c r="CG180">
        <v>0</v>
      </c>
      <c r="CI180" t="str">
        <f>IFERROR(VLOOKUP(CH180,références!$A$2:$B$8,2,FALSE),"")</f>
        <v/>
      </c>
      <c r="CJ180">
        <v>0</v>
      </c>
      <c r="CK180">
        <v>0</v>
      </c>
      <c r="CM180" t="str">
        <f>IFERROR(VLOOKUP(CL180,références!$A$2:$B$8,2,FALSE),"")</f>
        <v/>
      </c>
      <c r="CN180">
        <v>0</v>
      </c>
      <c r="CO180">
        <v>0</v>
      </c>
      <c r="CQ180" t="str">
        <f>IFERROR(VLOOKUP(CP180,références!$A$2:$B$8,2,FALSE),"")</f>
        <v/>
      </c>
      <c r="CR180">
        <v>0</v>
      </c>
      <c r="CS180">
        <v>0</v>
      </c>
      <c r="CU180" t="str">
        <f>IFERROR(VLOOKUP(CT180,références!$A$2:$B$8,2,FALSE),"")</f>
        <v/>
      </c>
      <c r="CV180">
        <v>0</v>
      </c>
      <c r="CW180">
        <v>0</v>
      </c>
      <c r="CY180" t="str">
        <f>IFERROR(VLOOKUP(CX180,références!$A$2:$B$8,2,FALSE),"")</f>
        <v/>
      </c>
      <c r="CZ180">
        <v>0</v>
      </c>
      <c r="DA180">
        <v>0</v>
      </c>
      <c r="DC180" t="str">
        <f>IFERROR(VLOOKUP(DB180,références!$A$2:$B$8,2,FALSE),"")</f>
        <v/>
      </c>
      <c r="DD180">
        <v>0</v>
      </c>
      <c r="DE180">
        <v>0</v>
      </c>
      <c r="DG180" t="str">
        <f>IFERROR(VLOOKUP(DF180,références!$A$2:$B$8,2,FALSE),"")</f>
        <v/>
      </c>
      <c r="DH180">
        <v>0</v>
      </c>
      <c r="DI180">
        <v>0</v>
      </c>
      <c r="DK180" t="str">
        <f>IFERROR(VLOOKUP(DJ180,références!$A$2:$B$8,2,FALSE),"")</f>
        <v/>
      </c>
      <c r="DL180">
        <v>0</v>
      </c>
      <c r="DM180">
        <v>0</v>
      </c>
      <c r="DO180" t="str">
        <f>IFERROR(VLOOKUP(DN180,références!$A$2:$B$8,2,FALSE),"")</f>
        <v/>
      </c>
      <c r="DP180">
        <v>0</v>
      </c>
      <c r="DQ180">
        <v>0</v>
      </c>
      <c r="DS180" t="str">
        <f>IFERROR(VLOOKUP(DR180,références!$A$2:$B$8,2,FALSE),"")</f>
        <v/>
      </c>
      <c r="DT180">
        <v>0</v>
      </c>
      <c r="DU180">
        <v>0</v>
      </c>
      <c r="DW180" t="str">
        <f>IFERROR(VLOOKUP(DV180,références!$A$2:$B$8,2,FALSE),"")</f>
        <v/>
      </c>
      <c r="DX180">
        <v>0</v>
      </c>
      <c r="DY180">
        <v>0</v>
      </c>
      <c r="EA180" t="str">
        <f>IFERROR(VLOOKUP(DZ180,références!$A$2:$B$8,2,FALSE),"")</f>
        <v/>
      </c>
      <c r="EB180">
        <v>0</v>
      </c>
      <c r="EC180">
        <v>0</v>
      </c>
    </row>
    <row r="181" spans="1:133" x14ac:dyDescent="0.25">
      <c r="A181">
        <v>2869116</v>
      </c>
      <c r="B181">
        <v>39</v>
      </c>
      <c r="C181" t="s">
        <v>179</v>
      </c>
      <c r="D181" t="s">
        <v>184</v>
      </c>
      <c r="E181">
        <v>1</v>
      </c>
      <c r="F181">
        <v>10041331730000</v>
      </c>
      <c r="G181" t="str">
        <f>IFERROR(VLOOKUP(F181,références!$A$2:$B$8,2,FALSE),"")</f>
        <v>Produit #2</v>
      </c>
      <c r="H181">
        <v>2</v>
      </c>
      <c r="I181">
        <v>15</v>
      </c>
      <c r="K181" t="str">
        <f>IFERROR(VLOOKUP(J181,références!$A$2:$B$8,2,FALSE),"")</f>
        <v/>
      </c>
      <c r="L181">
        <v>0</v>
      </c>
      <c r="M181">
        <v>0</v>
      </c>
      <c r="O181" t="str">
        <f>IFERROR(VLOOKUP(N181,références!$A$2:$B$8,2,FALSE),"")</f>
        <v/>
      </c>
      <c r="P181">
        <v>0</v>
      </c>
      <c r="Q181">
        <v>0</v>
      </c>
      <c r="S181" t="str">
        <f>IFERROR(VLOOKUP(R181,références!$A$2:$B$8,2,FALSE),"")</f>
        <v/>
      </c>
      <c r="T181">
        <v>0</v>
      </c>
      <c r="U181">
        <v>0</v>
      </c>
      <c r="W181" t="str">
        <f>IFERROR(VLOOKUP(V181,références!$A$2:$B$8,2,FALSE),"")</f>
        <v/>
      </c>
      <c r="X181">
        <v>0</v>
      </c>
      <c r="Y181">
        <v>0</v>
      </c>
      <c r="AA181" t="str">
        <f>IFERROR(VLOOKUP(Z181,références!$A$2:$B$8,2,FALSE),"")</f>
        <v/>
      </c>
      <c r="AB181">
        <v>0</v>
      </c>
      <c r="AC181">
        <v>0</v>
      </c>
      <c r="AE181" t="str">
        <f>IFERROR(VLOOKUP(AD181,références!$A$2:$B$8,2,FALSE),"")</f>
        <v/>
      </c>
      <c r="AF181">
        <v>0</v>
      </c>
      <c r="AG181">
        <v>0</v>
      </c>
      <c r="AI181" t="str">
        <f>IFERROR(VLOOKUP(AH181,références!$A$2:$B$8,2,FALSE),"")</f>
        <v/>
      </c>
      <c r="AJ181">
        <v>0</v>
      </c>
      <c r="AK181">
        <v>0</v>
      </c>
      <c r="AM181" t="str">
        <f>IFERROR(VLOOKUP(AL181,références!$A$2:$B$8,2,FALSE),"")</f>
        <v/>
      </c>
      <c r="AN181">
        <v>0</v>
      </c>
      <c r="AO181">
        <v>0</v>
      </c>
      <c r="AQ181" t="str">
        <f>IFERROR(VLOOKUP(AP181,références!$A$2:$B$8,2,FALSE),"")</f>
        <v/>
      </c>
      <c r="AR181">
        <v>0</v>
      </c>
      <c r="AS181">
        <v>0</v>
      </c>
      <c r="AU181" t="str">
        <f>IFERROR(VLOOKUP(AT181,références!$A$2:$B$8,2,FALSE),"")</f>
        <v/>
      </c>
      <c r="AV181">
        <v>0</v>
      </c>
      <c r="AW181">
        <v>0</v>
      </c>
      <c r="AY181" t="str">
        <f>IFERROR(VLOOKUP(AX181,références!$A$2:$B$8,2,FALSE),"")</f>
        <v/>
      </c>
      <c r="AZ181">
        <v>0</v>
      </c>
      <c r="BA181">
        <v>0</v>
      </c>
      <c r="BC181" t="str">
        <f>IFERROR(VLOOKUP(BB181,références!$A$2:$B$8,2,FALSE),"")</f>
        <v/>
      </c>
      <c r="BD181">
        <v>0</v>
      </c>
      <c r="BE181">
        <v>0</v>
      </c>
      <c r="BG181" t="str">
        <f>IFERROR(VLOOKUP(BF181,références!$A$2:$B$8,2,FALSE),"")</f>
        <v/>
      </c>
      <c r="BH181">
        <v>0</v>
      </c>
      <c r="BI181">
        <v>0</v>
      </c>
      <c r="BK181" t="str">
        <f>IFERROR(VLOOKUP(BJ181,références!$A$2:$B$8,2,FALSE),"")</f>
        <v/>
      </c>
      <c r="BL181">
        <v>0</v>
      </c>
      <c r="BM181">
        <v>0</v>
      </c>
      <c r="BO181" t="str">
        <f>IFERROR(VLOOKUP(BN181,références!$A$2:$B$8,2,FALSE),"")</f>
        <v/>
      </c>
      <c r="BP181">
        <v>0</v>
      </c>
      <c r="BQ181">
        <v>0</v>
      </c>
      <c r="BS181" t="str">
        <f>IFERROR(VLOOKUP(BR181,références!$A$2:$B$8,2,FALSE),"")</f>
        <v/>
      </c>
      <c r="BT181">
        <v>0</v>
      </c>
      <c r="BU181">
        <v>0</v>
      </c>
      <c r="BW181" t="str">
        <f>IFERROR(VLOOKUP(BV181,références!$A$2:$B$8,2,FALSE),"")</f>
        <v/>
      </c>
      <c r="BX181">
        <v>0</v>
      </c>
      <c r="BY181">
        <v>0</v>
      </c>
      <c r="CA181" t="str">
        <f>IFERROR(VLOOKUP(BZ181,références!$A$2:$B$8,2,FALSE),"")</f>
        <v/>
      </c>
      <c r="CB181">
        <v>0</v>
      </c>
      <c r="CC181">
        <v>0</v>
      </c>
      <c r="CE181" t="str">
        <f>IFERROR(VLOOKUP(CD181,références!$A$2:$B$8,2,FALSE),"")</f>
        <v/>
      </c>
      <c r="CF181">
        <v>0</v>
      </c>
      <c r="CG181">
        <v>0</v>
      </c>
      <c r="CI181" t="str">
        <f>IFERROR(VLOOKUP(CH181,références!$A$2:$B$8,2,FALSE),"")</f>
        <v/>
      </c>
      <c r="CJ181">
        <v>0</v>
      </c>
      <c r="CK181">
        <v>0</v>
      </c>
      <c r="CM181" t="str">
        <f>IFERROR(VLOOKUP(CL181,références!$A$2:$B$8,2,FALSE),"")</f>
        <v/>
      </c>
      <c r="CN181">
        <v>0</v>
      </c>
      <c r="CO181">
        <v>0</v>
      </c>
      <c r="CQ181" t="str">
        <f>IFERROR(VLOOKUP(CP181,références!$A$2:$B$8,2,FALSE),"")</f>
        <v/>
      </c>
      <c r="CR181">
        <v>0</v>
      </c>
      <c r="CS181">
        <v>0</v>
      </c>
      <c r="CU181" t="str">
        <f>IFERROR(VLOOKUP(CT181,références!$A$2:$B$8,2,FALSE),"")</f>
        <v/>
      </c>
      <c r="CV181">
        <v>0</v>
      </c>
      <c r="CW181">
        <v>0</v>
      </c>
      <c r="CY181" t="str">
        <f>IFERROR(VLOOKUP(CX181,références!$A$2:$B$8,2,FALSE),"")</f>
        <v/>
      </c>
      <c r="CZ181">
        <v>0</v>
      </c>
      <c r="DA181">
        <v>0</v>
      </c>
      <c r="DC181" t="str">
        <f>IFERROR(VLOOKUP(DB181,références!$A$2:$B$8,2,FALSE),"")</f>
        <v/>
      </c>
      <c r="DD181">
        <v>0</v>
      </c>
      <c r="DE181">
        <v>0</v>
      </c>
      <c r="DG181" t="str">
        <f>IFERROR(VLOOKUP(DF181,références!$A$2:$B$8,2,FALSE),"")</f>
        <v/>
      </c>
      <c r="DH181">
        <v>0</v>
      </c>
      <c r="DI181">
        <v>0</v>
      </c>
      <c r="DK181" t="str">
        <f>IFERROR(VLOOKUP(DJ181,références!$A$2:$B$8,2,FALSE),"")</f>
        <v/>
      </c>
      <c r="DL181">
        <v>0</v>
      </c>
      <c r="DM181">
        <v>0</v>
      </c>
      <c r="DO181" t="str">
        <f>IFERROR(VLOOKUP(DN181,références!$A$2:$B$8,2,FALSE),"")</f>
        <v/>
      </c>
      <c r="DP181">
        <v>0</v>
      </c>
      <c r="DQ181">
        <v>0</v>
      </c>
      <c r="DS181" t="str">
        <f>IFERROR(VLOOKUP(DR181,références!$A$2:$B$8,2,FALSE),"")</f>
        <v/>
      </c>
      <c r="DT181">
        <v>0</v>
      </c>
      <c r="DU181">
        <v>0</v>
      </c>
      <c r="DW181" t="str">
        <f>IFERROR(VLOOKUP(DV181,références!$A$2:$B$8,2,FALSE),"")</f>
        <v/>
      </c>
      <c r="DX181">
        <v>0</v>
      </c>
      <c r="DY181">
        <v>0</v>
      </c>
      <c r="EA181" t="str">
        <f>IFERROR(VLOOKUP(DZ181,références!$A$2:$B$8,2,FALSE),"")</f>
        <v/>
      </c>
      <c r="EB181">
        <v>0</v>
      </c>
      <c r="EC181">
        <v>0</v>
      </c>
    </row>
    <row r="182" spans="1:133" x14ac:dyDescent="0.25">
      <c r="A182">
        <v>2869011</v>
      </c>
      <c r="B182">
        <v>296</v>
      </c>
      <c r="C182" t="s">
        <v>179</v>
      </c>
      <c r="D182" t="s">
        <v>184</v>
      </c>
      <c r="E182">
        <v>1</v>
      </c>
      <c r="F182">
        <v>10041316260000</v>
      </c>
      <c r="G182" t="str">
        <f>IFERROR(VLOOKUP(F182,références!$A$2:$B$8,2,FALSE),"")</f>
        <v/>
      </c>
      <c r="H182">
        <v>8</v>
      </c>
      <c r="I182">
        <v>37</v>
      </c>
      <c r="K182" t="str">
        <f>IFERROR(VLOOKUP(J182,références!$A$2:$B$8,2,FALSE),"")</f>
        <v/>
      </c>
      <c r="L182">
        <v>0</v>
      </c>
      <c r="M182">
        <v>0</v>
      </c>
      <c r="O182" t="str">
        <f>IFERROR(VLOOKUP(N182,références!$A$2:$B$8,2,FALSE),"")</f>
        <v/>
      </c>
      <c r="P182">
        <v>0</v>
      </c>
      <c r="Q182">
        <v>0</v>
      </c>
      <c r="S182" t="str">
        <f>IFERROR(VLOOKUP(R182,références!$A$2:$B$8,2,FALSE),"")</f>
        <v/>
      </c>
      <c r="T182">
        <v>0</v>
      </c>
      <c r="U182">
        <v>0</v>
      </c>
      <c r="W182" t="str">
        <f>IFERROR(VLOOKUP(V182,références!$A$2:$B$8,2,FALSE),"")</f>
        <v/>
      </c>
      <c r="X182">
        <v>0</v>
      </c>
      <c r="Y182">
        <v>0</v>
      </c>
      <c r="AA182" t="str">
        <f>IFERROR(VLOOKUP(Z182,références!$A$2:$B$8,2,FALSE),"")</f>
        <v/>
      </c>
      <c r="AB182">
        <v>0</v>
      </c>
      <c r="AC182">
        <v>0</v>
      </c>
      <c r="AE182" t="str">
        <f>IFERROR(VLOOKUP(AD182,références!$A$2:$B$8,2,FALSE),"")</f>
        <v/>
      </c>
      <c r="AF182">
        <v>0</v>
      </c>
      <c r="AG182">
        <v>0</v>
      </c>
      <c r="AI182" t="str">
        <f>IFERROR(VLOOKUP(AH182,références!$A$2:$B$8,2,FALSE),"")</f>
        <v/>
      </c>
      <c r="AJ182">
        <v>0</v>
      </c>
      <c r="AK182">
        <v>0</v>
      </c>
      <c r="AM182" t="str">
        <f>IFERROR(VLOOKUP(AL182,références!$A$2:$B$8,2,FALSE),"")</f>
        <v/>
      </c>
      <c r="AN182">
        <v>0</v>
      </c>
      <c r="AO182">
        <v>0</v>
      </c>
      <c r="AQ182" t="str">
        <f>IFERROR(VLOOKUP(AP182,références!$A$2:$B$8,2,FALSE),"")</f>
        <v/>
      </c>
      <c r="AR182">
        <v>0</v>
      </c>
      <c r="AS182">
        <v>0</v>
      </c>
      <c r="AU182" t="str">
        <f>IFERROR(VLOOKUP(AT182,références!$A$2:$B$8,2,FALSE),"")</f>
        <v/>
      </c>
      <c r="AV182">
        <v>0</v>
      </c>
      <c r="AW182">
        <v>0</v>
      </c>
      <c r="AY182" t="str">
        <f>IFERROR(VLOOKUP(AX182,références!$A$2:$B$8,2,FALSE),"")</f>
        <v/>
      </c>
      <c r="AZ182">
        <v>0</v>
      </c>
      <c r="BA182">
        <v>0</v>
      </c>
      <c r="BC182" t="str">
        <f>IFERROR(VLOOKUP(BB182,références!$A$2:$B$8,2,FALSE),"")</f>
        <v/>
      </c>
      <c r="BD182">
        <v>0</v>
      </c>
      <c r="BE182">
        <v>0</v>
      </c>
      <c r="BG182" t="str">
        <f>IFERROR(VLOOKUP(BF182,références!$A$2:$B$8,2,FALSE),"")</f>
        <v/>
      </c>
      <c r="BH182">
        <v>0</v>
      </c>
      <c r="BI182">
        <v>0</v>
      </c>
      <c r="BK182" t="str">
        <f>IFERROR(VLOOKUP(BJ182,références!$A$2:$B$8,2,FALSE),"")</f>
        <v/>
      </c>
      <c r="BL182">
        <v>0</v>
      </c>
      <c r="BM182">
        <v>0</v>
      </c>
      <c r="BO182" t="str">
        <f>IFERROR(VLOOKUP(BN182,références!$A$2:$B$8,2,FALSE),"")</f>
        <v/>
      </c>
      <c r="BP182">
        <v>0</v>
      </c>
      <c r="BQ182">
        <v>0</v>
      </c>
      <c r="BS182" t="str">
        <f>IFERROR(VLOOKUP(BR182,références!$A$2:$B$8,2,FALSE),"")</f>
        <v/>
      </c>
      <c r="BT182">
        <v>0</v>
      </c>
      <c r="BU182">
        <v>0</v>
      </c>
      <c r="BW182" t="str">
        <f>IFERROR(VLOOKUP(BV182,références!$A$2:$B$8,2,FALSE),"")</f>
        <v/>
      </c>
      <c r="BX182">
        <v>0</v>
      </c>
      <c r="BY182">
        <v>0</v>
      </c>
      <c r="CA182" t="str">
        <f>IFERROR(VLOOKUP(BZ182,références!$A$2:$B$8,2,FALSE),"")</f>
        <v/>
      </c>
      <c r="CB182">
        <v>0</v>
      </c>
      <c r="CC182">
        <v>0</v>
      </c>
      <c r="CE182" t="str">
        <f>IFERROR(VLOOKUP(CD182,références!$A$2:$B$8,2,FALSE),"")</f>
        <v/>
      </c>
      <c r="CF182">
        <v>0</v>
      </c>
      <c r="CG182">
        <v>0</v>
      </c>
      <c r="CI182" t="str">
        <f>IFERROR(VLOOKUP(CH182,références!$A$2:$B$8,2,FALSE),"")</f>
        <v/>
      </c>
      <c r="CJ182">
        <v>0</v>
      </c>
      <c r="CK182">
        <v>0</v>
      </c>
      <c r="CM182" t="str">
        <f>IFERROR(VLOOKUP(CL182,références!$A$2:$B$8,2,FALSE),"")</f>
        <v/>
      </c>
      <c r="CN182">
        <v>0</v>
      </c>
      <c r="CO182">
        <v>0</v>
      </c>
      <c r="CQ182" t="str">
        <f>IFERROR(VLOOKUP(CP182,références!$A$2:$B$8,2,FALSE),"")</f>
        <v/>
      </c>
      <c r="CR182">
        <v>0</v>
      </c>
      <c r="CS182">
        <v>0</v>
      </c>
      <c r="CU182" t="str">
        <f>IFERROR(VLOOKUP(CT182,références!$A$2:$B$8,2,FALSE),"")</f>
        <v/>
      </c>
      <c r="CV182">
        <v>0</v>
      </c>
      <c r="CW182">
        <v>0</v>
      </c>
      <c r="CY182" t="str">
        <f>IFERROR(VLOOKUP(CX182,références!$A$2:$B$8,2,FALSE),"")</f>
        <v/>
      </c>
      <c r="CZ182">
        <v>0</v>
      </c>
      <c r="DA182">
        <v>0</v>
      </c>
      <c r="DC182" t="str">
        <f>IFERROR(VLOOKUP(DB182,références!$A$2:$B$8,2,FALSE),"")</f>
        <v/>
      </c>
      <c r="DD182">
        <v>0</v>
      </c>
      <c r="DE182">
        <v>0</v>
      </c>
      <c r="DG182" t="str">
        <f>IFERROR(VLOOKUP(DF182,références!$A$2:$B$8,2,FALSE),"")</f>
        <v/>
      </c>
      <c r="DH182">
        <v>0</v>
      </c>
      <c r="DI182">
        <v>0</v>
      </c>
      <c r="DK182" t="str">
        <f>IFERROR(VLOOKUP(DJ182,références!$A$2:$B$8,2,FALSE),"")</f>
        <v/>
      </c>
      <c r="DL182">
        <v>0</v>
      </c>
      <c r="DM182">
        <v>0</v>
      </c>
      <c r="DO182" t="str">
        <f>IFERROR(VLOOKUP(DN182,références!$A$2:$B$8,2,FALSE),"")</f>
        <v/>
      </c>
      <c r="DP182">
        <v>0</v>
      </c>
      <c r="DQ182">
        <v>0</v>
      </c>
      <c r="DS182" t="str">
        <f>IFERROR(VLOOKUP(DR182,références!$A$2:$B$8,2,FALSE),"")</f>
        <v/>
      </c>
      <c r="DT182">
        <v>0</v>
      </c>
      <c r="DU182">
        <v>0</v>
      </c>
      <c r="DW182" t="str">
        <f>IFERROR(VLOOKUP(DV182,références!$A$2:$B$8,2,FALSE),"")</f>
        <v/>
      </c>
      <c r="DX182">
        <v>0</v>
      </c>
      <c r="DY182">
        <v>0</v>
      </c>
      <c r="EA182" t="str">
        <f>IFERROR(VLOOKUP(DZ182,références!$A$2:$B$8,2,FALSE),"")</f>
        <v/>
      </c>
      <c r="EB182">
        <v>0</v>
      </c>
      <c r="EC182">
        <v>0</v>
      </c>
    </row>
    <row r="183" spans="1:133" x14ac:dyDescent="0.25">
      <c r="A183">
        <v>2869017</v>
      </c>
      <c r="B183">
        <v>24</v>
      </c>
      <c r="C183" t="s">
        <v>181</v>
      </c>
      <c r="D183" t="s">
        <v>186</v>
      </c>
      <c r="E183">
        <v>1</v>
      </c>
      <c r="F183">
        <v>10081286080000</v>
      </c>
      <c r="G183" t="str">
        <f>IFERROR(VLOOKUP(F183,références!$A$2:$B$8,2,FALSE),"")</f>
        <v/>
      </c>
      <c r="H183">
        <v>1</v>
      </c>
      <c r="I183">
        <v>15</v>
      </c>
      <c r="K183" t="str">
        <f>IFERROR(VLOOKUP(J183,références!$A$2:$B$8,2,FALSE),"")</f>
        <v/>
      </c>
      <c r="L183">
        <v>0</v>
      </c>
      <c r="M183">
        <v>0</v>
      </c>
      <c r="O183" t="str">
        <f>IFERROR(VLOOKUP(N183,références!$A$2:$B$8,2,FALSE),"")</f>
        <v/>
      </c>
      <c r="P183">
        <v>0</v>
      </c>
      <c r="Q183">
        <v>0</v>
      </c>
      <c r="S183" t="str">
        <f>IFERROR(VLOOKUP(R183,références!$A$2:$B$8,2,FALSE),"")</f>
        <v/>
      </c>
      <c r="T183">
        <v>0</v>
      </c>
      <c r="U183">
        <v>0</v>
      </c>
      <c r="W183" t="str">
        <f>IFERROR(VLOOKUP(V183,références!$A$2:$B$8,2,FALSE),"")</f>
        <v/>
      </c>
      <c r="X183">
        <v>0</v>
      </c>
      <c r="Y183">
        <v>0</v>
      </c>
      <c r="AA183" t="str">
        <f>IFERROR(VLOOKUP(Z183,références!$A$2:$B$8,2,FALSE),"")</f>
        <v/>
      </c>
      <c r="AB183">
        <v>0</v>
      </c>
      <c r="AC183">
        <v>0</v>
      </c>
      <c r="AE183" t="str">
        <f>IFERROR(VLOOKUP(AD183,références!$A$2:$B$8,2,FALSE),"")</f>
        <v/>
      </c>
      <c r="AF183">
        <v>0</v>
      </c>
      <c r="AG183">
        <v>0</v>
      </c>
      <c r="AI183" t="str">
        <f>IFERROR(VLOOKUP(AH183,références!$A$2:$B$8,2,FALSE),"")</f>
        <v/>
      </c>
      <c r="AJ183">
        <v>0</v>
      </c>
      <c r="AK183">
        <v>0</v>
      </c>
      <c r="AM183" t="str">
        <f>IFERROR(VLOOKUP(AL183,références!$A$2:$B$8,2,FALSE),"")</f>
        <v/>
      </c>
      <c r="AN183">
        <v>0</v>
      </c>
      <c r="AO183">
        <v>0</v>
      </c>
      <c r="AQ183" t="str">
        <f>IFERROR(VLOOKUP(AP183,références!$A$2:$B$8,2,FALSE),"")</f>
        <v/>
      </c>
      <c r="AR183">
        <v>0</v>
      </c>
      <c r="AS183">
        <v>0</v>
      </c>
      <c r="AU183" t="str">
        <f>IFERROR(VLOOKUP(AT183,références!$A$2:$B$8,2,FALSE),"")</f>
        <v/>
      </c>
      <c r="AV183">
        <v>0</v>
      </c>
      <c r="AW183">
        <v>0</v>
      </c>
      <c r="AY183" t="str">
        <f>IFERROR(VLOOKUP(AX183,références!$A$2:$B$8,2,FALSE),"")</f>
        <v/>
      </c>
      <c r="AZ183">
        <v>0</v>
      </c>
      <c r="BA183">
        <v>0</v>
      </c>
      <c r="BC183" t="str">
        <f>IFERROR(VLOOKUP(BB183,références!$A$2:$B$8,2,FALSE),"")</f>
        <v/>
      </c>
      <c r="BD183">
        <v>0</v>
      </c>
      <c r="BE183">
        <v>0</v>
      </c>
      <c r="BG183" t="str">
        <f>IFERROR(VLOOKUP(BF183,références!$A$2:$B$8,2,FALSE),"")</f>
        <v/>
      </c>
      <c r="BH183">
        <v>0</v>
      </c>
      <c r="BI183">
        <v>0</v>
      </c>
      <c r="BK183" t="str">
        <f>IFERROR(VLOOKUP(BJ183,références!$A$2:$B$8,2,FALSE),"")</f>
        <v/>
      </c>
      <c r="BL183">
        <v>0</v>
      </c>
      <c r="BM183">
        <v>0</v>
      </c>
      <c r="BO183" t="str">
        <f>IFERROR(VLOOKUP(BN183,références!$A$2:$B$8,2,FALSE),"")</f>
        <v/>
      </c>
      <c r="BP183">
        <v>0</v>
      </c>
      <c r="BQ183">
        <v>0</v>
      </c>
      <c r="BS183" t="str">
        <f>IFERROR(VLOOKUP(BR183,références!$A$2:$B$8,2,FALSE),"")</f>
        <v/>
      </c>
      <c r="BT183">
        <v>0</v>
      </c>
      <c r="BU183">
        <v>0</v>
      </c>
      <c r="BW183" t="str">
        <f>IFERROR(VLOOKUP(BV183,références!$A$2:$B$8,2,FALSE),"")</f>
        <v/>
      </c>
      <c r="BX183">
        <v>0</v>
      </c>
      <c r="BY183">
        <v>0</v>
      </c>
      <c r="CA183" t="str">
        <f>IFERROR(VLOOKUP(BZ183,références!$A$2:$B$8,2,FALSE),"")</f>
        <v/>
      </c>
      <c r="CB183">
        <v>0</v>
      </c>
      <c r="CC183">
        <v>0</v>
      </c>
      <c r="CE183" t="str">
        <f>IFERROR(VLOOKUP(CD183,références!$A$2:$B$8,2,FALSE),"")</f>
        <v/>
      </c>
      <c r="CF183">
        <v>0</v>
      </c>
      <c r="CG183">
        <v>0</v>
      </c>
      <c r="CI183" t="str">
        <f>IFERROR(VLOOKUP(CH183,références!$A$2:$B$8,2,FALSE),"")</f>
        <v/>
      </c>
      <c r="CJ183">
        <v>0</v>
      </c>
      <c r="CK183">
        <v>0</v>
      </c>
      <c r="CM183" t="str">
        <f>IFERROR(VLOOKUP(CL183,références!$A$2:$B$8,2,FALSE),"")</f>
        <v/>
      </c>
      <c r="CN183">
        <v>0</v>
      </c>
      <c r="CO183">
        <v>0</v>
      </c>
      <c r="CQ183" t="str">
        <f>IFERROR(VLOOKUP(CP183,références!$A$2:$B$8,2,FALSE),"")</f>
        <v/>
      </c>
      <c r="CR183">
        <v>0</v>
      </c>
      <c r="CS183">
        <v>0</v>
      </c>
      <c r="CU183" t="str">
        <f>IFERROR(VLOOKUP(CT183,références!$A$2:$B$8,2,FALSE),"")</f>
        <v/>
      </c>
      <c r="CV183">
        <v>0</v>
      </c>
      <c r="CW183">
        <v>0</v>
      </c>
      <c r="CY183" t="str">
        <f>IFERROR(VLOOKUP(CX183,références!$A$2:$B$8,2,FALSE),"")</f>
        <v/>
      </c>
      <c r="CZ183">
        <v>0</v>
      </c>
      <c r="DA183">
        <v>0</v>
      </c>
      <c r="DC183" t="str">
        <f>IFERROR(VLOOKUP(DB183,références!$A$2:$B$8,2,FALSE),"")</f>
        <v/>
      </c>
      <c r="DD183">
        <v>0</v>
      </c>
      <c r="DE183">
        <v>0</v>
      </c>
      <c r="DG183" t="str">
        <f>IFERROR(VLOOKUP(DF183,références!$A$2:$B$8,2,FALSE),"")</f>
        <v/>
      </c>
      <c r="DH183">
        <v>0</v>
      </c>
      <c r="DI183">
        <v>0</v>
      </c>
      <c r="DK183" t="str">
        <f>IFERROR(VLOOKUP(DJ183,références!$A$2:$B$8,2,FALSE),"")</f>
        <v/>
      </c>
      <c r="DL183">
        <v>0</v>
      </c>
      <c r="DM183">
        <v>0</v>
      </c>
      <c r="DO183" t="str">
        <f>IFERROR(VLOOKUP(DN183,références!$A$2:$B$8,2,FALSE),"")</f>
        <v/>
      </c>
      <c r="DP183">
        <v>0</v>
      </c>
      <c r="DQ183">
        <v>0</v>
      </c>
      <c r="DS183" t="str">
        <f>IFERROR(VLOOKUP(DR183,références!$A$2:$B$8,2,FALSE),"")</f>
        <v/>
      </c>
      <c r="DT183">
        <v>0</v>
      </c>
      <c r="DU183">
        <v>0</v>
      </c>
      <c r="DW183" t="str">
        <f>IFERROR(VLOOKUP(DV183,références!$A$2:$B$8,2,FALSE),"")</f>
        <v/>
      </c>
      <c r="DX183">
        <v>0</v>
      </c>
      <c r="DY183">
        <v>0</v>
      </c>
      <c r="EA183" t="str">
        <f>IFERROR(VLOOKUP(DZ183,références!$A$2:$B$8,2,FALSE),"")</f>
        <v/>
      </c>
      <c r="EB183">
        <v>0</v>
      </c>
      <c r="EC183">
        <v>0</v>
      </c>
    </row>
    <row r="184" spans="1:133" x14ac:dyDescent="0.25">
      <c r="A184">
        <v>2868951</v>
      </c>
      <c r="B184">
        <v>209</v>
      </c>
      <c r="C184" t="s">
        <v>179</v>
      </c>
      <c r="D184" t="s">
        <v>184</v>
      </c>
      <c r="E184">
        <v>3</v>
      </c>
      <c r="F184">
        <v>10041320590000</v>
      </c>
      <c r="G184" t="str">
        <f>IFERROR(VLOOKUP(F184,références!$A$2:$B$8,2,FALSE),"")</f>
        <v/>
      </c>
      <c r="H184">
        <v>1</v>
      </c>
      <c r="I184">
        <v>100</v>
      </c>
      <c r="J184">
        <v>10041316900001</v>
      </c>
      <c r="K184" t="str">
        <f>IFERROR(VLOOKUP(J184,références!$A$2:$B$8,2,FALSE),"")</f>
        <v/>
      </c>
      <c r="L184">
        <v>1</v>
      </c>
      <c r="M184">
        <v>59</v>
      </c>
      <c r="N184">
        <v>10041316890001</v>
      </c>
      <c r="O184" t="str">
        <f>IFERROR(VLOOKUP(N184,références!$A$2:$B$8,2,FALSE),"")</f>
        <v/>
      </c>
      <c r="P184">
        <v>1</v>
      </c>
      <c r="Q184">
        <v>50</v>
      </c>
      <c r="S184" t="str">
        <f>IFERROR(VLOOKUP(R184,références!$A$2:$B$8,2,FALSE),"")</f>
        <v/>
      </c>
      <c r="T184">
        <v>0</v>
      </c>
      <c r="U184">
        <v>0</v>
      </c>
      <c r="W184" t="str">
        <f>IFERROR(VLOOKUP(V184,références!$A$2:$B$8,2,FALSE),"")</f>
        <v/>
      </c>
      <c r="X184">
        <v>0</v>
      </c>
      <c r="Y184">
        <v>0</v>
      </c>
      <c r="AA184" t="str">
        <f>IFERROR(VLOOKUP(Z184,références!$A$2:$B$8,2,FALSE),"")</f>
        <v/>
      </c>
      <c r="AB184">
        <v>0</v>
      </c>
      <c r="AC184">
        <v>0</v>
      </c>
      <c r="AE184" t="str">
        <f>IFERROR(VLOOKUP(AD184,références!$A$2:$B$8,2,FALSE),"")</f>
        <v/>
      </c>
      <c r="AF184">
        <v>0</v>
      </c>
      <c r="AG184">
        <v>0</v>
      </c>
      <c r="AI184" t="str">
        <f>IFERROR(VLOOKUP(AH184,références!$A$2:$B$8,2,FALSE),"")</f>
        <v/>
      </c>
      <c r="AJ184">
        <v>0</v>
      </c>
      <c r="AK184">
        <v>0</v>
      </c>
      <c r="AM184" t="str">
        <f>IFERROR(VLOOKUP(AL184,références!$A$2:$B$8,2,FALSE),"")</f>
        <v/>
      </c>
      <c r="AN184">
        <v>0</v>
      </c>
      <c r="AO184">
        <v>0</v>
      </c>
      <c r="AQ184" t="str">
        <f>IFERROR(VLOOKUP(AP184,références!$A$2:$B$8,2,FALSE),"")</f>
        <v/>
      </c>
      <c r="AR184">
        <v>0</v>
      </c>
      <c r="AS184">
        <v>0</v>
      </c>
      <c r="AU184" t="str">
        <f>IFERROR(VLOOKUP(AT184,références!$A$2:$B$8,2,FALSE),"")</f>
        <v/>
      </c>
      <c r="AV184">
        <v>0</v>
      </c>
      <c r="AW184">
        <v>0</v>
      </c>
      <c r="AY184" t="str">
        <f>IFERROR(VLOOKUP(AX184,références!$A$2:$B$8,2,FALSE),"")</f>
        <v/>
      </c>
      <c r="AZ184">
        <v>0</v>
      </c>
      <c r="BA184">
        <v>0</v>
      </c>
      <c r="BC184" t="str">
        <f>IFERROR(VLOOKUP(BB184,références!$A$2:$B$8,2,FALSE),"")</f>
        <v/>
      </c>
      <c r="BD184">
        <v>0</v>
      </c>
      <c r="BE184">
        <v>0</v>
      </c>
      <c r="BG184" t="str">
        <f>IFERROR(VLOOKUP(BF184,références!$A$2:$B$8,2,FALSE),"")</f>
        <v/>
      </c>
      <c r="BH184">
        <v>0</v>
      </c>
      <c r="BI184">
        <v>0</v>
      </c>
      <c r="BK184" t="str">
        <f>IFERROR(VLOOKUP(BJ184,références!$A$2:$B$8,2,FALSE),"")</f>
        <v/>
      </c>
      <c r="BL184">
        <v>0</v>
      </c>
      <c r="BM184">
        <v>0</v>
      </c>
      <c r="BO184" t="str">
        <f>IFERROR(VLOOKUP(BN184,références!$A$2:$B$8,2,FALSE),"")</f>
        <v/>
      </c>
      <c r="BP184">
        <v>0</v>
      </c>
      <c r="BQ184">
        <v>0</v>
      </c>
      <c r="BS184" t="str">
        <f>IFERROR(VLOOKUP(BR184,références!$A$2:$B$8,2,FALSE),"")</f>
        <v/>
      </c>
      <c r="BT184">
        <v>0</v>
      </c>
      <c r="BU184">
        <v>0</v>
      </c>
      <c r="BW184" t="str">
        <f>IFERROR(VLOOKUP(BV184,références!$A$2:$B$8,2,FALSE),"")</f>
        <v/>
      </c>
      <c r="BX184">
        <v>0</v>
      </c>
      <c r="BY184">
        <v>0</v>
      </c>
      <c r="CA184" t="str">
        <f>IFERROR(VLOOKUP(BZ184,références!$A$2:$B$8,2,FALSE),"")</f>
        <v/>
      </c>
      <c r="CB184">
        <v>0</v>
      </c>
      <c r="CC184">
        <v>0</v>
      </c>
      <c r="CE184" t="str">
        <f>IFERROR(VLOOKUP(CD184,références!$A$2:$B$8,2,FALSE),"")</f>
        <v/>
      </c>
      <c r="CF184">
        <v>0</v>
      </c>
      <c r="CG184">
        <v>0</v>
      </c>
      <c r="CI184" t="str">
        <f>IFERROR(VLOOKUP(CH184,références!$A$2:$B$8,2,FALSE),"")</f>
        <v/>
      </c>
      <c r="CJ184">
        <v>0</v>
      </c>
      <c r="CK184">
        <v>0</v>
      </c>
      <c r="CM184" t="str">
        <f>IFERROR(VLOOKUP(CL184,références!$A$2:$B$8,2,FALSE),"")</f>
        <v/>
      </c>
      <c r="CN184">
        <v>0</v>
      </c>
      <c r="CO184">
        <v>0</v>
      </c>
      <c r="CQ184" t="str">
        <f>IFERROR(VLOOKUP(CP184,références!$A$2:$B$8,2,FALSE),"")</f>
        <v/>
      </c>
      <c r="CR184">
        <v>0</v>
      </c>
      <c r="CS184">
        <v>0</v>
      </c>
      <c r="CU184" t="str">
        <f>IFERROR(VLOOKUP(CT184,références!$A$2:$B$8,2,FALSE),"")</f>
        <v/>
      </c>
      <c r="CV184">
        <v>0</v>
      </c>
      <c r="CW184">
        <v>0</v>
      </c>
      <c r="CY184" t="str">
        <f>IFERROR(VLOOKUP(CX184,références!$A$2:$B$8,2,FALSE),"")</f>
        <v/>
      </c>
      <c r="CZ184">
        <v>0</v>
      </c>
      <c r="DA184">
        <v>0</v>
      </c>
      <c r="DC184" t="str">
        <f>IFERROR(VLOOKUP(DB184,références!$A$2:$B$8,2,FALSE),"")</f>
        <v/>
      </c>
      <c r="DD184">
        <v>0</v>
      </c>
      <c r="DE184">
        <v>0</v>
      </c>
      <c r="DG184" t="str">
        <f>IFERROR(VLOOKUP(DF184,références!$A$2:$B$8,2,FALSE),"")</f>
        <v/>
      </c>
      <c r="DH184">
        <v>0</v>
      </c>
      <c r="DI184">
        <v>0</v>
      </c>
      <c r="DK184" t="str">
        <f>IFERROR(VLOOKUP(DJ184,références!$A$2:$B$8,2,FALSE),"")</f>
        <v/>
      </c>
      <c r="DL184">
        <v>0</v>
      </c>
      <c r="DM184">
        <v>0</v>
      </c>
      <c r="DO184" t="str">
        <f>IFERROR(VLOOKUP(DN184,références!$A$2:$B$8,2,FALSE),"")</f>
        <v/>
      </c>
      <c r="DP184">
        <v>0</v>
      </c>
      <c r="DQ184">
        <v>0</v>
      </c>
      <c r="DS184" t="str">
        <f>IFERROR(VLOOKUP(DR184,références!$A$2:$B$8,2,FALSE),"")</f>
        <v/>
      </c>
      <c r="DT184">
        <v>0</v>
      </c>
      <c r="DU184">
        <v>0</v>
      </c>
      <c r="DW184" t="str">
        <f>IFERROR(VLOOKUP(DV184,références!$A$2:$B$8,2,FALSE),"")</f>
        <v/>
      </c>
      <c r="DX184">
        <v>0</v>
      </c>
      <c r="DY184">
        <v>0</v>
      </c>
      <c r="EA184" t="str">
        <f>IFERROR(VLOOKUP(DZ184,références!$A$2:$B$8,2,FALSE),"")</f>
        <v/>
      </c>
      <c r="EB184">
        <v>0</v>
      </c>
      <c r="EC184">
        <v>0</v>
      </c>
    </row>
    <row r="185" spans="1:133" x14ac:dyDescent="0.25">
      <c r="A185">
        <v>2865390</v>
      </c>
      <c r="B185">
        <v>24</v>
      </c>
      <c r="C185" t="s">
        <v>181</v>
      </c>
      <c r="D185" t="s">
        <v>186</v>
      </c>
      <c r="E185">
        <v>1</v>
      </c>
      <c r="F185">
        <v>10041331730000</v>
      </c>
      <c r="G185" t="str">
        <f>IFERROR(VLOOKUP(F185,références!$A$2:$B$8,2,FALSE),"")</f>
        <v>Produit #2</v>
      </c>
      <c r="H185">
        <v>1</v>
      </c>
      <c r="I185">
        <v>15</v>
      </c>
      <c r="K185" t="str">
        <f>IFERROR(VLOOKUP(J185,références!$A$2:$B$8,2,FALSE),"")</f>
        <v/>
      </c>
      <c r="L185">
        <v>0</v>
      </c>
      <c r="M185">
        <v>0</v>
      </c>
      <c r="O185" t="str">
        <f>IFERROR(VLOOKUP(N185,références!$A$2:$B$8,2,FALSE),"")</f>
        <v/>
      </c>
      <c r="P185">
        <v>0</v>
      </c>
      <c r="Q185">
        <v>0</v>
      </c>
      <c r="S185" t="str">
        <f>IFERROR(VLOOKUP(R185,références!$A$2:$B$8,2,FALSE),"")</f>
        <v/>
      </c>
      <c r="T185">
        <v>0</v>
      </c>
      <c r="U185">
        <v>0</v>
      </c>
      <c r="W185" t="str">
        <f>IFERROR(VLOOKUP(V185,références!$A$2:$B$8,2,FALSE),"")</f>
        <v/>
      </c>
      <c r="X185">
        <v>0</v>
      </c>
      <c r="Y185">
        <v>0</v>
      </c>
      <c r="AA185" t="str">
        <f>IFERROR(VLOOKUP(Z185,références!$A$2:$B$8,2,FALSE),"")</f>
        <v/>
      </c>
      <c r="AB185">
        <v>0</v>
      </c>
      <c r="AC185">
        <v>0</v>
      </c>
      <c r="AE185" t="str">
        <f>IFERROR(VLOOKUP(AD185,références!$A$2:$B$8,2,FALSE),"")</f>
        <v/>
      </c>
      <c r="AF185">
        <v>0</v>
      </c>
      <c r="AG185">
        <v>0</v>
      </c>
      <c r="AI185" t="str">
        <f>IFERROR(VLOOKUP(AH185,références!$A$2:$B$8,2,FALSE),"")</f>
        <v/>
      </c>
      <c r="AJ185">
        <v>0</v>
      </c>
      <c r="AK185">
        <v>0</v>
      </c>
      <c r="AM185" t="str">
        <f>IFERROR(VLOOKUP(AL185,références!$A$2:$B$8,2,FALSE),"")</f>
        <v/>
      </c>
      <c r="AN185">
        <v>0</v>
      </c>
      <c r="AO185">
        <v>0</v>
      </c>
      <c r="AQ185" t="str">
        <f>IFERROR(VLOOKUP(AP185,références!$A$2:$B$8,2,FALSE),"")</f>
        <v/>
      </c>
      <c r="AR185">
        <v>0</v>
      </c>
      <c r="AS185">
        <v>0</v>
      </c>
      <c r="AU185" t="str">
        <f>IFERROR(VLOOKUP(AT185,références!$A$2:$B$8,2,FALSE),"")</f>
        <v/>
      </c>
      <c r="AV185">
        <v>0</v>
      </c>
      <c r="AW185">
        <v>0</v>
      </c>
      <c r="AY185" t="str">
        <f>IFERROR(VLOOKUP(AX185,références!$A$2:$B$8,2,FALSE),"")</f>
        <v/>
      </c>
      <c r="AZ185">
        <v>0</v>
      </c>
      <c r="BA185">
        <v>0</v>
      </c>
      <c r="BC185" t="str">
        <f>IFERROR(VLOOKUP(BB185,références!$A$2:$B$8,2,FALSE),"")</f>
        <v/>
      </c>
      <c r="BD185">
        <v>0</v>
      </c>
      <c r="BE185">
        <v>0</v>
      </c>
      <c r="BG185" t="str">
        <f>IFERROR(VLOOKUP(BF185,références!$A$2:$B$8,2,FALSE),"")</f>
        <v/>
      </c>
      <c r="BH185">
        <v>0</v>
      </c>
      <c r="BI185">
        <v>0</v>
      </c>
      <c r="BK185" t="str">
        <f>IFERROR(VLOOKUP(BJ185,références!$A$2:$B$8,2,FALSE),"")</f>
        <v/>
      </c>
      <c r="BL185">
        <v>0</v>
      </c>
      <c r="BM185">
        <v>0</v>
      </c>
      <c r="BO185" t="str">
        <f>IFERROR(VLOOKUP(BN185,références!$A$2:$B$8,2,FALSE),"")</f>
        <v/>
      </c>
      <c r="BP185">
        <v>0</v>
      </c>
      <c r="BQ185">
        <v>0</v>
      </c>
      <c r="BS185" t="str">
        <f>IFERROR(VLOOKUP(BR185,références!$A$2:$B$8,2,FALSE),"")</f>
        <v/>
      </c>
      <c r="BT185">
        <v>0</v>
      </c>
      <c r="BU185">
        <v>0</v>
      </c>
      <c r="BW185" t="str">
        <f>IFERROR(VLOOKUP(BV185,références!$A$2:$B$8,2,FALSE),"")</f>
        <v/>
      </c>
      <c r="BX185">
        <v>0</v>
      </c>
      <c r="BY185">
        <v>0</v>
      </c>
      <c r="CA185" t="str">
        <f>IFERROR(VLOOKUP(BZ185,références!$A$2:$B$8,2,FALSE),"")</f>
        <v/>
      </c>
      <c r="CB185">
        <v>0</v>
      </c>
      <c r="CC185">
        <v>0</v>
      </c>
      <c r="CE185" t="str">
        <f>IFERROR(VLOOKUP(CD185,références!$A$2:$B$8,2,FALSE),"")</f>
        <v/>
      </c>
      <c r="CF185">
        <v>0</v>
      </c>
      <c r="CG185">
        <v>0</v>
      </c>
      <c r="CI185" t="str">
        <f>IFERROR(VLOOKUP(CH185,références!$A$2:$B$8,2,FALSE),"")</f>
        <v/>
      </c>
      <c r="CJ185">
        <v>0</v>
      </c>
      <c r="CK185">
        <v>0</v>
      </c>
      <c r="CM185" t="str">
        <f>IFERROR(VLOOKUP(CL185,références!$A$2:$B$8,2,FALSE),"")</f>
        <v/>
      </c>
      <c r="CN185">
        <v>0</v>
      </c>
      <c r="CO185">
        <v>0</v>
      </c>
      <c r="CQ185" t="str">
        <f>IFERROR(VLOOKUP(CP185,références!$A$2:$B$8,2,FALSE),"")</f>
        <v/>
      </c>
      <c r="CR185">
        <v>0</v>
      </c>
      <c r="CS185">
        <v>0</v>
      </c>
      <c r="CU185" t="str">
        <f>IFERROR(VLOOKUP(CT185,références!$A$2:$B$8,2,FALSE),"")</f>
        <v/>
      </c>
      <c r="CV185">
        <v>0</v>
      </c>
      <c r="CW185">
        <v>0</v>
      </c>
      <c r="CY185" t="str">
        <f>IFERROR(VLOOKUP(CX185,références!$A$2:$B$8,2,FALSE),"")</f>
        <v/>
      </c>
      <c r="CZ185">
        <v>0</v>
      </c>
      <c r="DA185">
        <v>0</v>
      </c>
      <c r="DC185" t="str">
        <f>IFERROR(VLOOKUP(DB185,références!$A$2:$B$8,2,FALSE),"")</f>
        <v/>
      </c>
      <c r="DD185">
        <v>0</v>
      </c>
      <c r="DE185">
        <v>0</v>
      </c>
      <c r="DG185" t="str">
        <f>IFERROR(VLOOKUP(DF185,références!$A$2:$B$8,2,FALSE),"")</f>
        <v/>
      </c>
      <c r="DH185">
        <v>0</v>
      </c>
      <c r="DI185">
        <v>0</v>
      </c>
      <c r="DK185" t="str">
        <f>IFERROR(VLOOKUP(DJ185,références!$A$2:$B$8,2,FALSE),"")</f>
        <v/>
      </c>
      <c r="DL185">
        <v>0</v>
      </c>
      <c r="DM185">
        <v>0</v>
      </c>
      <c r="DO185" t="str">
        <f>IFERROR(VLOOKUP(DN185,références!$A$2:$B$8,2,FALSE),"")</f>
        <v/>
      </c>
      <c r="DP185">
        <v>0</v>
      </c>
      <c r="DQ185">
        <v>0</v>
      </c>
      <c r="DS185" t="str">
        <f>IFERROR(VLOOKUP(DR185,références!$A$2:$B$8,2,FALSE),"")</f>
        <v/>
      </c>
      <c r="DT185">
        <v>0</v>
      </c>
      <c r="DU185">
        <v>0</v>
      </c>
      <c r="DW185" t="str">
        <f>IFERROR(VLOOKUP(DV185,références!$A$2:$B$8,2,FALSE),"")</f>
        <v/>
      </c>
      <c r="DX185">
        <v>0</v>
      </c>
      <c r="DY185">
        <v>0</v>
      </c>
      <c r="EA185" t="str">
        <f>IFERROR(VLOOKUP(DZ185,références!$A$2:$B$8,2,FALSE),"")</f>
        <v/>
      </c>
      <c r="EB185">
        <v>0</v>
      </c>
      <c r="EC185">
        <v>0</v>
      </c>
    </row>
    <row r="186" spans="1:133" x14ac:dyDescent="0.25">
      <c r="A186">
        <v>2867808</v>
      </c>
      <c r="B186">
        <v>24</v>
      </c>
      <c r="C186" t="s">
        <v>179</v>
      </c>
      <c r="D186" t="s">
        <v>184</v>
      </c>
      <c r="E186">
        <v>1</v>
      </c>
      <c r="F186">
        <v>10041331730000</v>
      </c>
      <c r="G186" t="str">
        <f>IFERROR(VLOOKUP(F186,références!$A$2:$B$8,2,FALSE),"")</f>
        <v>Produit #2</v>
      </c>
      <c r="H186">
        <v>1</v>
      </c>
      <c r="I186">
        <v>15</v>
      </c>
      <c r="K186" t="str">
        <f>IFERROR(VLOOKUP(J186,références!$A$2:$B$8,2,FALSE),"")</f>
        <v/>
      </c>
      <c r="L186">
        <v>0</v>
      </c>
      <c r="M186">
        <v>0</v>
      </c>
      <c r="O186" t="str">
        <f>IFERROR(VLOOKUP(N186,références!$A$2:$B$8,2,FALSE),"")</f>
        <v/>
      </c>
      <c r="P186">
        <v>0</v>
      </c>
      <c r="Q186">
        <v>0</v>
      </c>
      <c r="S186" t="str">
        <f>IFERROR(VLOOKUP(R186,références!$A$2:$B$8,2,FALSE),"")</f>
        <v/>
      </c>
      <c r="T186">
        <v>0</v>
      </c>
      <c r="U186">
        <v>0</v>
      </c>
      <c r="W186" t="str">
        <f>IFERROR(VLOOKUP(V186,références!$A$2:$B$8,2,FALSE),"")</f>
        <v/>
      </c>
      <c r="X186">
        <v>0</v>
      </c>
      <c r="Y186">
        <v>0</v>
      </c>
      <c r="AA186" t="str">
        <f>IFERROR(VLOOKUP(Z186,références!$A$2:$B$8,2,FALSE),"")</f>
        <v/>
      </c>
      <c r="AB186">
        <v>0</v>
      </c>
      <c r="AC186">
        <v>0</v>
      </c>
      <c r="AE186" t="str">
        <f>IFERROR(VLOOKUP(AD186,références!$A$2:$B$8,2,FALSE),"")</f>
        <v/>
      </c>
      <c r="AF186">
        <v>0</v>
      </c>
      <c r="AG186">
        <v>0</v>
      </c>
      <c r="AI186" t="str">
        <f>IFERROR(VLOOKUP(AH186,références!$A$2:$B$8,2,FALSE),"")</f>
        <v/>
      </c>
      <c r="AJ186">
        <v>0</v>
      </c>
      <c r="AK186">
        <v>0</v>
      </c>
      <c r="AM186" t="str">
        <f>IFERROR(VLOOKUP(AL186,références!$A$2:$B$8,2,FALSE),"")</f>
        <v/>
      </c>
      <c r="AN186">
        <v>0</v>
      </c>
      <c r="AO186">
        <v>0</v>
      </c>
      <c r="AQ186" t="str">
        <f>IFERROR(VLOOKUP(AP186,références!$A$2:$B$8,2,FALSE),"")</f>
        <v/>
      </c>
      <c r="AR186">
        <v>0</v>
      </c>
      <c r="AS186">
        <v>0</v>
      </c>
      <c r="AU186" t="str">
        <f>IFERROR(VLOOKUP(AT186,références!$A$2:$B$8,2,FALSE),"")</f>
        <v/>
      </c>
      <c r="AV186">
        <v>0</v>
      </c>
      <c r="AW186">
        <v>0</v>
      </c>
      <c r="AY186" t="str">
        <f>IFERROR(VLOOKUP(AX186,références!$A$2:$B$8,2,FALSE),"")</f>
        <v/>
      </c>
      <c r="AZ186">
        <v>0</v>
      </c>
      <c r="BA186">
        <v>0</v>
      </c>
      <c r="BC186" t="str">
        <f>IFERROR(VLOOKUP(BB186,références!$A$2:$B$8,2,FALSE),"")</f>
        <v/>
      </c>
      <c r="BD186">
        <v>0</v>
      </c>
      <c r="BE186">
        <v>0</v>
      </c>
      <c r="BG186" t="str">
        <f>IFERROR(VLOOKUP(BF186,références!$A$2:$B$8,2,FALSE),"")</f>
        <v/>
      </c>
      <c r="BH186">
        <v>0</v>
      </c>
      <c r="BI186">
        <v>0</v>
      </c>
      <c r="BK186" t="str">
        <f>IFERROR(VLOOKUP(BJ186,références!$A$2:$B$8,2,FALSE),"")</f>
        <v/>
      </c>
      <c r="BL186">
        <v>0</v>
      </c>
      <c r="BM186">
        <v>0</v>
      </c>
      <c r="BO186" t="str">
        <f>IFERROR(VLOOKUP(BN186,références!$A$2:$B$8,2,FALSE),"")</f>
        <v/>
      </c>
      <c r="BP186">
        <v>0</v>
      </c>
      <c r="BQ186">
        <v>0</v>
      </c>
      <c r="BS186" t="str">
        <f>IFERROR(VLOOKUP(BR186,références!$A$2:$B$8,2,FALSE),"")</f>
        <v/>
      </c>
      <c r="BT186">
        <v>0</v>
      </c>
      <c r="BU186">
        <v>0</v>
      </c>
      <c r="BW186" t="str">
        <f>IFERROR(VLOOKUP(BV186,références!$A$2:$B$8,2,FALSE),"")</f>
        <v/>
      </c>
      <c r="BX186">
        <v>0</v>
      </c>
      <c r="BY186">
        <v>0</v>
      </c>
      <c r="CA186" t="str">
        <f>IFERROR(VLOOKUP(BZ186,références!$A$2:$B$8,2,FALSE),"")</f>
        <v/>
      </c>
      <c r="CB186">
        <v>0</v>
      </c>
      <c r="CC186">
        <v>0</v>
      </c>
      <c r="CE186" t="str">
        <f>IFERROR(VLOOKUP(CD186,références!$A$2:$B$8,2,FALSE),"")</f>
        <v/>
      </c>
      <c r="CF186">
        <v>0</v>
      </c>
      <c r="CG186">
        <v>0</v>
      </c>
      <c r="CI186" t="str">
        <f>IFERROR(VLOOKUP(CH186,références!$A$2:$B$8,2,FALSE),"")</f>
        <v/>
      </c>
      <c r="CJ186">
        <v>0</v>
      </c>
      <c r="CK186">
        <v>0</v>
      </c>
      <c r="CM186" t="str">
        <f>IFERROR(VLOOKUP(CL186,références!$A$2:$B$8,2,FALSE),"")</f>
        <v/>
      </c>
      <c r="CN186">
        <v>0</v>
      </c>
      <c r="CO186">
        <v>0</v>
      </c>
      <c r="CQ186" t="str">
        <f>IFERROR(VLOOKUP(CP186,références!$A$2:$B$8,2,FALSE),"")</f>
        <v/>
      </c>
      <c r="CR186">
        <v>0</v>
      </c>
      <c r="CS186">
        <v>0</v>
      </c>
      <c r="CU186" t="str">
        <f>IFERROR(VLOOKUP(CT186,références!$A$2:$B$8,2,FALSE),"")</f>
        <v/>
      </c>
      <c r="CV186">
        <v>0</v>
      </c>
      <c r="CW186">
        <v>0</v>
      </c>
      <c r="CY186" t="str">
        <f>IFERROR(VLOOKUP(CX186,références!$A$2:$B$8,2,FALSE),"")</f>
        <v/>
      </c>
      <c r="CZ186">
        <v>0</v>
      </c>
      <c r="DA186">
        <v>0</v>
      </c>
      <c r="DC186" t="str">
        <f>IFERROR(VLOOKUP(DB186,références!$A$2:$B$8,2,FALSE),"")</f>
        <v/>
      </c>
      <c r="DD186">
        <v>0</v>
      </c>
      <c r="DE186">
        <v>0</v>
      </c>
      <c r="DG186" t="str">
        <f>IFERROR(VLOOKUP(DF186,références!$A$2:$B$8,2,FALSE),"")</f>
        <v/>
      </c>
      <c r="DH186">
        <v>0</v>
      </c>
      <c r="DI186">
        <v>0</v>
      </c>
      <c r="DK186" t="str">
        <f>IFERROR(VLOOKUP(DJ186,références!$A$2:$B$8,2,FALSE),"")</f>
        <v/>
      </c>
      <c r="DL186">
        <v>0</v>
      </c>
      <c r="DM186">
        <v>0</v>
      </c>
      <c r="DO186" t="str">
        <f>IFERROR(VLOOKUP(DN186,références!$A$2:$B$8,2,FALSE),"")</f>
        <v/>
      </c>
      <c r="DP186">
        <v>0</v>
      </c>
      <c r="DQ186">
        <v>0</v>
      </c>
      <c r="DS186" t="str">
        <f>IFERROR(VLOOKUP(DR186,références!$A$2:$B$8,2,FALSE),"")</f>
        <v/>
      </c>
      <c r="DT186">
        <v>0</v>
      </c>
      <c r="DU186">
        <v>0</v>
      </c>
      <c r="DW186" t="str">
        <f>IFERROR(VLOOKUP(DV186,références!$A$2:$B$8,2,FALSE),"")</f>
        <v/>
      </c>
      <c r="DX186">
        <v>0</v>
      </c>
      <c r="DY186">
        <v>0</v>
      </c>
      <c r="EA186" t="str">
        <f>IFERROR(VLOOKUP(DZ186,références!$A$2:$B$8,2,FALSE),"")</f>
        <v/>
      </c>
      <c r="EB186">
        <v>0</v>
      </c>
      <c r="EC186">
        <v>0</v>
      </c>
    </row>
    <row r="187" spans="1:133" x14ac:dyDescent="0.25">
      <c r="A187">
        <v>2868648</v>
      </c>
      <c r="B187">
        <v>24</v>
      </c>
      <c r="C187" t="s">
        <v>179</v>
      </c>
      <c r="D187" t="s">
        <v>184</v>
      </c>
      <c r="E187">
        <v>1</v>
      </c>
      <c r="F187">
        <v>10041318450006</v>
      </c>
      <c r="G187" t="str">
        <f>IFERROR(VLOOKUP(F187,références!$A$2:$B$8,2,FALSE),"")</f>
        <v/>
      </c>
      <c r="H187">
        <v>1</v>
      </c>
      <c r="I187">
        <v>15</v>
      </c>
      <c r="K187" t="str">
        <f>IFERROR(VLOOKUP(J187,références!$A$2:$B$8,2,FALSE),"")</f>
        <v/>
      </c>
      <c r="L187">
        <v>0</v>
      </c>
      <c r="M187">
        <v>0</v>
      </c>
      <c r="O187" t="str">
        <f>IFERROR(VLOOKUP(N187,références!$A$2:$B$8,2,FALSE),"")</f>
        <v/>
      </c>
      <c r="P187">
        <v>0</v>
      </c>
      <c r="Q187">
        <v>0</v>
      </c>
      <c r="S187" t="str">
        <f>IFERROR(VLOOKUP(R187,références!$A$2:$B$8,2,FALSE),"")</f>
        <v/>
      </c>
      <c r="T187">
        <v>0</v>
      </c>
      <c r="U187">
        <v>0</v>
      </c>
      <c r="W187" t="str">
        <f>IFERROR(VLOOKUP(V187,références!$A$2:$B$8,2,FALSE),"")</f>
        <v/>
      </c>
      <c r="X187">
        <v>0</v>
      </c>
      <c r="Y187">
        <v>0</v>
      </c>
      <c r="AA187" t="str">
        <f>IFERROR(VLOOKUP(Z187,références!$A$2:$B$8,2,FALSE),"")</f>
        <v/>
      </c>
      <c r="AB187">
        <v>0</v>
      </c>
      <c r="AC187">
        <v>0</v>
      </c>
      <c r="AE187" t="str">
        <f>IFERROR(VLOOKUP(AD187,références!$A$2:$B$8,2,FALSE),"")</f>
        <v/>
      </c>
      <c r="AF187">
        <v>0</v>
      </c>
      <c r="AG187">
        <v>0</v>
      </c>
      <c r="AI187" t="str">
        <f>IFERROR(VLOOKUP(AH187,références!$A$2:$B$8,2,FALSE),"")</f>
        <v/>
      </c>
      <c r="AJ187">
        <v>0</v>
      </c>
      <c r="AK187">
        <v>0</v>
      </c>
      <c r="AM187" t="str">
        <f>IFERROR(VLOOKUP(AL187,références!$A$2:$B$8,2,FALSE),"")</f>
        <v/>
      </c>
      <c r="AN187">
        <v>0</v>
      </c>
      <c r="AO187">
        <v>0</v>
      </c>
      <c r="AQ187" t="str">
        <f>IFERROR(VLOOKUP(AP187,références!$A$2:$B$8,2,FALSE),"")</f>
        <v/>
      </c>
      <c r="AR187">
        <v>0</v>
      </c>
      <c r="AS187">
        <v>0</v>
      </c>
      <c r="AU187" t="str">
        <f>IFERROR(VLOOKUP(AT187,références!$A$2:$B$8,2,FALSE),"")</f>
        <v/>
      </c>
      <c r="AV187">
        <v>0</v>
      </c>
      <c r="AW187">
        <v>0</v>
      </c>
      <c r="AY187" t="str">
        <f>IFERROR(VLOOKUP(AX187,références!$A$2:$B$8,2,FALSE),"")</f>
        <v/>
      </c>
      <c r="AZ187">
        <v>0</v>
      </c>
      <c r="BA187">
        <v>0</v>
      </c>
      <c r="BC187" t="str">
        <f>IFERROR(VLOOKUP(BB187,références!$A$2:$B$8,2,FALSE),"")</f>
        <v/>
      </c>
      <c r="BD187">
        <v>0</v>
      </c>
      <c r="BE187">
        <v>0</v>
      </c>
      <c r="BG187" t="str">
        <f>IFERROR(VLOOKUP(BF187,références!$A$2:$B$8,2,FALSE),"")</f>
        <v/>
      </c>
      <c r="BH187">
        <v>0</v>
      </c>
      <c r="BI187">
        <v>0</v>
      </c>
      <c r="BK187" t="str">
        <f>IFERROR(VLOOKUP(BJ187,références!$A$2:$B$8,2,FALSE),"")</f>
        <v/>
      </c>
      <c r="BL187">
        <v>0</v>
      </c>
      <c r="BM187">
        <v>0</v>
      </c>
      <c r="BO187" t="str">
        <f>IFERROR(VLOOKUP(BN187,références!$A$2:$B$8,2,FALSE),"")</f>
        <v/>
      </c>
      <c r="BP187">
        <v>0</v>
      </c>
      <c r="BQ187">
        <v>0</v>
      </c>
      <c r="BS187" t="str">
        <f>IFERROR(VLOOKUP(BR187,références!$A$2:$B$8,2,FALSE),"")</f>
        <v/>
      </c>
      <c r="BT187">
        <v>0</v>
      </c>
      <c r="BU187">
        <v>0</v>
      </c>
      <c r="BW187" t="str">
        <f>IFERROR(VLOOKUP(BV187,références!$A$2:$B$8,2,FALSE),"")</f>
        <v/>
      </c>
      <c r="BX187">
        <v>0</v>
      </c>
      <c r="BY187">
        <v>0</v>
      </c>
      <c r="CA187" t="str">
        <f>IFERROR(VLOOKUP(BZ187,références!$A$2:$B$8,2,FALSE),"")</f>
        <v/>
      </c>
      <c r="CB187">
        <v>0</v>
      </c>
      <c r="CC187">
        <v>0</v>
      </c>
      <c r="CE187" t="str">
        <f>IFERROR(VLOOKUP(CD187,références!$A$2:$B$8,2,FALSE),"")</f>
        <v/>
      </c>
      <c r="CF187">
        <v>0</v>
      </c>
      <c r="CG187">
        <v>0</v>
      </c>
      <c r="CI187" t="str">
        <f>IFERROR(VLOOKUP(CH187,références!$A$2:$B$8,2,FALSE),"")</f>
        <v/>
      </c>
      <c r="CJ187">
        <v>0</v>
      </c>
      <c r="CK187">
        <v>0</v>
      </c>
      <c r="CM187" t="str">
        <f>IFERROR(VLOOKUP(CL187,références!$A$2:$B$8,2,FALSE),"")</f>
        <v/>
      </c>
      <c r="CN187">
        <v>0</v>
      </c>
      <c r="CO187">
        <v>0</v>
      </c>
      <c r="CQ187" t="str">
        <f>IFERROR(VLOOKUP(CP187,références!$A$2:$B$8,2,FALSE),"")</f>
        <v/>
      </c>
      <c r="CR187">
        <v>0</v>
      </c>
      <c r="CS187">
        <v>0</v>
      </c>
      <c r="CU187" t="str">
        <f>IFERROR(VLOOKUP(CT187,références!$A$2:$B$8,2,FALSE),"")</f>
        <v/>
      </c>
      <c r="CV187">
        <v>0</v>
      </c>
      <c r="CW187">
        <v>0</v>
      </c>
      <c r="CY187" t="str">
        <f>IFERROR(VLOOKUP(CX187,références!$A$2:$B$8,2,FALSE),"")</f>
        <v/>
      </c>
      <c r="CZ187">
        <v>0</v>
      </c>
      <c r="DA187">
        <v>0</v>
      </c>
      <c r="DC187" t="str">
        <f>IFERROR(VLOOKUP(DB187,références!$A$2:$B$8,2,FALSE),"")</f>
        <v/>
      </c>
      <c r="DD187">
        <v>0</v>
      </c>
      <c r="DE187">
        <v>0</v>
      </c>
      <c r="DG187" t="str">
        <f>IFERROR(VLOOKUP(DF187,références!$A$2:$B$8,2,FALSE),"")</f>
        <v/>
      </c>
      <c r="DH187">
        <v>0</v>
      </c>
      <c r="DI187">
        <v>0</v>
      </c>
      <c r="DK187" t="str">
        <f>IFERROR(VLOOKUP(DJ187,références!$A$2:$B$8,2,FALSE),"")</f>
        <v/>
      </c>
      <c r="DL187">
        <v>0</v>
      </c>
      <c r="DM187">
        <v>0</v>
      </c>
      <c r="DO187" t="str">
        <f>IFERROR(VLOOKUP(DN187,références!$A$2:$B$8,2,FALSE),"")</f>
        <v/>
      </c>
      <c r="DP187">
        <v>0</v>
      </c>
      <c r="DQ187">
        <v>0</v>
      </c>
      <c r="DS187" t="str">
        <f>IFERROR(VLOOKUP(DR187,références!$A$2:$B$8,2,FALSE),"")</f>
        <v/>
      </c>
      <c r="DT187">
        <v>0</v>
      </c>
      <c r="DU187">
        <v>0</v>
      </c>
      <c r="DW187" t="str">
        <f>IFERROR(VLOOKUP(DV187,références!$A$2:$B$8,2,FALSE),"")</f>
        <v/>
      </c>
      <c r="DX187">
        <v>0</v>
      </c>
      <c r="DY187">
        <v>0</v>
      </c>
      <c r="EA187" t="str">
        <f>IFERROR(VLOOKUP(DZ187,références!$A$2:$B$8,2,FALSE),"")</f>
        <v/>
      </c>
      <c r="EB187">
        <v>0</v>
      </c>
      <c r="EC187">
        <v>0</v>
      </c>
    </row>
    <row r="188" spans="1:133" x14ac:dyDescent="0.25">
      <c r="A188">
        <v>2868564</v>
      </c>
      <c r="B188">
        <v>92</v>
      </c>
      <c r="C188" t="s">
        <v>179</v>
      </c>
      <c r="D188" t="s">
        <v>184</v>
      </c>
      <c r="E188">
        <v>4</v>
      </c>
      <c r="F188">
        <v>10081320280000</v>
      </c>
      <c r="G188" t="str">
        <f>IFERROR(VLOOKUP(F188,références!$A$2:$B$8,2,FALSE),"")</f>
        <v/>
      </c>
      <c r="H188">
        <v>1</v>
      </c>
      <c r="I188">
        <v>12</v>
      </c>
      <c r="J188">
        <v>10081320290000</v>
      </c>
      <c r="K188" t="str">
        <f>IFERROR(VLOOKUP(J188,références!$A$2:$B$8,2,FALSE),"")</f>
        <v/>
      </c>
      <c r="L188">
        <v>1</v>
      </c>
      <c r="M188">
        <v>12</v>
      </c>
      <c r="N188">
        <v>10081320330000</v>
      </c>
      <c r="O188" t="str">
        <f>IFERROR(VLOOKUP(N188,références!$A$2:$B$8,2,FALSE),"")</f>
        <v/>
      </c>
      <c r="P188">
        <v>1</v>
      </c>
      <c r="Q188">
        <v>9</v>
      </c>
      <c r="R188">
        <v>10081317190000</v>
      </c>
      <c r="S188" t="str">
        <f>IFERROR(VLOOKUP(R188,références!$A$2:$B$8,2,FALSE),"")</f>
        <v/>
      </c>
      <c r="T188">
        <v>2</v>
      </c>
      <c r="U188">
        <v>25</v>
      </c>
      <c r="W188" t="str">
        <f>IFERROR(VLOOKUP(V188,références!$A$2:$B$8,2,FALSE),"")</f>
        <v/>
      </c>
      <c r="X188">
        <v>0</v>
      </c>
      <c r="Y188">
        <v>0</v>
      </c>
      <c r="AA188" t="str">
        <f>IFERROR(VLOOKUP(Z188,références!$A$2:$B$8,2,FALSE),"")</f>
        <v/>
      </c>
      <c r="AB188">
        <v>0</v>
      </c>
      <c r="AC188">
        <v>0</v>
      </c>
      <c r="AE188" t="str">
        <f>IFERROR(VLOOKUP(AD188,références!$A$2:$B$8,2,FALSE),"")</f>
        <v/>
      </c>
      <c r="AF188">
        <v>0</v>
      </c>
      <c r="AG188">
        <v>0</v>
      </c>
      <c r="AI188" t="str">
        <f>IFERROR(VLOOKUP(AH188,références!$A$2:$B$8,2,FALSE),"")</f>
        <v/>
      </c>
      <c r="AJ188">
        <v>0</v>
      </c>
      <c r="AK188">
        <v>0</v>
      </c>
      <c r="AM188" t="str">
        <f>IFERROR(VLOOKUP(AL188,références!$A$2:$B$8,2,FALSE),"")</f>
        <v/>
      </c>
      <c r="AN188">
        <v>0</v>
      </c>
      <c r="AO188">
        <v>0</v>
      </c>
      <c r="AQ188" t="str">
        <f>IFERROR(VLOOKUP(AP188,références!$A$2:$B$8,2,FALSE),"")</f>
        <v/>
      </c>
      <c r="AR188">
        <v>0</v>
      </c>
      <c r="AS188">
        <v>0</v>
      </c>
      <c r="AU188" t="str">
        <f>IFERROR(VLOOKUP(AT188,références!$A$2:$B$8,2,FALSE),"")</f>
        <v/>
      </c>
      <c r="AV188">
        <v>0</v>
      </c>
      <c r="AW188">
        <v>0</v>
      </c>
      <c r="AY188" t="str">
        <f>IFERROR(VLOOKUP(AX188,références!$A$2:$B$8,2,FALSE),"")</f>
        <v/>
      </c>
      <c r="AZ188">
        <v>0</v>
      </c>
      <c r="BA188">
        <v>0</v>
      </c>
      <c r="BC188" t="str">
        <f>IFERROR(VLOOKUP(BB188,références!$A$2:$B$8,2,FALSE),"")</f>
        <v/>
      </c>
      <c r="BD188">
        <v>0</v>
      </c>
      <c r="BE188">
        <v>0</v>
      </c>
      <c r="BG188" t="str">
        <f>IFERROR(VLOOKUP(BF188,références!$A$2:$B$8,2,FALSE),"")</f>
        <v/>
      </c>
      <c r="BH188">
        <v>0</v>
      </c>
      <c r="BI188">
        <v>0</v>
      </c>
      <c r="BK188" t="str">
        <f>IFERROR(VLOOKUP(BJ188,références!$A$2:$B$8,2,FALSE),"")</f>
        <v/>
      </c>
      <c r="BL188">
        <v>0</v>
      </c>
      <c r="BM188">
        <v>0</v>
      </c>
      <c r="BO188" t="str">
        <f>IFERROR(VLOOKUP(BN188,références!$A$2:$B$8,2,FALSE),"")</f>
        <v/>
      </c>
      <c r="BP188">
        <v>0</v>
      </c>
      <c r="BQ188">
        <v>0</v>
      </c>
      <c r="BS188" t="str">
        <f>IFERROR(VLOOKUP(BR188,références!$A$2:$B$8,2,FALSE),"")</f>
        <v/>
      </c>
      <c r="BT188">
        <v>0</v>
      </c>
      <c r="BU188">
        <v>0</v>
      </c>
      <c r="BW188" t="str">
        <f>IFERROR(VLOOKUP(BV188,références!$A$2:$B$8,2,FALSE),"")</f>
        <v/>
      </c>
      <c r="BX188">
        <v>0</v>
      </c>
      <c r="BY188">
        <v>0</v>
      </c>
      <c r="CA188" t="str">
        <f>IFERROR(VLOOKUP(BZ188,références!$A$2:$B$8,2,FALSE),"")</f>
        <v/>
      </c>
      <c r="CB188">
        <v>0</v>
      </c>
      <c r="CC188">
        <v>0</v>
      </c>
      <c r="CE188" t="str">
        <f>IFERROR(VLOOKUP(CD188,références!$A$2:$B$8,2,FALSE),"")</f>
        <v/>
      </c>
      <c r="CF188">
        <v>0</v>
      </c>
      <c r="CG188">
        <v>0</v>
      </c>
      <c r="CI188" t="str">
        <f>IFERROR(VLOOKUP(CH188,références!$A$2:$B$8,2,FALSE),"")</f>
        <v/>
      </c>
      <c r="CJ188">
        <v>0</v>
      </c>
      <c r="CK188">
        <v>0</v>
      </c>
      <c r="CM188" t="str">
        <f>IFERROR(VLOOKUP(CL188,références!$A$2:$B$8,2,FALSE),"")</f>
        <v/>
      </c>
      <c r="CN188">
        <v>0</v>
      </c>
      <c r="CO188">
        <v>0</v>
      </c>
      <c r="CQ188" t="str">
        <f>IFERROR(VLOOKUP(CP188,références!$A$2:$B$8,2,FALSE),"")</f>
        <v/>
      </c>
      <c r="CR188">
        <v>0</v>
      </c>
      <c r="CS188">
        <v>0</v>
      </c>
      <c r="CU188" t="str">
        <f>IFERROR(VLOOKUP(CT188,références!$A$2:$B$8,2,FALSE),"")</f>
        <v/>
      </c>
      <c r="CV188">
        <v>0</v>
      </c>
      <c r="CW188">
        <v>0</v>
      </c>
      <c r="CY188" t="str">
        <f>IFERROR(VLOOKUP(CX188,références!$A$2:$B$8,2,FALSE),"")</f>
        <v/>
      </c>
      <c r="CZ188">
        <v>0</v>
      </c>
      <c r="DA188">
        <v>0</v>
      </c>
      <c r="DC188" t="str">
        <f>IFERROR(VLOOKUP(DB188,références!$A$2:$B$8,2,FALSE),"")</f>
        <v/>
      </c>
      <c r="DD188">
        <v>0</v>
      </c>
      <c r="DE188">
        <v>0</v>
      </c>
      <c r="DG188" t="str">
        <f>IFERROR(VLOOKUP(DF188,références!$A$2:$B$8,2,FALSE),"")</f>
        <v/>
      </c>
      <c r="DH188">
        <v>0</v>
      </c>
      <c r="DI188">
        <v>0</v>
      </c>
      <c r="DK188" t="str">
        <f>IFERROR(VLOOKUP(DJ188,références!$A$2:$B$8,2,FALSE),"")</f>
        <v/>
      </c>
      <c r="DL188">
        <v>0</v>
      </c>
      <c r="DM188">
        <v>0</v>
      </c>
      <c r="DO188" t="str">
        <f>IFERROR(VLOOKUP(DN188,références!$A$2:$B$8,2,FALSE),"")</f>
        <v/>
      </c>
      <c r="DP188">
        <v>0</v>
      </c>
      <c r="DQ188">
        <v>0</v>
      </c>
      <c r="DS188" t="str">
        <f>IFERROR(VLOOKUP(DR188,références!$A$2:$B$8,2,FALSE),"")</f>
        <v/>
      </c>
      <c r="DT188">
        <v>0</v>
      </c>
      <c r="DU188">
        <v>0</v>
      </c>
      <c r="DW188" t="str">
        <f>IFERROR(VLOOKUP(DV188,références!$A$2:$B$8,2,FALSE),"")</f>
        <v/>
      </c>
      <c r="DX188">
        <v>0</v>
      </c>
      <c r="DY188">
        <v>0</v>
      </c>
      <c r="EA188" t="str">
        <f>IFERROR(VLOOKUP(DZ188,références!$A$2:$B$8,2,FALSE),"")</f>
        <v/>
      </c>
      <c r="EB188">
        <v>0</v>
      </c>
      <c r="EC188">
        <v>0</v>
      </c>
    </row>
    <row r="189" spans="1:133" x14ac:dyDescent="0.25">
      <c r="A189">
        <v>2868624</v>
      </c>
      <c r="B189">
        <v>100.5</v>
      </c>
      <c r="C189" t="s">
        <v>179</v>
      </c>
      <c r="D189" t="s">
        <v>184</v>
      </c>
      <c r="E189">
        <v>2</v>
      </c>
      <c r="F189">
        <v>10060241630000</v>
      </c>
      <c r="G189" t="str">
        <f>IFERROR(VLOOKUP(F189,références!$A$2:$B$8,2,FALSE),"")</f>
        <v/>
      </c>
      <c r="H189">
        <v>1</v>
      </c>
      <c r="I189">
        <v>87</v>
      </c>
      <c r="J189">
        <v>10061254760000</v>
      </c>
      <c r="K189" t="str">
        <f>IFERROR(VLOOKUP(J189,références!$A$2:$B$8,2,FALSE),"")</f>
        <v/>
      </c>
      <c r="L189">
        <v>1</v>
      </c>
      <c r="M189">
        <v>4.5</v>
      </c>
      <c r="O189" t="str">
        <f>IFERROR(VLOOKUP(N189,références!$A$2:$B$8,2,FALSE),"")</f>
        <v/>
      </c>
      <c r="P189">
        <v>0</v>
      </c>
      <c r="Q189">
        <v>0</v>
      </c>
      <c r="S189" t="str">
        <f>IFERROR(VLOOKUP(R189,références!$A$2:$B$8,2,FALSE),"")</f>
        <v/>
      </c>
      <c r="T189">
        <v>0</v>
      </c>
      <c r="U189">
        <v>0</v>
      </c>
      <c r="W189" t="str">
        <f>IFERROR(VLOOKUP(V189,références!$A$2:$B$8,2,FALSE),"")</f>
        <v/>
      </c>
      <c r="X189">
        <v>0</v>
      </c>
      <c r="Y189">
        <v>0</v>
      </c>
      <c r="AA189" t="str">
        <f>IFERROR(VLOOKUP(Z189,références!$A$2:$B$8,2,FALSE),"")</f>
        <v/>
      </c>
      <c r="AB189">
        <v>0</v>
      </c>
      <c r="AC189">
        <v>0</v>
      </c>
      <c r="AE189" t="str">
        <f>IFERROR(VLOOKUP(AD189,références!$A$2:$B$8,2,FALSE),"")</f>
        <v/>
      </c>
      <c r="AF189">
        <v>0</v>
      </c>
      <c r="AG189">
        <v>0</v>
      </c>
      <c r="AI189" t="str">
        <f>IFERROR(VLOOKUP(AH189,références!$A$2:$B$8,2,FALSE),"")</f>
        <v/>
      </c>
      <c r="AJ189">
        <v>0</v>
      </c>
      <c r="AK189">
        <v>0</v>
      </c>
      <c r="AM189" t="str">
        <f>IFERROR(VLOOKUP(AL189,références!$A$2:$B$8,2,FALSE),"")</f>
        <v/>
      </c>
      <c r="AN189">
        <v>0</v>
      </c>
      <c r="AO189">
        <v>0</v>
      </c>
      <c r="AQ189" t="str">
        <f>IFERROR(VLOOKUP(AP189,références!$A$2:$B$8,2,FALSE),"")</f>
        <v/>
      </c>
      <c r="AR189">
        <v>0</v>
      </c>
      <c r="AS189">
        <v>0</v>
      </c>
      <c r="AU189" t="str">
        <f>IFERROR(VLOOKUP(AT189,références!$A$2:$B$8,2,FALSE),"")</f>
        <v/>
      </c>
      <c r="AV189">
        <v>0</v>
      </c>
      <c r="AW189">
        <v>0</v>
      </c>
      <c r="AY189" t="str">
        <f>IFERROR(VLOOKUP(AX189,références!$A$2:$B$8,2,FALSE),"")</f>
        <v/>
      </c>
      <c r="AZ189">
        <v>0</v>
      </c>
      <c r="BA189">
        <v>0</v>
      </c>
      <c r="BC189" t="str">
        <f>IFERROR(VLOOKUP(BB189,références!$A$2:$B$8,2,FALSE),"")</f>
        <v/>
      </c>
      <c r="BD189">
        <v>0</v>
      </c>
      <c r="BE189">
        <v>0</v>
      </c>
      <c r="BG189" t="str">
        <f>IFERROR(VLOOKUP(BF189,références!$A$2:$B$8,2,FALSE),"")</f>
        <v/>
      </c>
      <c r="BH189">
        <v>0</v>
      </c>
      <c r="BI189">
        <v>0</v>
      </c>
      <c r="BK189" t="str">
        <f>IFERROR(VLOOKUP(BJ189,références!$A$2:$B$8,2,FALSE),"")</f>
        <v/>
      </c>
      <c r="BL189">
        <v>0</v>
      </c>
      <c r="BM189">
        <v>0</v>
      </c>
      <c r="BO189" t="str">
        <f>IFERROR(VLOOKUP(BN189,références!$A$2:$B$8,2,FALSE),"")</f>
        <v/>
      </c>
      <c r="BP189">
        <v>0</v>
      </c>
      <c r="BQ189">
        <v>0</v>
      </c>
      <c r="BS189" t="str">
        <f>IFERROR(VLOOKUP(BR189,références!$A$2:$B$8,2,FALSE),"")</f>
        <v/>
      </c>
      <c r="BT189">
        <v>0</v>
      </c>
      <c r="BU189">
        <v>0</v>
      </c>
      <c r="BW189" t="str">
        <f>IFERROR(VLOOKUP(BV189,références!$A$2:$B$8,2,FALSE),"")</f>
        <v/>
      </c>
      <c r="BX189">
        <v>0</v>
      </c>
      <c r="BY189">
        <v>0</v>
      </c>
      <c r="CA189" t="str">
        <f>IFERROR(VLOOKUP(BZ189,références!$A$2:$B$8,2,FALSE),"")</f>
        <v/>
      </c>
      <c r="CB189">
        <v>0</v>
      </c>
      <c r="CC189">
        <v>0</v>
      </c>
      <c r="CE189" t="str">
        <f>IFERROR(VLOOKUP(CD189,références!$A$2:$B$8,2,FALSE),"")</f>
        <v/>
      </c>
      <c r="CF189">
        <v>0</v>
      </c>
      <c r="CG189">
        <v>0</v>
      </c>
      <c r="CI189" t="str">
        <f>IFERROR(VLOOKUP(CH189,références!$A$2:$B$8,2,FALSE),"")</f>
        <v/>
      </c>
      <c r="CJ189">
        <v>0</v>
      </c>
      <c r="CK189">
        <v>0</v>
      </c>
      <c r="CM189" t="str">
        <f>IFERROR(VLOOKUP(CL189,références!$A$2:$B$8,2,FALSE),"")</f>
        <v/>
      </c>
      <c r="CN189">
        <v>0</v>
      </c>
      <c r="CO189">
        <v>0</v>
      </c>
      <c r="CQ189" t="str">
        <f>IFERROR(VLOOKUP(CP189,références!$A$2:$B$8,2,FALSE),"")</f>
        <v/>
      </c>
      <c r="CR189">
        <v>0</v>
      </c>
      <c r="CS189">
        <v>0</v>
      </c>
      <c r="CU189" t="str">
        <f>IFERROR(VLOOKUP(CT189,références!$A$2:$B$8,2,FALSE),"")</f>
        <v/>
      </c>
      <c r="CV189">
        <v>0</v>
      </c>
      <c r="CW189">
        <v>0</v>
      </c>
      <c r="CY189" t="str">
        <f>IFERROR(VLOOKUP(CX189,références!$A$2:$B$8,2,FALSE),"")</f>
        <v/>
      </c>
      <c r="CZ189">
        <v>0</v>
      </c>
      <c r="DA189">
        <v>0</v>
      </c>
      <c r="DC189" t="str">
        <f>IFERROR(VLOOKUP(DB189,références!$A$2:$B$8,2,FALSE),"")</f>
        <v/>
      </c>
      <c r="DD189">
        <v>0</v>
      </c>
      <c r="DE189">
        <v>0</v>
      </c>
      <c r="DG189" t="str">
        <f>IFERROR(VLOOKUP(DF189,références!$A$2:$B$8,2,FALSE),"")</f>
        <v/>
      </c>
      <c r="DH189">
        <v>0</v>
      </c>
      <c r="DI189">
        <v>0</v>
      </c>
      <c r="DK189" t="str">
        <f>IFERROR(VLOOKUP(DJ189,références!$A$2:$B$8,2,FALSE),"")</f>
        <v/>
      </c>
      <c r="DL189">
        <v>0</v>
      </c>
      <c r="DM189">
        <v>0</v>
      </c>
      <c r="DO189" t="str">
        <f>IFERROR(VLOOKUP(DN189,références!$A$2:$B$8,2,FALSE),"")</f>
        <v/>
      </c>
      <c r="DP189">
        <v>0</v>
      </c>
      <c r="DQ189">
        <v>0</v>
      </c>
      <c r="DS189" t="str">
        <f>IFERROR(VLOOKUP(DR189,références!$A$2:$B$8,2,FALSE),"")</f>
        <v/>
      </c>
      <c r="DT189">
        <v>0</v>
      </c>
      <c r="DU189">
        <v>0</v>
      </c>
      <c r="DW189" t="str">
        <f>IFERROR(VLOOKUP(DV189,références!$A$2:$B$8,2,FALSE),"")</f>
        <v/>
      </c>
      <c r="DX189">
        <v>0</v>
      </c>
      <c r="DY189">
        <v>0</v>
      </c>
      <c r="EA189" t="str">
        <f>IFERROR(VLOOKUP(DZ189,références!$A$2:$B$8,2,FALSE),"")</f>
        <v/>
      </c>
      <c r="EB189">
        <v>0</v>
      </c>
      <c r="EC189">
        <v>0</v>
      </c>
    </row>
    <row r="190" spans="1:133" x14ac:dyDescent="0.25">
      <c r="A190">
        <v>2868264</v>
      </c>
      <c r="B190">
        <v>229</v>
      </c>
      <c r="C190" t="s">
        <v>179</v>
      </c>
      <c r="D190" t="s">
        <v>184</v>
      </c>
      <c r="E190">
        <v>13</v>
      </c>
      <c r="F190">
        <v>10041316790005</v>
      </c>
      <c r="G190" t="str">
        <f>IFERROR(VLOOKUP(F190,références!$A$2:$B$8,2,FALSE),"")</f>
        <v/>
      </c>
      <c r="H190">
        <v>1</v>
      </c>
      <c r="I190">
        <v>10</v>
      </c>
      <c r="J190">
        <v>10041316800005</v>
      </c>
      <c r="K190" t="str">
        <f>IFERROR(VLOOKUP(J190,références!$A$2:$B$8,2,FALSE),"")</f>
        <v/>
      </c>
      <c r="L190">
        <v>1</v>
      </c>
      <c r="M190">
        <v>10</v>
      </c>
      <c r="N190">
        <v>10041316820005</v>
      </c>
      <c r="O190" t="str">
        <f>IFERROR(VLOOKUP(N190,références!$A$2:$B$8,2,FALSE),"")</f>
        <v/>
      </c>
      <c r="P190">
        <v>1</v>
      </c>
      <c r="Q190">
        <v>10</v>
      </c>
      <c r="R190">
        <v>10041316830005</v>
      </c>
      <c r="S190" t="str">
        <f>IFERROR(VLOOKUP(R190,références!$A$2:$B$8,2,FALSE),"")</f>
        <v/>
      </c>
      <c r="T190">
        <v>1</v>
      </c>
      <c r="U190">
        <v>10</v>
      </c>
      <c r="V190">
        <v>10041316840005</v>
      </c>
      <c r="W190" t="str">
        <f>IFERROR(VLOOKUP(V190,références!$A$2:$B$8,2,FALSE),"")</f>
        <v/>
      </c>
      <c r="X190">
        <v>1</v>
      </c>
      <c r="Y190">
        <v>10</v>
      </c>
      <c r="Z190">
        <v>10041316850005</v>
      </c>
      <c r="AA190" t="str">
        <f>IFERROR(VLOOKUP(Z190,références!$A$2:$B$8,2,FALSE),"")</f>
        <v/>
      </c>
      <c r="AB190">
        <v>1</v>
      </c>
      <c r="AC190">
        <v>10</v>
      </c>
      <c r="AD190">
        <v>10041316860005</v>
      </c>
      <c r="AE190" t="str">
        <f>IFERROR(VLOOKUP(AD190,références!$A$2:$B$8,2,FALSE),"")</f>
        <v/>
      </c>
      <c r="AF190">
        <v>1</v>
      </c>
      <c r="AG190">
        <v>10</v>
      </c>
      <c r="AH190">
        <v>10041316870005</v>
      </c>
      <c r="AI190" t="str">
        <f>IFERROR(VLOOKUP(AH190,références!$A$2:$B$8,2,FALSE),"")</f>
        <v/>
      </c>
      <c r="AJ190">
        <v>1</v>
      </c>
      <c r="AK190">
        <v>10</v>
      </c>
      <c r="AL190">
        <v>10041316880005</v>
      </c>
      <c r="AM190" t="str">
        <f>IFERROR(VLOOKUP(AL190,références!$A$2:$B$8,2,FALSE),"")</f>
        <v/>
      </c>
      <c r="AN190">
        <v>1</v>
      </c>
      <c r="AO190">
        <v>10</v>
      </c>
      <c r="AP190">
        <v>10041316890001</v>
      </c>
      <c r="AQ190" t="str">
        <f>IFERROR(VLOOKUP(AP190,références!$A$2:$B$8,2,FALSE),"")</f>
        <v/>
      </c>
      <c r="AR190">
        <v>1</v>
      </c>
      <c r="AS190">
        <v>50</v>
      </c>
      <c r="AT190">
        <v>10041331730000</v>
      </c>
      <c r="AU190" t="str">
        <f>IFERROR(VLOOKUP(AT190,références!$A$2:$B$8,2,FALSE),"")</f>
        <v>Produit #2</v>
      </c>
      <c r="AV190">
        <v>1</v>
      </c>
      <c r="AW190">
        <v>15</v>
      </c>
      <c r="AX190">
        <v>10041318450006</v>
      </c>
      <c r="AY190" t="str">
        <f>IFERROR(VLOOKUP(AX190,références!$A$2:$B$8,2,FALSE),"")</f>
        <v/>
      </c>
      <c r="AZ190">
        <v>1</v>
      </c>
      <c r="BA190">
        <v>15</v>
      </c>
      <c r="BB190">
        <v>10041316900001</v>
      </c>
      <c r="BC190" t="str">
        <f>IFERROR(VLOOKUP(BB190,références!$A$2:$B$8,2,FALSE),"")</f>
        <v/>
      </c>
      <c r="BD190">
        <v>1</v>
      </c>
      <c r="BE190">
        <v>59</v>
      </c>
      <c r="BG190" t="str">
        <f>IFERROR(VLOOKUP(BF190,références!$A$2:$B$8,2,FALSE),"")</f>
        <v/>
      </c>
      <c r="BH190">
        <v>0</v>
      </c>
      <c r="BI190">
        <v>0</v>
      </c>
      <c r="BK190" t="str">
        <f>IFERROR(VLOOKUP(BJ190,références!$A$2:$B$8,2,FALSE),"")</f>
        <v/>
      </c>
      <c r="BL190">
        <v>0</v>
      </c>
      <c r="BM190">
        <v>0</v>
      </c>
      <c r="BO190" t="str">
        <f>IFERROR(VLOOKUP(BN190,références!$A$2:$B$8,2,FALSE),"")</f>
        <v/>
      </c>
      <c r="BP190">
        <v>0</v>
      </c>
      <c r="BQ190">
        <v>0</v>
      </c>
      <c r="BS190" t="str">
        <f>IFERROR(VLOOKUP(BR190,références!$A$2:$B$8,2,FALSE),"")</f>
        <v/>
      </c>
      <c r="BT190">
        <v>0</v>
      </c>
      <c r="BU190">
        <v>0</v>
      </c>
      <c r="BW190" t="str">
        <f>IFERROR(VLOOKUP(BV190,références!$A$2:$B$8,2,FALSE),"")</f>
        <v/>
      </c>
      <c r="BX190">
        <v>0</v>
      </c>
      <c r="BY190">
        <v>0</v>
      </c>
      <c r="CA190" t="str">
        <f>IFERROR(VLOOKUP(BZ190,références!$A$2:$B$8,2,FALSE),"")</f>
        <v/>
      </c>
      <c r="CB190">
        <v>0</v>
      </c>
      <c r="CC190">
        <v>0</v>
      </c>
      <c r="CE190" t="str">
        <f>IFERROR(VLOOKUP(CD190,références!$A$2:$B$8,2,FALSE),"")</f>
        <v/>
      </c>
      <c r="CF190">
        <v>0</v>
      </c>
      <c r="CG190">
        <v>0</v>
      </c>
      <c r="CI190" t="str">
        <f>IFERROR(VLOOKUP(CH190,références!$A$2:$B$8,2,FALSE),"")</f>
        <v/>
      </c>
      <c r="CJ190">
        <v>0</v>
      </c>
      <c r="CK190">
        <v>0</v>
      </c>
      <c r="CM190" t="str">
        <f>IFERROR(VLOOKUP(CL190,références!$A$2:$B$8,2,FALSE),"")</f>
        <v/>
      </c>
      <c r="CN190">
        <v>0</v>
      </c>
      <c r="CO190">
        <v>0</v>
      </c>
      <c r="CQ190" t="str">
        <f>IFERROR(VLOOKUP(CP190,références!$A$2:$B$8,2,FALSE),"")</f>
        <v/>
      </c>
      <c r="CR190">
        <v>0</v>
      </c>
      <c r="CS190">
        <v>0</v>
      </c>
      <c r="CU190" t="str">
        <f>IFERROR(VLOOKUP(CT190,références!$A$2:$B$8,2,FALSE),"")</f>
        <v/>
      </c>
      <c r="CV190">
        <v>0</v>
      </c>
      <c r="CW190">
        <v>0</v>
      </c>
      <c r="CY190" t="str">
        <f>IFERROR(VLOOKUP(CX190,références!$A$2:$B$8,2,FALSE),"")</f>
        <v/>
      </c>
      <c r="CZ190">
        <v>0</v>
      </c>
      <c r="DA190">
        <v>0</v>
      </c>
      <c r="DC190" t="str">
        <f>IFERROR(VLOOKUP(DB190,références!$A$2:$B$8,2,FALSE),"")</f>
        <v/>
      </c>
      <c r="DD190">
        <v>0</v>
      </c>
      <c r="DE190">
        <v>0</v>
      </c>
      <c r="DG190" t="str">
        <f>IFERROR(VLOOKUP(DF190,références!$A$2:$B$8,2,FALSE),"")</f>
        <v/>
      </c>
      <c r="DH190">
        <v>0</v>
      </c>
      <c r="DI190">
        <v>0</v>
      </c>
      <c r="DK190" t="str">
        <f>IFERROR(VLOOKUP(DJ190,références!$A$2:$B$8,2,FALSE),"")</f>
        <v/>
      </c>
      <c r="DL190">
        <v>0</v>
      </c>
      <c r="DM190">
        <v>0</v>
      </c>
      <c r="DO190" t="str">
        <f>IFERROR(VLOOKUP(DN190,références!$A$2:$B$8,2,FALSE),"")</f>
        <v/>
      </c>
      <c r="DP190">
        <v>0</v>
      </c>
      <c r="DQ190">
        <v>0</v>
      </c>
      <c r="DS190" t="str">
        <f>IFERROR(VLOOKUP(DR190,références!$A$2:$B$8,2,FALSE),"")</f>
        <v/>
      </c>
      <c r="DT190">
        <v>0</v>
      </c>
      <c r="DU190">
        <v>0</v>
      </c>
      <c r="DW190" t="str">
        <f>IFERROR(VLOOKUP(DV190,références!$A$2:$B$8,2,FALSE),"")</f>
        <v/>
      </c>
      <c r="DX190">
        <v>0</v>
      </c>
      <c r="DY190">
        <v>0</v>
      </c>
      <c r="EA190" t="str">
        <f>IFERROR(VLOOKUP(DZ190,références!$A$2:$B$8,2,FALSE),"")</f>
        <v/>
      </c>
      <c r="EB190">
        <v>0</v>
      </c>
      <c r="EC190">
        <v>0</v>
      </c>
    </row>
    <row r="191" spans="1:133" x14ac:dyDescent="0.25">
      <c r="A191">
        <v>2868561</v>
      </c>
      <c r="B191">
        <v>150</v>
      </c>
      <c r="C191" t="s">
        <v>179</v>
      </c>
      <c r="D191" t="s">
        <v>184</v>
      </c>
      <c r="E191">
        <v>3</v>
      </c>
      <c r="F191">
        <v>10041318300000</v>
      </c>
      <c r="G191" t="str">
        <f>IFERROR(VLOOKUP(F191,références!$A$2:$B$8,2,FALSE),"")</f>
        <v/>
      </c>
      <c r="H191">
        <v>3</v>
      </c>
      <c r="I191">
        <v>20</v>
      </c>
      <c r="J191">
        <v>10041331730000</v>
      </c>
      <c r="K191" t="str">
        <f>IFERROR(VLOOKUP(J191,références!$A$2:$B$8,2,FALSE),"")</f>
        <v>Produit #2</v>
      </c>
      <c r="L191">
        <v>3</v>
      </c>
      <c r="M191">
        <v>15</v>
      </c>
      <c r="N191">
        <v>10041318450005</v>
      </c>
      <c r="O191" t="str">
        <f>IFERROR(VLOOKUP(N191,références!$A$2:$B$8,2,FALSE),"")</f>
        <v/>
      </c>
      <c r="P191">
        <v>3</v>
      </c>
      <c r="Q191">
        <v>12</v>
      </c>
      <c r="S191" t="str">
        <f>IFERROR(VLOOKUP(R191,références!$A$2:$B$8,2,FALSE),"")</f>
        <v/>
      </c>
      <c r="T191">
        <v>0</v>
      </c>
      <c r="U191">
        <v>0</v>
      </c>
      <c r="W191" t="str">
        <f>IFERROR(VLOOKUP(V191,références!$A$2:$B$8,2,FALSE),"")</f>
        <v/>
      </c>
      <c r="X191">
        <v>0</v>
      </c>
      <c r="Y191">
        <v>0</v>
      </c>
      <c r="AA191" t="str">
        <f>IFERROR(VLOOKUP(Z191,références!$A$2:$B$8,2,FALSE),"")</f>
        <v/>
      </c>
      <c r="AB191">
        <v>0</v>
      </c>
      <c r="AC191">
        <v>0</v>
      </c>
      <c r="AE191" t="str">
        <f>IFERROR(VLOOKUP(AD191,références!$A$2:$B$8,2,FALSE),"")</f>
        <v/>
      </c>
      <c r="AF191">
        <v>0</v>
      </c>
      <c r="AG191">
        <v>0</v>
      </c>
      <c r="AI191" t="str">
        <f>IFERROR(VLOOKUP(AH191,références!$A$2:$B$8,2,FALSE),"")</f>
        <v/>
      </c>
      <c r="AJ191">
        <v>0</v>
      </c>
      <c r="AK191">
        <v>0</v>
      </c>
      <c r="AM191" t="str">
        <f>IFERROR(VLOOKUP(AL191,références!$A$2:$B$8,2,FALSE),"")</f>
        <v/>
      </c>
      <c r="AN191">
        <v>0</v>
      </c>
      <c r="AO191">
        <v>0</v>
      </c>
      <c r="AQ191" t="str">
        <f>IFERROR(VLOOKUP(AP191,références!$A$2:$B$8,2,FALSE),"")</f>
        <v/>
      </c>
      <c r="AR191">
        <v>0</v>
      </c>
      <c r="AS191">
        <v>0</v>
      </c>
      <c r="AU191" t="str">
        <f>IFERROR(VLOOKUP(AT191,références!$A$2:$B$8,2,FALSE),"")</f>
        <v/>
      </c>
      <c r="AV191">
        <v>0</v>
      </c>
      <c r="AW191">
        <v>0</v>
      </c>
      <c r="AY191" t="str">
        <f>IFERROR(VLOOKUP(AX191,références!$A$2:$B$8,2,FALSE),"")</f>
        <v/>
      </c>
      <c r="AZ191">
        <v>0</v>
      </c>
      <c r="BA191">
        <v>0</v>
      </c>
      <c r="BC191" t="str">
        <f>IFERROR(VLOOKUP(BB191,références!$A$2:$B$8,2,FALSE),"")</f>
        <v/>
      </c>
      <c r="BD191">
        <v>0</v>
      </c>
      <c r="BE191">
        <v>0</v>
      </c>
      <c r="BG191" t="str">
        <f>IFERROR(VLOOKUP(BF191,références!$A$2:$B$8,2,FALSE),"")</f>
        <v/>
      </c>
      <c r="BH191">
        <v>0</v>
      </c>
      <c r="BI191">
        <v>0</v>
      </c>
      <c r="BK191" t="str">
        <f>IFERROR(VLOOKUP(BJ191,références!$A$2:$B$8,2,FALSE),"")</f>
        <v/>
      </c>
      <c r="BL191">
        <v>0</v>
      </c>
      <c r="BM191">
        <v>0</v>
      </c>
      <c r="BO191" t="str">
        <f>IFERROR(VLOOKUP(BN191,références!$A$2:$B$8,2,FALSE),"")</f>
        <v/>
      </c>
      <c r="BP191">
        <v>0</v>
      </c>
      <c r="BQ191">
        <v>0</v>
      </c>
      <c r="BS191" t="str">
        <f>IFERROR(VLOOKUP(BR191,références!$A$2:$B$8,2,FALSE),"")</f>
        <v/>
      </c>
      <c r="BT191">
        <v>0</v>
      </c>
      <c r="BU191">
        <v>0</v>
      </c>
      <c r="BW191" t="str">
        <f>IFERROR(VLOOKUP(BV191,références!$A$2:$B$8,2,FALSE),"")</f>
        <v/>
      </c>
      <c r="BX191">
        <v>0</v>
      </c>
      <c r="BY191">
        <v>0</v>
      </c>
      <c r="CA191" t="str">
        <f>IFERROR(VLOOKUP(BZ191,références!$A$2:$B$8,2,FALSE),"")</f>
        <v/>
      </c>
      <c r="CB191">
        <v>0</v>
      </c>
      <c r="CC191">
        <v>0</v>
      </c>
      <c r="CE191" t="str">
        <f>IFERROR(VLOOKUP(CD191,références!$A$2:$B$8,2,FALSE),"")</f>
        <v/>
      </c>
      <c r="CF191">
        <v>0</v>
      </c>
      <c r="CG191">
        <v>0</v>
      </c>
      <c r="CI191" t="str">
        <f>IFERROR(VLOOKUP(CH191,références!$A$2:$B$8,2,FALSE),"")</f>
        <v/>
      </c>
      <c r="CJ191">
        <v>0</v>
      </c>
      <c r="CK191">
        <v>0</v>
      </c>
      <c r="CM191" t="str">
        <f>IFERROR(VLOOKUP(CL191,références!$A$2:$B$8,2,FALSE),"")</f>
        <v/>
      </c>
      <c r="CN191">
        <v>0</v>
      </c>
      <c r="CO191">
        <v>0</v>
      </c>
      <c r="CQ191" t="str">
        <f>IFERROR(VLOOKUP(CP191,références!$A$2:$B$8,2,FALSE),"")</f>
        <v/>
      </c>
      <c r="CR191">
        <v>0</v>
      </c>
      <c r="CS191">
        <v>0</v>
      </c>
      <c r="CU191" t="str">
        <f>IFERROR(VLOOKUP(CT191,références!$A$2:$B$8,2,FALSE),"")</f>
        <v/>
      </c>
      <c r="CV191">
        <v>0</v>
      </c>
      <c r="CW191">
        <v>0</v>
      </c>
      <c r="CY191" t="str">
        <f>IFERROR(VLOOKUP(CX191,références!$A$2:$B$8,2,FALSE),"")</f>
        <v/>
      </c>
      <c r="CZ191">
        <v>0</v>
      </c>
      <c r="DA191">
        <v>0</v>
      </c>
      <c r="DC191" t="str">
        <f>IFERROR(VLOOKUP(DB191,références!$A$2:$B$8,2,FALSE),"")</f>
        <v/>
      </c>
      <c r="DD191">
        <v>0</v>
      </c>
      <c r="DE191">
        <v>0</v>
      </c>
      <c r="DG191" t="str">
        <f>IFERROR(VLOOKUP(DF191,références!$A$2:$B$8,2,FALSE),"")</f>
        <v/>
      </c>
      <c r="DH191">
        <v>0</v>
      </c>
      <c r="DI191">
        <v>0</v>
      </c>
      <c r="DK191" t="str">
        <f>IFERROR(VLOOKUP(DJ191,références!$A$2:$B$8,2,FALSE),"")</f>
        <v/>
      </c>
      <c r="DL191">
        <v>0</v>
      </c>
      <c r="DM191">
        <v>0</v>
      </c>
      <c r="DO191" t="str">
        <f>IFERROR(VLOOKUP(DN191,références!$A$2:$B$8,2,FALSE),"")</f>
        <v/>
      </c>
      <c r="DP191">
        <v>0</v>
      </c>
      <c r="DQ191">
        <v>0</v>
      </c>
      <c r="DS191" t="str">
        <f>IFERROR(VLOOKUP(DR191,références!$A$2:$B$8,2,FALSE),"")</f>
        <v/>
      </c>
      <c r="DT191">
        <v>0</v>
      </c>
      <c r="DU191">
        <v>0</v>
      </c>
      <c r="DW191" t="str">
        <f>IFERROR(VLOOKUP(DV191,références!$A$2:$B$8,2,FALSE),"")</f>
        <v/>
      </c>
      <c r="DX191">
        <v>0</v>
      </c>
      <c r="DY191">
        <v>0</v>
      </c>
      <c r="EA191" t="str">
        <f>IFERROR(VLOOKUP(DZ191,références!$A$2:$B$8,2,FALSE),"")</f>
        <v/>
      </c>
      <c r="EB191">
        <v>0</v>
      </c>
      <c r="EC191">
        <v>0</v>
      </c>
    </row>
    <row r="192" spans="1:133" x14ac:dyDescent="0.25">
      <c r="A192">
        <v>2868555</v>
      </c>
      <c r="B192">
        <v>21</v>
      </c>
      <c r="C192" t="s">
        <v>179</v>
      </c>
      <c r="D192" t="s">
        <v>184</v>
      </c>
      <c r="E192">
        <v>1</v>
      </c>
      <c r="F192">
        <v>10041306720005</v>
      </c>
      <c r="G192" t="str">
        <f>IFERROR(VLOOKUP(F192,références!$A$2:$B$8,2,FALSE),"")</f>
        <v/>
      </c>
      <c r="H192">
        <v>1</v>
      </c>
      <c r="I192">
        <v>12</v>
      </c>
      <c r="K192" t="str">
        <f>IFERROR(VLOOKUP(J192,références!$A$2:$B$8,2,FALSE),"")</f>
        <v/>
      </c>
      <c r="L192">
        <v>0</v>
      </c>
      <c r="M192">
        <v>0</v>
      </c>
      <c r="O192" t="str">
        <f>IFERROR(VLOOKUP(N192,références!$A$2:$B$8,2,FALSE),"")</f>
        <v/>
      </c>
      <c r="P192">
        <v>0</v>
      </c>
      <c r="Q192">
        <v>0</v>
      </c>
      <c r="S192" t="str">
        <f>IFERROR(VLOOKUP(R192,références!$A$2:$B$8,2,FALSE),"")</f>
        <v/>
      </c>
      <c r="T192">
        <v>0</v>
      </c>
      <c r="U192">
        <v>0</v>
      </c>
      <c r="W192" t="str">
        <f>IFERROR(VLOOKUP(V192,références!$A$2:$B$8,2,FALSE),"")</f>
        <v/>
      </c>
      <c r="X192">
        <v>0</v>
      </c>
      <c r="Y192">
        <v>0</v>
      </c>
      <c r="AA192" t="str">
        <f>IFERROR(VLOOKUP(Z192,références!$A$2:$B$8,2,FALSE),"")</f>
        <v/>
      </c>
      <c r="AB192">
        <v>0</v>
      </c>
      <c r="AC192">
        <v>0</v>
      </c>
      <c r="AE192" t="str">
        <f>IFERROR(VLOOKUP(AD192,références!$A$2:$B$8,2,FALSE),"")</f>
        <v/>
      </c>
      <c r="AF192">
        <v>0</v>
      </c>
      <c r="AG192">
        <v>0</v>
      </c>
      <c r="AI192" t="str">
        <f>IFERROR(VLOOKUP(AH192,références!$A$2:$B$8,2,FALSE),"")</f>
        <v/>
      </c>
      <c r="AJ192">
        <v>0</v>
      </c>
      <c r="AK192">
        <v>0</v>
      </c>
      <c r="AM192" t="str">
        <f>IFERROR(VLOOKUP(AL192,références!$A$2:$B$8,2,FALSE),"")</f>
        <v/>
      </c>
      <c r="AN192">
        <v>0</v>
      </c>
      <c r="AO192">
        <v>0</v>
      </c>
      <c r="AQ192" t="str">
        <f>IFERROR(VLOOKUP(AP192,références!$A$2:$B$8,2,FALSE),"")</f>
        <v/>
      </c>
      <c r="AR192">
        <v>0</v>
      </c>
      <c r="AS192">
        <v>0</v>
      </c>
      <c r="AU192" t="str">
        <f>IFERROR(VLOOKUP(AT192,références!$A$2:$B$8,2,FALSE),"")</f>
        <v/>
      </c>
      <c r="AV192">
        <v>0</v>
      </c>
      <c r="AW192">
        <v>0</v>
      </c>
      <c r="AY192" t="str">
        <f>IFERROR(VLOOKUP(AX192,références!$A$2:$B$8,2,FALSE),"")</f>
        <v/>
      </c>
      <c r="AZ192">
        <v>0</v>
      </c>
      <c r="BA192">
        <v>0</v>
      </c>
      <c r="BC192" t="str">
        <f>IFERROR(VLOOKUP(BB192,références!$A$2:$B$8,2,FALSE),"")</f>
        <v/>
      </c>
      <c r="BD192">
        <v>0</v>
      </c>
      <c r="BE192">
        <v>0</v>
      </c>
      <c r="BG192" t="str">
        <f>IFERROR(VLOOKUP(BF192,références!$A$2:$B$8,2,FALSE),"")</f>
        <v/>
      </c>
      <c r="BH192">
        <v>0</v>
      </c>
      <c r="BI192">
        <v>0</v>
      </c>
      <c r="BK192" t="str">
        <f>IFERROR(VLOOKUP(BJ192,références!$A$2:$B$8,2,FALSE),"")</f>
        <v/>
      </c>
      <c r="BL192">
        <v>0</v>
      </c>
      <c r="BM192">
        <v>0</v>
      </c>
      <c r="BO192" t="str">
        <f>IFERROR(VLOOKUP(BN192,références!$A$2:$B$8,2,FALSE),"")</f>
        <v/>
      </c>
      <c r="BP192">
        <v>0</v>
      </c>
      <c r="BQ192">
        <v>0</v>
      </c>
      <c r="BS192" t="str">
        <f>IFERROR(VLOOKUP(BR192,références!$A$2:$B$8,2,FALSE),"")</f>
        <v/>
      </c>
      <c r="BT192">
        <v>0</v>
      </c>
      <c r="BU192">
        <v>0</v>
      </c>
      <c r="BW192" t="str">
        <f>IFERROR(VLOOKUP(BV192,références!$A$2:$B$8,2,FALSE),"")</f>
        <v/>
      </c>
      <c r="BX192">
        <v>0</v>
      </c>
      <c r="BY192">
        <v>0</v>
      </c>
      <c r="CA192" t="str">
        <f>IFERROR(VLOOKUP(BZ192,références!$A$2:$B$8,2,FALSE),"")</f>
        <v/>
      </c>
      <c r="CB192">
        <v>0</v>
      </c>
      <c r="CC192">
        <v>0</v>
      </c>
      <c r="CE192" t="str">
        <f>IFERROR(VLOOKUP(CD192,références!$A$2:$B$8,2,FALSE),"")</f>
        <v/>
      </c>
      <c r="CF192">
        <v>0</v>
      </c>
      <c r="CG192">
        <v>0</v>
      </c>
      <c r="CI192" t="str">
        <f>IFERROR(VLOOKUP(CH192,références!$A$2:$B$8,2,FALSE),"")</f>
        <v/>
      </c>
      <c r="CJ192">
        <v>0</v>
      </c>
      <c r="CK192">
        <v>0</v>
      </c>
      <c r="CM192" t="str">
        <f>IFERROR(VLOOKUP(CL192,références!$A$2:$B$8,2,FALSE),"")</f>
        <v/>
      </c>
      <c r="CN192">
        <v>0</v>
      </c>
      <c r="CO192">
        <v>0</v>
      </c>
      <c r="CQ192" t="str">
        <f>IFERROR(VLOOKUP(CP192,références!$A$2:$B$8,2,FALSE),"")</f>
        <v/>
      </c>
      <c r="CR192">
        <v>0</v>
      </c>
      <c r="CS192">
        <v>0</v>
      </c>
      <c r="CU192" t="str">
        <f>IFERROR(VLOOKUP(CT192,références!$A$2:$B$8,2,FALSE),"")</f>
        <v/>
      </c>
      <c r="CV192">
        <v>0</v>
      </c>
      <c r="CW192">
        <v>0</v>
      </c>
      <c r="CY192" t="str">
        <f>IFERROR(VLOOKUP(CX192,références!$A$2:$B$8,2,FALSE),"")</f>
        <v/>
      </c>
      <c r="CZ192">
        <v>0</v>
      </c>
      <c r="DA192">
        <v>0</v>
      </c>
      <c r="DC192" t="str">
        <f>IFERROR(VLOOKUP(DB192,références!$A$2:$B$8,2,FALSE),"")</f>
        <v/>
      </c>
      <c r="DD192">
        <v>0</v>
      </c>
      <c r="DE192">
        <v>0</v>
      </c>
      <c r="DG192" t="str">
        <f>IFERROR(VLOOKUP(DF192,références!$A$2:$B$8,2,FALSE),"")</f>
        <v/>
      </c>
      <c r="DH192">
        <v>0</v>
      </c>
      <c r="DI192">
        <v>0</v>
      </c>
      <c r="DK192" t="str">
        <f>IFERROR(VLOOKUP(DJ192,références!$A$2:$B$8,2,FALSE),"")</f>
        <v/>
      </c>
      <c r="DL192">
        <v>0</v>
      </c>
      <c r="DM192">
        <v>0</v>
      </c>
      <c r="DO192" t="str">
        <f>IFERROR(VLOOKUP(DN192,références!$A$2:$B$8,2,FALSE),"")</f>
        <v/>
      </c>
      <c r="DP192">
        <v>0</v>
      </c>
      <c r="DQ192">
        <v>0</v>
      </c>
      <c r="DS192" t="str">
        <f>IFERROR(VLOOKUP(DR192,références!$A$2:$B$8,2,FALSE),"")</f>
        <v/>
      </c>
      <c r="DT192">
        <v>0</v>
      </c>
      <c r="DU192">
        <v>0</v>
      </c>
      <c r="DW192" t="str">
        <f>IFERROR(VLOOKUP(DV192,références!$A$2:$B$8,2,FALSE),"")</f>
        <v/>
      </c>
      <c r="DX192">
        <v>0</v>
      </c>
      <c r="DY192">
        <v>0</v>
      </c>
      <c r="EA192" t="str">
        <f>IFERROR(VLOOKUP(DZ192,références!$A$2:$B$8,2,FALSE),"")</f>
        <v/>
      </c>
      <c r="EB192">
        <v>0</v>
      </c>
      <c r="EC192">
        <v>0</v>
      </c>
    </row>
    <row r="193" spans="1:133" x14ac:dyDescent="0.25">
      <c r="A193">
        <v>2868474</v>
      </c>
      <c r="B193">
        <v>201</v>
      </c>
      <c r="C193" t="s">
        <v>179</v>
      </c>
      <c r="D193" t="s">
        <v>184</v>
      </c>
      <c r="E193">
        <v>6</v>
      </c>
      <c r="F193">
        <v>10041317960000</v>
      </c>
      <c r="G193" t="str">
        <f>IFERROR(VLOOKUP(F193,références!$A$2:$B$8,2,FALSE),"")</f>
        <v/>
      </c>
      <c r="H193">
        <v>1</v>
      </c>
      <c r="I193">
        <v>53</v>
      </c>
      <c r="J193">
        <v>10041318450005</v>
      </c>
      <c r="K193" t="str">
        <f>IFERROR(VLOOKUP(J193,références!$A$2:$B$8,2,FALSE),"")</f>
        <v/>
      </c>
      <c r="L193">
        <v>1</v>
      </c>
      <c r="M193">
        <v>12</v>
      </c>
      <c r="N193">
        <v>10041307420000</v>
      </c>
      <c r="O193" t="str">
        <f>IFERROR(VLOOKUP(N193,références!$A$2:$B$8,2,FALSE),"")</f>
        <v/>
      </c>
      <c r="P193">
        <v>1</v>
      </c>
      <c r="Q193">
        <v>53</v>
      </c>
      <c r="R193">
        <v>10041300960000</v>
      </c>
      <c r="S193" t="str">
        <f>IFERROR(VLOOKUP(R193,références!$A$2:$B$8,2,FALSE),"")</f>
        <v/>
      </c>
      <c r="T193">
        <v>1</v>
      </c>
      <c r="U193">
        <v>53</v>
      </c>
      <c r="V193">
        <v>10041331730000</v>
      </c>
      <c r="W193" t="str">
        <f>IFERROR(VLOOKUP(V193,références!$A$2:$B$8,2,FALSE),"")</f>
        <v>Produit #2</v>
      </c>
      <c r="X193">
        <v>1</v>
      </c>
      <c r="Y193">
        <v>15</v>
      </c>
      <c r="Z193">
        <v>10041318450006</v>
      </c>
      <c r="AA193" t="str">
        <f>IFERROR(VLOOKUP(Z193,références!$A$2:$B$8,2,FALSE),"")</f>
        <v/>
      </c>
      <c r="AB193">
        <v>1</v>
      </c>
      <c r="AC193">
        <v>15</v>
      </c>
      <c r="AE193" t="str">
        <f>IFERROR(VLOOKUP(AD193,références!$A$2:$B$8,2,FALSE),"")</f>
        <v/>
      </c>
      <c r="AF193">
        <v>0</v>
      </c>
      <c r="AG193">
        <v>0</v>
      </c>
      <c r="AI193" t="str">
        <f>IFERROR(VLOOKUP(AH193,références!$A$2:$B$8,2,FALSE),"")</f>
        <v/>
      </c>
      <c r="AJ193">
        <v>0</v>
      </c>
      <c r="AK193">
        <v>0</v>
      </c>
      <c r="AM193" t="str">
        <f>IFERROR(VLOOKUP(AL193,références!$A$2:$B$8,2,FALSE),"")</f>
        <v/>
      </c>
      <c r="AN193">
        <v>0</v>
      </c>
      <c r="AO193">
        <v>0</v>
      </c>
      <c r="AQ193" t="str">
        <f>IFERROR(VLOOKUP(AP193,références!$A$2:$B$8,2,FALSE),"")</f>
        <v/>
      </c>
      <c r="AR193">
        <v>0</v>
      </c>
      <c r="AS193">
        <v>0</v>
      </c>
      <c r="AU193" t="str">
        <f>IFERROR(VLOOKUP(AT193,références!$A$2:$B$8,2,FALSE),"")</f>
        <v/>
      </c>
      <c r="AV193">
        <v>0</v>
      </c>
      <c r="AW193">
        <v>0</v>
      </c>
      <c r="AY193" t="str">
        <f>IFERROR(VLOOKUP(AX193,références!$A$2:$B$8,2,FALSE),"")</f>
        <v/>
      </c>
      <c r="AZ193">
        <v>0</v>
      </c>
      <c r="BA193">
        <v>0</v>
      </c>
      <c r="BC193" t="str">
        <f>IFERROR(VLOOKUP(BB193,références!$A$2:$B$8,2,FALSE),"")</f>
        <v/>
      </c>
      <c r="BD193">
        <v>0</v>
      </c>
      <c r="BE193">
        <v>0</v>
      </c>
      <c r="BG193" t="str">
        <f>IFERROR(VLOOKUP(BF193,références!$A$2:$B$8,2,FALSE),"")</f>
        <v/>
      </c>
      <c r="BH193">
        <v>0</v>
      </c>
      <c r="BI193">
        <v>0</v>
      </c>
      <c r="BK193" t="str">
        <f>IFERROR(VLOOKUP(BJ193,références!$A$2:$B$8,2,FALSE),"")</f>
        <v/>
      </c>
      <c r="BL193">
        <v>0</v>
      </c>
      <c r="BM193">
        <v>0</v>
      </c>
      <c r="BO193" t="str">
        <f>IFERROR(VLOOKUP(BN193,références!$A$2:$B$8,2,FALSE),"")</f>
        <v/>
      </c>
      <c r="BP193">
        <v>0</v>
      </c>
      <c r="BQ193">
        <v>0</v>
      </c>
      <c r="BS193" t="str">
        <f>IFERROR(VLOOKUP(BR193,références!$A$2:$B$8,2,FALSE),"")</f>
        <v/>
      </c>
      <c r="BT193">
        <v>0</v>
      </c>
      <c r="BU193">
        <v>0</v>
      </c>
      <c r="BW193" t="str">
        <f>IFERROR(VLOOKUP(BV193,références!$A$2:$B$8,2,FALSE),"")</f>
        <v/>
      </c>
      <c r="BX193">
        <v>0</v>
      </c>
      <c r="BY193">
        <v>0</v>
      </c>
      <c r="CA193" t="str">
        <f>IFERROR(VLOOKUP(BZ193,références!$A$2:$B$8,2,FALSE),"")</f>
        <v/>
      </c>
      <c r="CB193">
        <v>0</v>
      </c>
      <c r="CC193">
        <v>0</v>
      </c>
      <c r="CE193" t="str">
        <f>IFERROR(VLOOKUP(CD193,références!$A$2:$B$8,2,FALSE),"")</f>
        <v/>
      </c>
      <c r="CF193">
        <v>0</v>
      </c>
      <c r="CG193">
        <v>0</v>
      </c>
      <c r="CI193" t="str">
        <f>IFERROR(VLOOKUP(CH193,références!$A$2:$B$8,2,FALSE),"")</f>
        <v/>
      </c>
      <c r="CJ193">
        <v>0</v>
      </c>
      <c r="CK193">
        <v>0</v>
      </c>
      <c r="CM193" t="str">
        <f>IFERROR(VLOOKUP(CL193,références!$A$2:$B$8,2,FALSE),"")</f>
        <v/>
      </c>
      <c r="CN193">
        <v>0</v>
      </c>
      <c r="CO193">
        <v>0</v>
      </c>
      <c r="CQ193" t="str">
        <f>IFERROR(VLOOKUP(CP193,références!$A$2:$B$8,2,FALSE),"")</f>
        <v/>
      </c>
      <c r="CR193">
        <v>0</v>
      </c>
      <c r="CS193">
        <v>0</v>
      </c>
      <c r="CU193" t="str">
        <f>IFERROR(VLOOKUP(CT193,références!$A$2:$B$8,2,FALSE),"")</f>
        <v/>
      </c>
      <c r="CV193">
        <v>0</v>
      </c>
      <c r="CW193">
        <v>0</v>
      </c>
      <c r="CY193" t="str">
        <f>IFERROR(VLOOKUP(CX193,références!$A$2:$B$8,2,FALSE),"")</f>
        <v/>
      </c>
      <c r="CZ193">
        <v>0</v>
      </c>
      <c r="DA193">
        <v>0</v>
      </c>
      <c r="DC193" t="str">
        <f>IFERROR(VLOOKUP(DB193,références!$A$2:$B$8,2,FALSE),"")</f>
        <v/>
      </c>
      <c r="DD193">
        <v>0</v>
      </c>
      <c r="DE193">
        <v>0</v>
      </c>
      <c r="DG193" t="str">
        <f>IFERROR(VLOOKUP(DF193,références!$A$2:$B$8,2,FALSE),"")</f>
        <v/>
      </c>
      <c r="DH193">
        <v>0</v>
      </c>
      <c r="DI193">
        <v>0</v>
      </c>
      <c r="DK193" t="str">
        <f>IFERROR(VLOOKUP(DJ193,références!$A$2:$B$8,2,FALSE),"")</f>
        <v/>
      </c>
      <c r="DL193">
        <v>0</v>
      </c>
      <c r="DM193">
        <v>0</v>
      </c>
      <c r="DO193" t="str">
        <f>IFERROR(VLOOKUP(DN193,références!$A$2:$B$8,2,FALSE),"")</f>
        <v/>
      </c>
      <c r="DP193">
        <v>0</v>
      </c>
      <c r="DQ193">
        <v>0</v>
      </c>
      <c r="DS193" t="str">
        <f>IFERROR(VLOOKUP(DR193,références!$A$2:$B$8,2,FALSE),"")</f>
        <v/>
      </c>
      <c r="DT193">
        <v>0</v>
      </c>
      <c r="DU193">
        <v>0</v>
      </c>
      <c r="DW193" t="str">
        <f>IFERROR(VLOOKUP(DV193,références!$A$2:$B$8,2,FALSE),"")</f>
        <v/>
      </c>
      <c r="DX193">
        <v>0</v>
      </c>
      <c r="DY193">
        <v>0</v>
      </c>
      <c r="EA193" t="str">
        <f>IFERROR(VLOOKUP(DZ193,références!$A$2:$B$8,2,FALSE),"")</f>
        <v/>
      </c>
      <c r="EB193">
        <v>0</v>
      </c>
      <c r="EC193">
        <v>0</v>
      </c>
    </row>
    <row r="194" spans="1:133" x14ac:dyDescent="0.25">
      <c r="A194">
        <v>2868447</v>
      </c>
      <c r="B194">
        <v>87</v>
      </c>
      <c r="C194" t="s">
        <v>179</v>
      </c>
      <c r="D194" t="s">
        <v>184</v>
      </c>
      <c r="E194">
        <v>1</v>
      </c>
      <c r="F194">
        <v>10041318100000</v>
      </c>
      <c r="G194" t="str">
        <f>IFERROR(VLOOKUP(F194,références!$A$2:$B$8,2,FALSE),"")</f>
        <v/>
      </c>
      <c r="H194">
        <v>1</v>
      </c>
      <c r="I194">
        <v>78</v>
      </c>
      <c r="K194" t="str">
        <f>IFERROR(VLOOKUP(J194,références!$A$2:$B$8,2,FALSE),"")</f>
        <v/>
      </c>
      <c r="L194">
        <v>0</v>
      </c>
      <c r="M194">
        <v>0</v>
      </c>
      <c r="O194" t="str">
        <f>IFERROR(VLOOKUP(N194,références!$A$2:$B$8,2,FALSE),"")</f>
        <v/>
      </c>
      <c r="P194">
        <v>0</v>
      </c>
      <c r="Q194">
        <v>0</v>
      </c>
      <c r="S194" t="str">
        <f>IFERROR(VLOOKUP(R194,références!$A$2:$B$8,2,FALSE),"")</f>
        <v/>
      </c>
      <c r="T194">
        <v>0</v>
      </c>
      <c r="U194">
        <v>0</v>
      </c>
      <c r="W194" t="str">
        <f>IFERROR(VLOOKUP(V194,références!$A$2:$B$8,2,FALSE),"")</f>
        <v/>
      </c>
      <c r="X194">
        <v>0</v>
      </c>
      <c r="Y194">
        <v>0</v>
      </c>
      <c r="AA194" t="str">
        <f>IFERROR(VLOOKUP(Z194,références!$A$2:$B$8,2,FALSE),"")</f>
        <v/>
      </c>
      <c r="AB194">
        <v>0</v>
      </c>
      <c r="AC194">
        <v>0</v>
      </c>
      <c r="AE194" t="str">
        <f>IFERROR(VLOOKUP(AD194,références!$A$2:$B$8,2,FALSE),"")</f>
        <v/>
      </c>
      <c r="AF194">
        <v>0</v>
      </c>
      <c r="AG194">
        <v>0</v>
      </c>
      <c r="AI194" t="str">
        <f>IFERROR(VLOOKUP(AH194,références!$A$2:$B$8,2,FALSE),"")</f>
        <v/>
      </c>
      <c r="AJ194">
        <v>0</v>
      </c>
      <c r="AK194">
        <v>0</v>
      </c>
      <c r="AM194" t="str">
        <f>IFERROR(VLOOKUP(AL194,références!$A$2:$B$8,2,FALSE),"")</f>
        <v/>
      </c>
      <c r="AN194">
        <v>0</v>
      </c>
      <c r="AO194">
        <v>0</v>
      </c>
      <c r="AQ194" t="str">
        <f>IFERROR(VLOOKUP(AP194,références!$A$2:$B$8,2,FALSE),"")</f>
        <v/>
      </c>
      <c r="AR194">
        <v>0</v>
      </c>
      <c r="AS194">
        <v>0</v>
      </c>
      <c r="AU194" t="str">
        <f>IFERROR(VLOOKUP(AT194,références!$A$2:$B$8,2,FALSE),"")</f>
        <v/>
      </c>
      <c r="AV194">
        <v>0</v>
      </c>
      <c r="AW194">
        <v>0</v>
      </c>
      <c r="AY194" t="str">
        <f>IFERROR(VLOOKUP(AX194,références!$A$2:$B$8,2,FALSE),"")</f>
        <v/>
      </c>
      <c r="AZ194">
        <v>0</v>
      </c>
      <c r="BA194">
        <v>0</v>
      </c>
      <c r="BC194" t="str">
        <f>IFERROR(VLOOKUP(BB194,références!$A$2:$B$8,2,FALSE),"")</f>
        <v/>
      </c>
      <c r="BD194">
        <v>0</v>
      </c>
      <c r="BE194">
        <v>0</v>
      </c>
      <c r="BG194" t="str">
        <f>IFERROR(VLOOKUP(BF194,références!$A$2:$B$8,2,FALSE),"")</f>
        <v/>
      </c>
      <c r="BH194">
        <v>0</v>
      </c>
      <c r="BI194">
        <v>0</v>
      </c>
      <c r="BK194" t="str">
        <f>IFERROR(VLOOKUP(BJ194,références!$A$2:$B$8,2,FALSE),"")</f>
        <v/>
      </c>
      <c r="BL194">
        <v>0</v>
      </c>
      <c r="BM194">
        <v>0</v>
      </c>
      <c r="BO194" t="str">
        <f>IFERROR(VLOOKUP(BN194,références!$A$2:$B$8,2,FALSE),"")</f>
        <v/>
      </c>
      <c r="BP194">
        <v>0</v>
      </c>
      <c r="BQ194">
        <v>0</v>
      </c>
      <c r="BS194" t="str">
        <f>IFERROR(VLOOKUP(BR194,références!$A$2:$B$8,2,FALSE),"")</f>
        <v/>
      </c>
      <c r="BT194">
        <v>0</v>
      </c>
      <c r="BU194">
        <v>0</v>
      </c>
      <c r="BW194" t="str">
        <f>IFERROR(VLOOKUP(BV194,références!$A$2:$B$8,2,FALSE),"")</f>
        <v/>
      </c>
      <c r="BX194">
        <v>0</v>
      </c>
      <c r="BY194">
        <v>0</v>
      </c>
      <c r="CA194" t="str">
        <f>IFERROR(VLOOKUP(BZ194,références!$A$2:$B$8,2,FALSE),"")</f>
        <v/>
      </c>
      <c r="CB194">
        <v>0</v>
      </c>
      <c r="CC194">
        <v>0</v>
      </c>
      <c r="CE194" t="str">
        <f>IFERROR(VLOOKUP(CD194,références!$A$2:$B$8,2,FALSE),"")</f>
        <v/>
      </c>
      <c r="CF194">
        <v>0</v>
      </c>
      <c r="CG194">
        <v>0</v>
      </c>
      <c r="CI194" t="str">
        <f>IFERROR(VLOOKUP(CH194,références!$A$2:$B$8,2,FALSE),"")</f>
        <v/>
      </c>
      <c r="CJ194">
        <v>0</v>
      </c>
      <c r="CK194">
        <v>0</v>
      </c>
      <c r="CM194" t="str">
        <f>IFERROR(VLOOKUP(CL194,références!$A$2:$B$8,2,FALSE),"")</f>
        <v/>
      </c>
      <c r="CN194">
        <v>0</v>
      </c>
      <c r="CO194">
        <v>0</v>
      </c>
      <c r="CQ194" t="str">
        <f>IFERROR(VLOOKUP(CP194,références!$A$2:$B$8,2,FALSE),"")</f>
        <v/>
      </c>
      <c r="CR194">
        <v>0</v>
      </c>
      <c r="CS194">
        <v>0</v>
      </c>
      <c r="CU194" t="str">
        <f>IFERROR(VLOOKUP(CT194,références!$A$2:$B$8,2,FALSE),"")</f>
        <v/>
      </c>
      <c r="CV194">
        <v>0</v>
      </c>
      <c r="CW194">
        <v>0</v>
      </c>
      <c r="CY194" t="str">
        <f>IFERROR(VLOOKUP(CX194,références!$A$2:$B$8,2,FALSE),"")</f>
        <v/>
      </c>
      <c r="CZ194">
        <v>0</v>
      </c>
      <c r="DA194">
        <v>0</v>
      </c>
      <c r="DC194" t="str">
        <f>IFERROR(VLOOKUP(DB194,références!$A$2:$B$8,2,FALSE),"")</f>
        <v/>
      </c>
      <c r="DD194">
        <v>0</v>
      </c>
      <c r="DE194">
        <v>0</v>
      </c>
      <c r="DG194" t="str">
        <f>IFERROR(VLOOKUP(DF194,références!$A$2:$B$8,2,FALSE),"")</f>
        <v/>
      </c>
      <c r="DH194">
        <v>0</v>
      </c>
      <c r="DI194">
        <v>0</v>
      </c>
      <c r="DK194" t="str">
        <f>IFERROR(VLOOKUP(DJ194,références!$A$2:$B$8,2,FALSE),"")</f>
        <v/>
      </c>
      <c r="DL194">
        <v>0</v>
      </c>
      <c r="DM194">
        <v>0</v>
      </c>
      <c r="DO194" t="str">
        <f>IFERROR(VLOOKUP(DN194,références!$A$2:$B$8,2,FALSE),"")</f>
        <v/>
      </c>
      <c r="DP194">
        <v>0</v>
      </c>
      <c r="DQ194">
        <v>0</v>
      </c>
      <c r="DS194" t="str">
        <f>IFERROR(VLOOKUP(DR194,références!$A$2:$B$8,2,FALSE),"")</f>
        <v/>
      </c>
      <c r="DT194">
        <v>0</v>
      </c>
      <c r="DU194">
        <v>0</v>
      </c>
      <c r="DW194" t="str">
        <f>IFERROR(VLOOKUP(DV194,références!$A$2:$B$8,2,FALSE),"")</f>
        <v/>
      </c>
      <c r="DX194">
        <v>0</v>
      </c>
      <c r="DY194">
        <v>0</v>
      </c>
      <c r="EA194" t="str">
        <f>IFERROR(VLOOKUP(DZ194,références!$A$2:$B$8,2,FALSE),"")</f>
        <v/>
      </c>
      <c r="EB194">
        <v>0</v>
      </c>
      <c r="EC194">
        <v>0</v>
      </c>
    </row>
    <row r="195" spans="1:133" x14ac:dyDescent="0.25">
      <c r="A195">
        <v>2868441</v>
      </c>
      <c r="B195">
        <v>118</v>
      </c>
      <c r="C195" t="s">
        <v>179</v>
      </c>
      <c r="D195" t="s">
        <v>184</v>
      </c>
      <c r="E195">
        <v>3</v>
      </c>
      <c r="F195">
        <v>10041316920001</v>
      </c>
      <c r="G195" t="str">
        <f>IFERROR(VLOOKUP(F195,références!$A$2:$B$8,2,FALSE),"")</f>
        <v/>
      </c>
      <c r="H195">
        <v>1</v>
      </c>
      <c r="I195">
        <v>59</v>
      </c>
      <c r="J195">
        <v>10011328370000</v>
      </c>
      <c r="K195" t="str">
        <f>IFERROR(VLOOKUP(J195,références!$A$2:$B$8,2,FALSE),"")</f>
        <v/>
      </c>
      <c r="L195">
        <v>1</v>
      </c>
      <c r="M195">
        <v>39</v>
      </c>
      <c r="N195">
        <v>10011331630000</v>
      </c>
      <c r="O195" t="str">
        <f>IFERROR(VLOOKUP(N195,références!$A$2:$B$8,2,FALSE),"")</f>
        <v/>
      </c>
      <c r="P195">
        <v>4</v>
      </c>
      <c r="Q195">
        <v>5</v>
      </c>
      <c r="S195" t="str">
        <f>IFERROR(VLOOKUP(R195,références!$A$2:$B$8,2,FALSE),"")</f>
        <v/>
      </c>
      <c r="T195">
        <v>0</v>
      </c>
      <c r="U195">
        <v>0</v>
      </c>
      <c r="W195" t="str">
        <f>IFERROR(VLOOKUP(V195,références!$A$2:$B$8,2,FALSE),"")</f>
        <v/>
      </c>
      <c r="X195">
        <v>0</v>
      </c>
      <c r="Y195">
        <v>0</v>
      </c>
      <c r="AA195" t="str">
        <f>IFERROR(VLOOKUP(Z195,références!$A$2:$B$8,2,FALSE),"")</f>
        <v/>
      </c>
      <c r="AB195">
        <v>0</v>
      </c>
      <c r="AC195">
        <v>0</v>
      </c>
      <c r="AE195" t="str">
        <f>IFERROR(VLOOKUP(AD195,références!$A$2:$B$8,2,FALSE),"")</f>
        <v/>
      </c>
      <c r="AF195">
        <v>0</v>
      </c>
      <c r="AG195">
        <v>0</v>
      </c>
      <c r="AI195" t="str">
        <f>IFERROR(VLOOKUP(AH195,références!$A$2:$B$8,2,FALSE),"")</f>
        <v/>
      </c>
      <c r="AJ195">
        <v>0</v>
      </c>
      <c r="AK195">
        <v>0</v>
      </c>
      <c r="AM195" t="str">
        <f>IFERROR(VLOOKUP(AL195,références!$A$2:$B$8,2,FALSE),"")</f>
        <v/>
      </c>
      <c r="AN195">
        <v>0</v>
      </c>
      <c r="AO195">
        <v>0</v>
      </c>
      <c r="AQ195" t="str">
        <f>IFERROR(VLOOKUP(AP195,références!$A$2:$B$8,2,FALSE),"")</f>
        <v/>
      </c>
      <c r="AR195">
        <v>0</v>
      </c>
      <c r="AS195">
        <v>0</v>
      </c>
      <c r="AU195" t="str">
        <f>IFERROR(VLOOKUP(AT195,références!$A$2:$B$8,2,FALSE),"")</f>
        <v/>
      </c>
      <c r="AV195">
        <v>0</v>
      </c>
      <c r="AW195">
        <v>0</v>
      </c>
      <c r="AY195" t="str">
        <f>IFERROR(VLOOKUP(AX195,références!$A$2:$B$8,2,FALSE),"")</f>
        <v/>
      </c>
      <c r="AZ195">
        <v>0</v>
      </c>
      <c r="BA195">
        <v>0</v>
      </c>
      <c r="BC195" t="str">
        <f>IFERROR(VLOOKUP(BB195,références!$A$2:$B$8,2,FALSE),"")</f>
        <v/>
      </c>
      <c r="BD195">
        <v>0</v>
      </c>
      <c r="BE195">
        <v>0</v>
      </c>
      <c r="BG195" t="str">
        <f>IFERROR(VLOOKUP(BF195,références!$A$2:$B$8,2,FALSE),"")</f>
        <v/>
      </c>
      <c r="BH195">
        <v>0</v>
      </c>
      <c r="BI195">
        <v>0</v>
      </c>
      <c r="BK195" t="str">
        <f>IFERROR(VLOOKUP(BJ195,références!$A$2:$B$8,2,FALSE),"")</f>
        <v/>
      </c>
      <c r="BL195">
        <v>0</v>
      </c>
      <c r="BM195">
        <v>0</v>
      </c>
      <c r="BO195" t="str">
        <f>IFERROR(VLOOKUP(BN195,références!$A$2:$B$8,2,FALSE),"")</f>
        <v/>
      </c>
      <c r="BP195">
        <v>0</v>
      </c>
      <c r="BQ195">
        <v>0</v>
      </c>
      <c r="BS195" t="str">
        <f>IFERROR(VLOOKUP(BR195,références!$A$2:$B$8,2,FALSE),"")</f>
        <v/>
      </c>
      <c r="BT195">
        <v>0</v>
      </c>
      <c r="BU195">
        <v>0</v>
      </c>
      <c r="BW195" t="str">
        <f>IFERROR(VLOOKUP(BV195,références!$A$2:$B$8,2,FALSE),"")</f>
        <v/>
      </c>
      <c r="BX195">
        <v>0</v>
      </c>
      <c r="BY195">
        <v>0</v>
      </c>
      <c r="CA195" t="str">
        <f>IFERROR(VLOOKUP(BZ195,références!$A$2:$B$8,2,FALSE),"")</f>
        <v/>
      </c>
      <c r="CB195">
        <v>0</v>
      </c>
      <c r="CC195">
        <v>0</v>
      </c>
      <c r="CE195" t="str">
        <f>IFERROR(VLOOKUP(CD195,références!$A$2:$B$8,2,FALSE),"")</f>
        <v/>
      </c>
      <c r="CF195">
        <v>0</v>
      </c>
      <c r="CG195">
        <v>0</v>
      </c>
      <c r="CI195" t="str">
        <f>IFERROR(VLOOKUP(CH195,références!$A$2:$B$8,2,FALSE),"")</f>
        <v/>
      </c>
      <c r="CJ195">
        <v>0</v>
      </c>
      <c r="CK195">
        <v>0</v>
      </c>
      <c r="CM195" t="str">
        <f>IFERROR(VLOOKUP(CL195,références!$A$2:$B$8,2,FALSE),"")</f>
        <v/>
      </c>
      <c r="CN195">
        <v>0</v>
      </c>
      <c r="CO195">
        <v>0</v>
      </c>
      <c r="CQ195" t="str">
        <f>IFERROR(VLOOKUP(CP195,références!$A$2:$B$8,2,FALSE),"")</f>
        <v/>
      </c>
      <c r="CR195">
        <v>0</v>
      </c>
      <c r="CS195">
        <v>0</v>
      </c>
      <c r="CU195" t="str">
        <f>IFERROR(VLOOKUP(CT195,références!$A$2:$B$8,2,FALSE),"")</f>
        <v/>
      </c>
      <c r="CV195">
        <v>0</v>
      </c>
      <c r="CW195">
        <v>0</v>
      </c>
      <c r="CY195" t="str">
        <f>IFERROR(VLOOKUP(CX195,références!$A$2:$B$8,2,FALSE),"")</f>
        <v/>
      </c>
      <c r="CZ195">
        <v>0</v>
      </c>
      <c r="DA195">
        <v>0</v>
      </c>
      <c r="DC195" t="str">
        <f>IFERROR(VLOOKUP(DB195,références!$A$2:$B$8,2,FALSE),"")</f>
        <v/>
      </c>
      <c r="DD195">
        <v>0</v>
      </c>
      <c r="DE195">
        <v>0</v>
      </c>
      <c r="DG195" t="str">
        <f>IFERROR(VLOOKUP(DF195,références!$A$2:$B$8,2,FALSE),"")</f>
        <v/>
      </c>
      <c r="DH195">
        <v>0</v>
      </c>
      <c r="DI195">
        <v>0</v>
      </c>
      <c r="DK195" t="str">
        <f>IFERROR(VLOOKUP(DJ195,références!$A$2:$B$8,2,FALSE),"")</f>
        <v/>
      </c>
      <c r="DL195">
        <v>0</v>
      </c>
      <c r="DM195">
        <v>0</v>
      </c>
      <c r="DO195" t="str">
        <f>IFERROR(VLOOKUP(DN195,références!$A$2:$B$8,2,FALSE),"")</f>
        <v/>
      </c>
      <c r="DP195">
        <v>0</v>
      </c>
      <c r="DQ195">
        <v>0</v>
      </c>
      <c r="DS195" t="str">
        <f>IFERROR(VLOOKUP(DR195,références!$A$2:$B$8,2,FALSE),"")</f>
        <v/>
      </c>
      <c r="DT195">
        <v>0</v>
      </c>
      <c r="DU195">
        <v>0</v>
      </c>
      <c r="DW195" t="str">
        <f>IFERROR(VLOOKUP(DV195,références!$A$2:$B$8,2,FALSE),"")</f>
        <v/>
      </c>
      <c r="DX195">
        <v>0</v>
      </c>
      <c r="DY195">
        <v>0</v>
      </c>
      <c r="EA195" t="str">
        <f>IFERROR(VLOOKUP(DZ195,références!$A$2:$B$8,2,FALSE),"")</f>
        <v/>
      </c>
      <c r="EB195">
        <v>0</v>
      </c>
      <c r="EC195">
        <v>0</v>
      </c>
    </row>
    <row r="196" spans="1:133" x14ac:dyDescent="0.25">
      <c r="A196">
        <v>2867181</v>
      </c>
      <c r="B196">
        <v>750</v>
      </c>
      <c r="C196" t="s">
        <v>181</v>
      </c>
      <c r="D196" t="s">
        <v>186</v>
      </c>
      <c r="E196">
        <v>1</v>
      </c>
      <c r="F196">
        <v>10041318410000</v>
      </c>
      <c r="G196" t="str">
        <f>IFERROR(VLOOKUP(F196,références!$A$2:$B$8,2,FALSE),"")</f>
        <v/>
      </c>
      <c r="H196">
        <v>3</v>
      </c>
      <c r="I196">
        <v>250</v>
      </c>
      <c r="K196" t="str">
        <f>IFERROR(VLOOKUP(J196,références!$A$2:$B$8,2,FALSE),"")</f>
        <v/>
      </c>
      <c r="L196">
        <v>0</v>
      </c>
      <c r="M196">
        <v>0</v>
      </c>
      <c r="O196" t="str">
        <f>IFERROR(VLOOKUP(N196,références!$A$2:$B$8,2,FALSE),"")</f>
        <v/>
      </c>
      <c r="P196">
        <v>0</v>
      </c>
      <c r="Q196">
        <v>0</v>
      </c>
      <c r="S196" t="str">
        <f>IFERROR(VLOOKUP(R196,références!$A$2:$B$8,2,FALSE),"")</f>
        <v/>
      </c>
      <c r="T196">
        <v>0</v>
      </c>
      <c r="U196">
        <v>0</v>
      </c>
      <c r="W196" t="str">
        <f>IFERROR(VLOOKUP(V196,références!$A$2:$B$8,2,FALSE),"")</f>
        <v/>
      </c>
      <c r="X196">
        <v>0</v>
      </c>
      <c r="Y196">
        <v>0</v>
      </c>
      <c r="AA196" t="str">
        <f>IFERROR(VLOOKUP(Z196,références!$A$2:$B$8,2,FALSE),"")</f>
        <v/>
      </c>
      <c r="AB196">
        <v>0</v>
      </c>
      <c r="AC196">
        <v>0</v>
      </c>
      <c r="AE196" t="str">
        <f>IFERROR(VLOOKUP(AD196,références!$A$2:$B$8,2,FALSE),"")</f>
        <v/>
      </c>
      <c r="AF196">
        <v>0</v>
      </c>
      <c r="AG196">
        <v>0</v>
      </c>
      <c r="AI196" t="str">
        <f>IFERROR(VLOOKUP(AH196,références!$A$2:$B$8,2,FALSE),"")</f>
        <v/>
      </c>
      <c r="AJ196">
        <v>0</v>
      </c>
      <c r="AK196">
        <v>0</v>
      </c>
      <c r="AM196" t="str">
        <f>IFERROR(VLOOKUP(AL196,références!$A$2:$B$8,2,FALSE),"")</f>
        <v/>
      </c>
      <c r="AN196">
        <v>0</v>
      </c>
      <c r="AO196">
        <v>0</v>
      </c>
      <c r="AQ196" t="str">
        <f>IFERROR(VLOOKUP(AP196,références!$A$2:$B$8,2,FALSE),"")</f>
        <v/>
      </c>
      <c r="AR196">
        <v>0</v>
      </c>
      <c r="AS196">
        <v>0</v>
      </c>
      <c r="AU196" t="str">
        <f>IFERROR(VLOOKUP(AT196,références!$A$2:$B$8,2,FALSE),"")</f>
        <v/>
      </c>
      <c r="AV196">
        <v>0</v>
      </c>
      <c r="AW196">
        <v>0</v>
      </c>
      <c r="AY196" t="str">
        <f>IFERROR(VLOOKUP(AX196,références!$A$2:$B$8,2,FALSE),"")</f>
        <v/>
      </c>
      <c r="AZ196">
        <v>0</v>
      </c>
      <c r="BA196">
        <v>0</v>
      </c>
      <c r="BC196" t="str">
        <f>IFERROR(VLOOKUP(BB196,références!$A$2:$B$8,2,FALSE),"")</f>
        <v/>
      </c>
      <c r="BD196">
        <v>0</v>
      </c>
      <c r="BE196">
        <v>0</v>
      </c>
      <c r="BG196" t="str">
        <f>IFERROR(VLOOKUP(BF196,références!$A$2:$B$8,2,FALSE),"")</f>
        <v/>
      </c>
      <c r="BH196">
        <v>0</v>
      </c>
      <c r="BI196">
        <v>0</v>
      </c>
      <c r="BK196" t="str">
        <f>IFERROR(VLOOKUP(BJ196,références!$A$2:$B$8,2,FALSE),"")</f>
        <v/>
      </c>
      <c r="BL196">
        <v>0</v>
      </c>
      <c r="BM196">
        <v>0</v>
      </c>
      <c r="BO196" t="str">
        <f>IFERROR(VLOOKUP(BN196,références!$A$2:$B$8,2,FALSE),"")</f>
        <v/>
      </c>
      <c r="BP196">
        <v>0</v>
      </c>
      <c r="BQ196">
        <v>0</v>
      </c>
      <c r="BS196" t="str">
        <f>IFERROR(VLOOKUP(BR196,références!$A$2:$B$8,2,FALSE),"")</f>
        <v/>
      </c>
      <c r="BT196">
        <v>0</v>
      </c>
      <c r="BU196">
        <v>0</v>
      </c>
      <c r="BW196" t="str">
        <f>IFERROR(VLOOKUP(BV196,références!$A$2:$B$8,2,FALSE),"")</f>
        <v/>
      </c>
      <c r="BX196">
        <v>0</v>
      </c>
      <c r="BY196">
        <v>0</v>
      </c>
      <c r="CA196" t="str">
        <f>IFERROR(VLOOKUP(BZ196,références!$A$2:$B$8,2,FALSE),"")</f>
        <v/>
      </c>
      <c r="CB196">
        <v>0</v>
      </c>
      <c r="CC196">
        <v>0</v>
      </c>
      <c r="CE196" t="str">
        <f>IFERROR(VLOOKUP(CD196,références!$A$2:$B$8,2,FALSE),"")</f>
        <v/>
      </c>
      <c r="CF196">
        <v>0</v>
      </c>
      <c r="CG196">
        <v>0</v>
      </c>
      <c r="CI196" t="str">
        <f>IFERROR(VLOOKUP(CH196,références!$A$2:$B$8,2,FALSE),"")</f>
        <v/>
      </c>
      <c r="CJ196">
        <v>0</v>
      </c>
      <c r="CK196">
        <v>0</v>
      </c>
      <c r="CM196" t="str">
        <f>IFERROR(VLOOKUP(CL196,références!$A$2:$B$8,2,FALSE),"")</f>
        <v/>
      </c>
      <c r="CN196">
        <v>0</v>
      </c>
      <c r="CO196">
        <v>0</v>
      </c>
      <c r="CQ196" t="str">
        <f>IFERROR(VLOOKUP(CP196,références!$A$2:$B$8,2,FALSE),"")</f>
        <v/>
      </c>
      <c r="CR196">
        <v>0</v>
      </c>
      <c r="CS196">
        <v>0</v>
      </c>
      <c r="CU196" t="str">
        <f>IFERROR(VLOOKUP(CT196,références!$A$2:$B$8,2,FALSE),"")</f>
        <v/>
      </c>
      <c r="CV196">
        <v>0</v>
      </c>
      <c r="CW196">
        <v>0</v>
      </c>
      <c r="CY196" t="str">
        <f>IFERROR(VLOOKUP(CX196,références!$A$2:$B$8,2,FALSE),"")</f>
        <v/>
      </c>
      <c r="CZ196">
        <v>0</v>
      </c>
      <c r="DA196">
        <v>0</v>
      </c>
      <c r="DC196" t="str">
        <f>IFERROR(VLOOKUP(DB196,références!$A$2:$B$8,2,FALSE),"")</f>
        <v/>
      </c>
      <c r="DD196">
        <v>0</v>
      </c>
      <c r="DE196">
        <v>0</v>
      </c>
      <c r="DG196" t="str">
        <f>IFERROR(VLOOKUP(DF196,références!$A$2:$B$8,2,FALSE),"")</f>
        <v/>
      </c>
      <c r="DH196">
        <v>0</v>
      </c>
      <c r="DI196">
        <v>0</v>
      </c>
      <c r="DK196" t="str">
        <f>IFERROR(VLOOKUP(DJ196,références!$A$2:$B$8,2,FALSE),"")</f>
        <v/>
      </c>
      <c r="DL196">
        <v>0</v>
      </c>
      <c r="DM196">
        <v>0</v>
      </c>
      <c r="DO196" t="str">
        <f>IFERROR(VLOOKUP(DN196,références!$A$2:$B$8,2,FALSE),"")</f>
        <v/>
      </c>
      <c r="DP196">
        <v>0</v>
      </c>
      <c r="DQ196">
        <v>0</v>
      </c>
      <c r="DS196" t="str">
        <f>IFERROR(VLOOKUP(DR196,références!$A$2:$B$8,2,FALSE),"")</f>
        <v/>
      </c>
      <c r="DT196">
        <v>0</v>
      </c>
      <c r="DU196">
        <v>0</v>
      </c>
      <c r="DW196" t="str">
        <f>IFERROR(VLOOKUP(DV196,références!$A$2:$B$8,2,FALSE),"")</f>
        <v/>
      </c>
      <c r="DX196">
        <v>0</v>
      </c>
      <c r="DY196">
        <v>0</v>
      </c>
      <c r="EA196" t="str">
        <f>IFERROR(VLOOKUP(DZ196,références!$A$2:$B$8,2,FALSE),"")</f>
        <v/>
      </c>
      <c r="EB196">
        <v>0</v>
      </c>
      <c r="EC196">
        <v>0</v>
      </c>
    </row>
    <row r="197" spans="1:133" x14ac:dyDescent="0.25">
      <c r="A197">
        <v>2868363</v>
      </c>
      <c r="B197">
        <v>333</v>
      </c>
      <c r="C197" t="s">
        <v>179</v>
      </c>
      <c r="D197" t="s">
        <v>184</v>
      </c>
      <c r="E197">
        <v>6</v>
      </c>
      <c r="F197">
        <v>10041306720005</v>
      </c>
      <c r="G197" t="str">
        <f>IFERROR(VLOOKUP(F197,références!$A$2:$B$8,2,FALSE),"")</f>
        <v/>
      </c>
      <c r="H197">
        <v>1</v>
      </c>
      <c r="I197">
        <v>12</v>
      </c>
      <c r="J197">
        <v>10041320600000</v>
      </c>
      <c r="K197" t="str">
        <f>IFERROR(VLOOKUP(J197,références!$A$2:$B$8,2,FALSE),"")</f>
        <v/>
      </c>
      <c r="L197">
        <v>1</v>
      </c>
      <c r="M197">
        <v>200</v>
      </c>
      <c r="N197">
        <v>10041318450006</v>
      </c>
      <c r="O197" t="str">
        <f>IFERROR(VLOOKUP(N197,références!$A$2:$B$8,2,FALSE),"")</f>
        <v/>
      </c>
      <c r="P197">
        <v>1</v>
      </c>
      <c r="Q197">
        <v>15</v>
      </c>
      <c r="R197">
        <v>10041318300000</v>
      </c>
      <c r="S197" t="str">
        <f>IFERROR(VLOOKUP(R197,références!$A$2:$B$8,2,FALSE),"")</f>
        <v/>
      </c>
      <c r="T197">
        <v>1</v>
      </c>
      <c r="U197">
        <v>20</v>
      </c>
      <c r="V197">
        <v>10041307010000</v>
      </c>
      <c r="W197" t="str">
        <f>IFERROR(VLOOKUP(V197,références!$A$2:$B$8,2,FALSE),"")</f>
        <v/>
      </c>
      <c r="X197">
        <v>1</v>
      </c>
      <c r="Y197">
        <v>43</v>
      </c>
      <c r="Z197">
        <v>10041318460000</v>
      </c>
      <c r="AA197" t="str">
        <f>IFERROR(VLOOKUP(Z197,références!$A$2:$B$8,2,FALSE),"")</f>
        <v/>
      </c>
      <c r="AB197">
        <v>1</v>
      </c>
      <c r="AC197">
        <v>43</v>
      </c>
      <c r="AE197" t="str">
        <f>IFERROR(VLOOKUP(AD197,références!$A$2:$B$8,2,FALSE),"")</f>
        <v/>
      </c>
      <c r="AF197">
        <v>0</v>
      </c>
      <c r="AG197">
        <v>0</v>
      </c>
      <c r="AI197" t="str">
        <f>IFERROR(VLOOKUP(AH197,références!$A$2:$B$8,2,FALSE),"")</f>
        <v/>
      </c>
      <c r="AJ197">
        <v>0</v>
      </c>
      <c r="AK197">
        <v>0</v>
      </c>
      <c r="AM197" t="str">
        <f>IFERROR(VLOOKUP(AL197,références!$A$2:$B$8,2,FALSE),"")</f>
        <v/>
      </c>
      <c r="AN197">
        <v>0</v>
      </c>
      <c r="AO197">
        <v>0</v>
      </c>
      <c r="AQ197" t="str">
        <f>IFERROR(VLOOKUP(AP197,références!$A$2:$B$8,2,FALSE),"")</f>
        <v/>
      </c>
      <c r="AR197">
        <v>0</v>
      </c>
      <c r="AS197">
        <v>0</v>
      </c>
      <c r="AU197" t="str">
        <f>IFERROR(VLOOKUP(AT197,références!$A$2:$B$8,2,FALSE),"")</f>
        <v/>
      </c>
      <c r="AV197">
        <v>0</v>
      </c>
      <c r="AW197">
        <v>0</v>
      </c>
      <c r="AY197" t="str">
        <f>IFERROR(VLOOKUP(AX197,références!$A$2:$B$8,2,FALSE),"")</f>
        <v/>
      </c>
      <c r="AZ197">
        <v>0</v>
      </c>
      <c r="BA197">
        <v>0</v>
      </c>
      <c r="BC197" t="str">
        <f>IFERROR(VLOOKUP(BB197,références!$A$2:$B$8,2,FALSE),"")</f>
        <v/>
      </c>
      <c r="BD197">
        <v>0</v>
      </c>
      <c r="BE197">
        <v>0</v>
      </c>
      <c r="BG197" t="str">
        <f>IFERROR(VLOOKUP(BF197,références!$A$2:$B$8,2,FALSE),"")</f>
        <v/>
      </c>
      <c r="BH197">
        <v>0</v>
      </c>
      <c r="BI197">
        <v>0</v>
      </c>
      <c r="BK197" t="str">
        <f>IFERROR(VLOOKUP(BJ197,références!$A$2:$B$8,2,FALSE),"")</f>
        <v/>
      </c>
      <c r="BL197">
        <v>0</v>
      </c>
      <c r="BM197">
        <v>0</v>
      </c>
      <c r="BO197" t="str">
        <f>IFERROR(VLOOKUP(BN197,références!$A$2:$B$8,2,FALSE),"")</f>
        <v/>
      </c>
      <c r="BP197">
        <v>0</v>
      </c>
      <c r="BQ197">
        <v>0</v>
      </c>
      <c r="BS197" t="str">
        <f>IFERROR(VLOOKUP(BR197,références!$A$2:$B$8,2,FALSE),"")</f>
        <v/>
      </c>
      <c r="BT197">
        <v>0</v>
      </c>
      <c r="BU197">
        <v>0</v>
      </c>
      <c r="BW197" t="str">
        <f>IFERROR(VLOOKUP(BV197,références!$A$2:$B$8,2,FALSE),"")</f>
        <v/>
      </c>
      <c r="BX197">
        <v>0</v>
      </c>
      <c r="BY197">
        <v>0</v>
      </c>
      <c r="CA197" t="str">
        <f>IFERROR(VLOOKUP(BZ197,références!$A$2:$B$8,2,FALSE),"")</f>
        <v/>
      </c>
      <c r="CB197">
        <v>0</v>
      </c>
      <c r="CC197">
        <v>0</v>
      </c>
      <c r="CE197" t="str">
        <f>IFERROR(VLOOKUP(CD197,références!$A$2:$B$8,2,FALSE),"")</f>
        <v/>
      </c>
      <c r="CF197">
        <v>0</v>
      </c>
      <c r="CG197">
        <v>0</v>
      </c>
      <c r="CI197" t="str">
        <f>IFERROR(VLOOKUP(CH197,références!$A$2:$B$8,2,FALSE),"")</f>
        <v/>
      </c>
      <c r="CJ197">
        <v>0</v>
      </c>
      <c r="CK197">
        <v>0</v>
      </c>
      <c r="CM197" t="str">
        <f>IFERROR(VLOOKUP(CL197,références!$A$2:$B$8,2,FALSE),"")</f>
        <v/>
      </c>
      <c r="CN197">
        <v>0</v>
      </c>
      <c r="CO197">
        <v>0</v>
      </c>
      <c r="CQ197" t="str">
        <f>IFERROR(VLOOKUP(CP197,références!$A$2:$B$8,2,FALSE),"")</f>
        <v/>
      </c>
      <c r="CR197">
        <v>0</v>
      </c>
      <c r="CS197">
        <v>0</v>
      </c>
      <c r="CU197" t="str">
        <f>IFERROR(VLOOKUP(CT197,références!$A$2:$B$8,2,FALSE),"")</f>
        <v/>
      </c>
      <c r="CV197">
        <v>0</v>
      </c>
      <c r="CW197">
        <v>0</v>
      </c>
      <c r="CY197" t="str">
        <f>IFERROR(VLOOKUP(CX197,références!$A$2:$B$8,2,FALSE),"")</f>
        <v/>
      </c>
      <c r="CZ197">
        <v>0</v>
      </c>
      <c r="DA197">
        <v>0</v>
      </c>
      <c r="DC197" t="str">
        <f>IFERROR(VLOOKUP(DB197,références!$A$2:$B$8,2,FALSE),"")</f>
        <v/>
      </c>
      <c r="DD197">
        <v>0</v>
      </c>
      <c r="DE197">
        <v>0</v>
      </c>
      <c r="DG197" t="str">
        <f>IFERROR(VLOOKUP(DF197,références!$A$2:$B$8,2,FALSE),"")</f>
        <v/>
      </c>
      <c r="DH197">
        <v>0</v>
      </c>
      <c r="DI197">
        <v>0</v>
      </c>
      <c r="DK197" t="str">
        <f>IFERROR(VLOOKUP(DJ197,références!$A$2:$B$8,2,FALSE),"")</f>
        <v/>
      </c>
      <c r="DL197">
        <v>0</v>
      </c>
      <c r="DM197">
        <v>0</v>
      </c>
      <c r="DO197" t="str">
        <f>IFERROR(VLOOKUP(DN197,références!$A$2:$B$8,2,FALSE),"")</f>
        <v/>
      </c>
      <c r="DP197">
        <v>0</v>
      </c>
      <c r="DQ197">
        <v>0</v>
      </c>
      <c r="DS197" t="str">
        <f>IFERROR(VLOOKUP(DR197,références!$A$2:$B$8,2,FALSE),"")</f>
        <v/>
      </c>
      <c r="DT197">
        <v>0</v>
      </c>
      <c r="DU197">
        <v>0</v>
      </c>
      <c r="DW197" t="str">
        <f>IFERROR(VLOOKUP(DV197,références!$A$2:$B$8,2,FALSE),"")</f>
        <v/>
      </c>
      <c r="DX197">
        <v>0</v>
      </c>
      <c r="DY197">
        <v>0</v>
      </c>
      <c r="EA197" t="str">
        <f>IFERROR(VLOOKUP(DZ197,références!$A$2:$B$8,2,FALSE),"")</f>
        <v/>
      </c>
      <c r="EB197">
        <v>0</v>
      </c>
      <c r="EC197">
        <v>0</v>
      </c>
    </row>
    <row r="198" spans="1:133" x14ac:dyDescent="0.25">
      <c r="A198">
        <v>2868381</v>
      </c>
      <c r="B198">
        <v>29</v>
      </c>
      <c r="C198" t="s">
        <v>179</v>
      </c>
      <c r="D198" t="s">
        <v>184</v>
      </c>
      <c r="E198">
        <v>1</v>
      </c>
      <c r="F198">
        <v>10041307340000</v>
      </c>
      <c r="G198" t="str">
        <f>IFERROR(VLOOKUP(F198,références!$A$2:$B$8,2,FALSE),"")</f>
        <v/>
      </c>
      <c r="H198">
        <v>1</v>
      </c>
      <c r="I198">
        <v>20</v>
      </c>
      <c r="K198" t="str">
        <f>IFERROR(VLOOKUP(J198,références!$A$2:$B$8,2,FALSE),"")</f>
        <v/>
      </c>
      <c r="L198">
        <v>0</v>
      </c>
      <c r="M198">
        <v>0</v>
      </c>
      <c r="O198" t="str">
        <f>IFERROR(VLOOKUP(N198,références!$A$2:$B$8,2,FALSE),"")</f>
        <v/>
      </c>
      <c r="P198">
        <v>0</v>
      </c>
      <c r="Q198">
        <v>0</v>
      </c>
      <c r="S198" t="str">
        <f>IFERROR(VLOOKUP(R198,références!$A$2:$B$8,2,FALSE),"")</f>
        <v/>
      </c>
      <c r="T198">
        <v>0</v>
      </c>
      <c r="U198">
        <v>0</v>
      </c>
      <c r="W198" t="str">
        <f>IFERROR(VLOOKUP(V198,références!$A$2:$B$8,2,FALSE),"")</f>
        <v/>
      </c>
      <c r="X198">
        <v>0</v>
      </c>
      <c r="Y198">
        <v>0</v>
      </c>
      <c r="AA198" t="str">
        <f>IFERROR(VLOOKUP(Z198,références!$A$2:$B$8,2,FALSE),"")</f>
        <v/>
      </c>
      <c r="AB198">
        <v>0</v>
      </c>
      <c r="AC198">
        <v>0</v>
      </c>
      <c r="AE198" t="str">
        <f>IFERROR(VLOOKUP(AD198,références!$A$2:$B$8,2,FALSE),"")</f>
        <v/>
      </c>
      <c r="AF198">
        <v>0</v>
      </c>
      <c r="AG198">
        <v>0</v>
      </c>
      <c r="AI198" t="str">
        <f>IFERROR(VLOOKUP(AH198,références!$A$2:$B$8,2,FALSE),"")</f>
        <v/>
      </c>
      <c r="AJ198">
        <v>0</v>
      </c>
      <c r="AK198">
        <v>0</v>
      </c>
      <c r="AM198" t="str">
        <f>IFERROR(VLOOKUP(AL198,références!$A$2:$B$8,2,FALSE),"")</f>
        <v/>
      </c>
      <c r="AN198">
        <v>0</v>
      </c>
      <c r="AO198">
        <v>0</v>
      </c>
      <c r="AQ198" t="str">
        <f>IFERROR(VLOOKUP(AP198,références!$A$2:$B$8,2,FALSE),"")</f>
        <v/>
      </c>
      <c r="AR198">
        <v>0</v>
      </c>
      <c r="AS198">
        <v>0</v>
      </c>
      <c r="AU198" t="str">
        <f>IFERROR(VLOOKUP(AT198,références!$A$2:$B$8,2,FALSE),"")</f>
        <v/>
      </c>
      <c r="AV198">
        <v>0</v>
      </c>
      <c r="AW198">
        <v>0</v>
      </c>
      <c r="AY198" t="str">
        <f>IFERROR(VLOOKUP(AX198,références!$A$2:$B$8,2,FALSE),"")</f>
        <v/>
      </c>
      <c r="AZ198">
        <v>0</v>
      </c>
      <c r="BA198">
        <v>0</v>
      </c>
      <c r="BC198" t="str">
        <f>IFERROR(VLOOKUP(BB198,références!$A$2:$B$8,2,FALSE),"")</f>
        <v/>
      </c>
      <c r="BD198">
        <v>0</v>
      </c>
      <c r="BE198">
        <v>0</v>
      </c>
      <c r="BG198" t="str">
        <f>IFERROR(VLOOKUP(BF198,références!$A$2:$B$8,2,FALSE),"")</f>
        <v/>
      </c>
      <c r="BH198">
        <v>0</v>
      </c>
      <c r="BI198">
        <v>0</v>
      </c>
      <c r="BK198" t="str">
        <f>IFERROR(VLOOKUP(BJ198,références!$A$2:$B$8,2,FALSE),"")</f>
        <v/>
      </c>
      <c r="BL198">
        <v>0</v>
      </c>
      <c r="BM198">
        <v>0</v>
      </c>
      <c r="BO198" t="str">
        <f>IFERROR(VLOOKUP(BN198,références!$A$2:$B$8,2,FALSE),"")</f>
        <v/>
      </c>
      <c r="BP198">
        <v>0</v>
      </c>
      <c r="BQ198">
        <v>0</v>
      </c>
      <c r="BS198" t="str">
        <f>IFERROR(VLOOKUP(BR198,références!$A$2:$B$8,2,FALSE),"")</f>
        <v/>
      </c>
      <c r="BT198">
        <v>0</v>
      </c>
      <c r="BU198">
        <v>0</v>
      </c>
      <c r="BW198" t="str">
        <f>IFERROR(VLOOKUP(BV198,références!$A$2:$B$8,2,FALSE),"")</f>
        <v/>
      </c>
      <c r="BX198">
        <v>0</v>
      </c>
      <c r="BY198">
        <v>0</v>
      </c>
      <c r="CA198" t="str">
        <f>IFERROR(VLOOKUP(BZ198,références!$A$2:$B$8,2,FALSE),"")</f>
        <v/>
      </c>
      <c r="CB198">
        <v>0</v>
      </c>
      <c r="CC198">
        <v>0</v>
      </c>
      <c r="CE198" t="str">
        <f>IFERROR(VLOOKUP(CD198,références!$A$2:$B$8,2,FALSE),"")</f>
        <v/>
      </c>
      <c r="CF198">
        <v>0</v>
      </c>
      <c r="CG198">
        <v>0</v>
      </c>
      <c r="CI198" t="str">
        <f>IFERROR(VLOOKUP(CH198,références!$A$2:$B$8,2,FALSE),"")</f>
        <v/>
      </c>
      <c r="CJ198">
        <v>0</v>
      </c>
      <c r="CK198">
        <v>0</v>
      </c>
      <c r="CM198" t="str">
        <f>IFERROR(VLOOKUP(CL198,références!$A$2:$B$8,2,FALSE),"")</f>
        <v/>
      </c>
      <c r="CN198">
        <v>0</v>
      </c>
      <c r="CO198">
        <v>0</v>
      </c>
      <c r="CQ198" t="str">
        <f>IFERROR(VLOOKUP(CP198,références!$A$2:$B$8,2,FALSE),"")</f>
        <v/>
      </c>
      <c r="CR198">
        <v>0</v>
      </c>
      <c r="CS198">
        <v>0</v>
      </c>
      <c r="CU198" t="str">
        <f>IFERROR(VLOOKUP(CT198,références!$A$2:$B$8,2,FALSE),"")</f>
        <v/>
      </c>
      <c r="CV198">
        <v>0</v>
      </c>
      <c r="CW198">
        <v>0</v>
      </c>
      <c r="CY198" t="str">
        <f>IFERROR(VLOOKUP(CX198,références!$A$2:$B$8,2,FALSE),"")</f>
        <v/>
      </c>
      <c r="CZ198">
        <v>0</v>
      </c>
      <c r="DA198">
        <v>0</v>
      </c>
      <c r="DC198" t="str">
        <f>IFERROR(VLOOKUP(DB198,références!$A$2:$B$8,2,FALSE),"")</f>
        <v/>
      </c>
      <c r="DD198">
        <v>0</v>
      </c>
      <c r="DE198">
        <v>0</v>
      </c>
      <c r="DG198" t="str">
        <f>IFERROR(VLOOKUP(DF198,références!$A$2:$B$8,2,FALSE),"")</f>
        <v/>
      </c>
      <c r="DH198">
        <v>0</v>
      </c>
      <c r="DI198">
        <v>0</v>
      </c>
      <c r="DK198" t="str">
        <f>IFERROR(VLOOKUP(DJ198,références!$A$2:$B$8,2,FALSE),"")</f>
        <v/>
      </c>
      <c r="DL198">
        <v>0</v>
      </c>
      <c r="DM198">
        <v>0</v>
      </c>
      <c r="DO198" t="str">
        <f>IFERROR(VLOOKUP(DN198,références!$A$2:$B$8,2,FALSE),"")</f>
        <v/>
      </c>
      <c r="DP198">
        <v>0</v>
      </c>
      <c r="DQ198">
        <v>0</v>
      </c>
      <c r="DS198" t="str">
        <f>IFERROR(VLOOKUP(DR198,références!$A$2:$B$8,2,FALSE),"")</f>
        <v/>
      </c>
      <c r="DT198">
        <v>0</v>
      </c>
      <c r="DU198">
        <v>0</v>
      </c>
      <c r="DW198" t="str">
        <f>IFERROR(VLOOKUP(DV198,références!$A$2:$B$8,2,FALSE),"")</f>
        <v/>
      </c>
      <c r="DX198">
        <v>0</v>
      </c>
      <c r="DY198">
        <v>0</v>
      </c>
      <c r="EA198" t="str">
        <f>IFERROR(VLOOKUP(DZ198,références!$A$2:$B$8,2,FALSE),"")</f>
        <v/>
      </c>
      <c r="EB198">
        <v>0</v>
      </c>
      <c r="EC198">
        <v>0</v>
      </c>
    </row>
    <row r="199" spans="1:133" x14ac:dyDescent="0.25">
      <c r="A199">
        <v>2868342</v>
      </c>
      <c r="B199">
        <v>72</v>
      </c>
      <c r="C199" t="s">
        <v>181</v>
      </c>
      <c r="D199" t="s">
        <v>186</v>
      </c>
      <c r="E199">
        <v>2</v>
      </c>
      <c r="F199">
        <v>10041293580000</v>
      </c>
      <c r="G199" t="str">
        <f>IFERROR(VLOOKUP(F199,références!$A$2:$B$8,2,FALSE),"")</f>
        <v/>
      </c>
      <c r="H199">
        <v>1</v>
      </c>
      <c r="I199">
        <v>10</v>
      </c>
      <c r="J199">
        <v>10041318220000</v>
      </c>
      <c r="K199" t="str">
        <f>IFERROR(VLOOKUP(J199,références!$A$2:$B$8,2,FALSE),"")</f>
        <v/>
      </c>
      <c r="L199">
        <v>1</v>
      </c>
      <c r="M199">
        <v>53</v>
      </c>
      <c r="O199" t="str">
        <f>IFERROR(VLOOKUP(N199,références!$A$2:$B$8,2,FALSE),"")</f>
        <v/>
      </c>
      <c r="P199">
        <v>0</v>
      </c>
      <c r="Q199">
        <v>0</v>
      </c>
      <c r="S199" t="str">
        <f>IFERROR(VLOOKUP(R199,références!$A$2:$B$8,2,FALSE),"")</f>
        <v/>
      </c>
      <c r="T199">
        <v>0</v>
      </c>
      <c r="U199">
        <v>0</v>
      </c>
      <c r="W199" t="str">
        <f>IFERROR(VLOOKUP(V199,références!$A$2:$B$8,2,FALSE),"")</f>
        <v/>
      </c>
      <c r="X199">
        <v>0</v>
      </c>
      <c r="Y199">
        <v>0</v>
      </c>
      <c r="AA199" t="str">
        <f>IFERROR(VLOOKUP(Z199,références!$A$2:$B$8,2,FALSE),"")</f>
        <v/>
      </c>
      <c r="AB199">
        <v>0</v>
      </c>
      <c r="AC199">
        <v>0</v>
      </c>
      <c r="AE199" t="str">
        <f>IFERROR(VLOOKUP(AD199,références!$A$2:$B$8,2,FALSE),"")</f>
        <v/>
      </c>
      <c r="AF199">
        <v>0</v>
      </c>
      <c r="AG199">
        <v>0</v>
      </c>
      <c r="AI199" t="str">
        <f>IFERROR(VLOOKUP(AH199,références!$A$2:$B$8,2,FALSE),"")</f>
        <v/>
      </c>
      <c r="AJ199">
        <v>0</v>
      </c>
      <c r="AK199">
        <v>0</v>
      </c>
      <c r="AM199" t="str">
        <f>IFERROR(VLOOKUP(AL199,références!$A$2:$B$8,2,FALSE),"")</f>
        <v/>
      </c>
      <c r="AN199">
        <v>0</v>
      </c>
      <c r="AO199">
        <v>0</v>
      </c>
      <c r="AQ199" t="str">
        <f>IFERROR(VLOOKUP(AP199,références!$A$2:$B$8,2,FALSE),"")</f>
        <v/>
      </c>
      <c r="AR199">
        <v>0</v>
      </c>
      <c r="AS199">
        <v>0</v>
      </c>
      <c r="AU199" t="str">
        <f>IFERROR(VLOOKUP(AT199,références!$A$2:$B$8,2,FALSE),"")</f>
        <v/>
      </c>
      <c r="AV199">
        <v>0</v>
      </c>
      <c r="AW199">
        <v>0</v>
      </c>
      <c r="AY199" t="str">
        <f>IFERROR(VLOOKUP(AX199,références!$A$2:$B$8,2,FALSE),"")</f>
        <v/>
      </c>
      <c r="AZ199">
        <v>0</v>
      </c>
      <c r="BA199">
        <v>0</v>
      </c>
      <c r="BC199" t="str">
        <f>IFERROR(VLOOKUP(BB199,références!$A$2:$B$8,2,FALSE),"")</f>
        <v/>
      </c>
      <c r="BD199">
        <v>0</v>
      </c>
      <c r="BE199">
        <v>0</v>
      </c>
      <c r="BG199" t="str">
        <f>IFERROR(VLOOKUP(BF199,références!$A$2:$B$8,2,FALSE),"")</f>
        <v/>
      </c>
      <c r="BH199">
        <v>0</v>
      </c>
      <c r="BI199">
        <v>0</v>
      </c>
      <c r="BK199" t="str">
        <f>IFERROR(VLOOKUP(BJ199,références!$A$2:$B$8,2,FALSE),"")</f>
        <v/>
      </c>
      <c r="BL199">
        <v>0</v>
      </c>
      <c r="BM199">
        <v>0</v>
      </c>
      <c r="BO199" t="str">
        <f>IFERROR(VLOOKUP(BN199,références!$A$2:$B$8,2,FALSE),"")</f>
        <v/>
      </c>
      <c r="BP199">
        <v>0</v>
      </c>
      <c r="BQ199">
        <v>0</v>
      </c>
      <c r="BS199" t="str">
        <f>IFERROR(VLOOKUP(BR199,références!$A$2:$B$8,2,FALSE),"")</f>
        <v/>
      </c>
      <c r="BT199">
        <v>0</v>
      </c>
      <c r="BU199">
        <v>0</v>
      </c>
      <c r="BW199" t="str">
        <f>IFERROR(VLOOKUP(BV199,références!$A$2:$B$8,2,FALSE),"")</f>
        <v/>
      </c>
      <c r="BX199">
        <v>0</v>
      </c>
      <c r="BY199">
        <v>0</v>
      </c>
      <c r="CA199" t="str">
        <f>IFERROR(VLOOKUP(BZ199,références!$A$2:$B$8,2,FALSE),"")</f>
        <v/>
      </c>
      <c r="CB199">
        <v>0</v>
      </c>
      <c r="CC199">
        <v>0</v>
      </c>
      <c r="CE199" t="str">
        <f>IFERROR(VLOOKUP(CD199,références!$A$2:$B$8,2,FALSE),"")</f>
        <v/>
      </c>
      <c r="CF199">
        <v>0</v>
      </c>
      <c r="CG199">
        <v>0</v>
      </c>
      <c r="CI199" t="str">
        <f>IFERROR(VLOOKUP(CH199,références!$A$2:$B$8,2,FALSE),"")</f>
        <v/>
      </c>
      <c r="CJ199">
        <v>0</v>
      </c>
      <c r="CK199">
        <v>0</v>
      </c>
      <c r="CM199" t="str">
        <f>IFERROR(VLOOKUP(CL199,références!$A$2:$B$8,2,FALSE),"")</f>
        <v/>
      </c>
      <c r="CN199">
        <v>0</v>
      </c>
      <c r="CO199">
        <v>0</v>
      </c>
      <c r="CQ199" t="str">
        <f>IFERROR(VLOOKUP(CP199,références!$A$2:$B$8,2,FALSE),"")</f>
        <v/>
      </c>
      <c r="CR199">
        <v>0</v>
      </c>
      <c r="CS199">
        <v>0</v>
      </c>
      <c r="CU199" t="str">
        <f>IFERROR(VLOOKUP(CT199,références!$A$2:$B$8,2,FALSE),"")</f>
        <v/>
      </c>
      <c r="CV199">
        <v>0</v>
      </c>
      <c r="CW199">
        <v>0</v>
      </c>
      <c r="CY199" t="str">
        <f>IFERROR(VLOOKUP(CX199,références!$A$2:$B$8,2,FALSE),"")</f>
        <v/>
      </c>
      <c r="CZ199">
        <v>0</v>
      </c>
      <c r="DA199">
        <v>0</v>
      </c>
      <c r="DC199" t="str">
        <f>IFERROR(VLOOKUP(DB199,références!$A$2:$B$8,2,FALSE),"")</f>
        <v/>
      </c>
      <c r="DD199">
        <v>0</v>
      </c>
      <c r="DE199">
        <v>0</v>
      </c>
      <c r="DG199" t="str">
        <f>IFERROR(VLOOKUP(DF199,références!$A$2:$B$8,2,FALSE),"")</f>
        <v/>
      </c>
      <c r="DH199">
        <v>0</v>
      </c>
      <c r="DI199">
        <v>0</v>
      </c>
      <c r="DK199" t="str">
        <f>IFERROR(VLOOKUP(DJ199,références!$A$2:$B$8,2,FALSE),"")</f>
        <v/>
      </c>
      <c r="DL199">
        <v>0</v>
      </c>
      <c r="DM199">
        <v>0</v>
      </c>
      <c r="DO199" t="str">
        <f>IFERROR(VLOOKUP(DN199,références!$A$2:$B$8,2,FALSE),"")</f>
        <v/>
      </c>
      <c r="DP199">
        <v>0</v>
      </c>
      <c r="DQ199">
        <v>0</v>
      </c>
      <c r="DS199" t="str">
        <f>IFERROR(VLOOKUP(DR199,références!$A$2:$B$8,2,FALSE),"")</f>
        <v/>
      </c>
      <c r="DT199">
        <v>0</v>
      </c>
      <c r="DU199">
        <v>0</v>
      </c>
      <c r="DW199" t="str">
        <f>IFERROR(VLOOKUP(DV199,références!$A$2:$B$8,2,FALSE),"")</f>
        <v/>
      </c>
      <c r="DX199">
        <v>0</v>
      </c>
      <c r="DY199">
        <v>0</v>
      </c>
      <c r="EA199" t="str">
        <f>IFERROR(VLOOKUP(DZ199,références!$A$2:$B$8,2,FALSE),"")</f>
        <v/>
      </c>
      <c r="EB199">
        <v>0</v>
      </c>
      <c r="EC199">
        <v>0</v>
      </c>
    </row>
    <row r="200" spans="1:133" x14ac:dyDescent="0.25">
      <c r="A200">
        <v>2867436</v>
      </c>
      <c r="B200">
        <v>307</v>
      </c>
      <c r="C200" t="s">
        <v>179</v>
      </c>
      <c r="D200" t="s">
        <v>184</v>
      </c>
      <c r="E200">
        <v>6</v>
      </c>
      <c r="F200">
        <v>10041306720005</v>
      </c>
      <c r="G200" t="str">
        <f>IFERROR(VLOOKUP(F200,références!$A$2:$B$8,2,FALSE),"")</f>
        <v/>
      </c>
      <c r="H200">
        <v>1</v>
      </c>
      <c r="I200">
        <v>12</v>
      </c>
      <c r="J200">
        <v>10041320600000</v>
      </c>
      <c r="K200" t="str">
        <f>IFERROR(VLOOKUP(J200,références!$A$2:$B$8,2,FALSE),"")</f>
        <v/>
      </c>
      <c r="L200">
        <v>1</v>
      </c>
      <c r="M200">
        <v>200</v>
      </c>
      <c r="N200">
        <v>10041318450006</v>
      </c>
      <c r="O200" t="str">
        <f>IFERROR(VLOOKUP(N200,références!$A$2:$B$8,2,FALSE),"")</f>
        <v/>
      </c>
      <c r="P200">
        <v>1</v>
      </c>
      <c r="Q200">
        <v>15</v>
      </c>
      <c r="R200">
        <v>10041318300000</v>
      </c>
      <c r="S200" t="str">
        <f>IFERROR(VLOOKUP(R200,références!$A$2:$B$8,2,FALSE),"")</f>
        <v/>
      </c>
      <c r="T200">
        <v>1</v>
      </c>
      <c r="U200">
        <v>20</v>
      </c>
      <c r="V200">
        <v>10041307020000</v>
      </c>
      <c r="W200" t="str">
        <f>IFERROR(VLOOKUP(V200,références!$A$2:$B$8,2,FALSE),"")</f>
        <v/>
      </c>
      <c r="X200">
        <v>2</v>
      </c>
      <c r="Y200">
        <v>20</v>
      </c>
      <c r="Z200">
        <v>10041318430000</v>
      </c>
      <c r="AA200" t="str">
        <f>IFERROR(VLOOKUP(Z200,références!$A$2:$B$8,2,FALSE),"")</f>
        <v>Produit #7</v>
      </c>
      <c r="AB200">
        <v>1</v>
      </c>
      <c r="AC200">
        <v>20</v>
      </c>
      <c r="AE200" t="str">
        <f>IFERROR(VLOOKUP(AD200,références!$A$2:$B$8,2,FALSE),"")</f>
        <v/>
      </c>
      <c r="AF200">
        <v>0</v>
      </c>
      <c r="AG200">
        <v>0</v>
      </c>
      <c r="AI200" t="str">
        <f>IFERROR(VLOOKUP(AH200,références!$A$2:$B$8,2,FALSE),"")</f>
        <v/>
      </c>
      <c r="AJ200">
        <v>0</v>
      </c>
      <c r="AK200">
        <v>0</v>
      </c>
      <c r="AM200" t="str">
        <f>IFERROR(VLOOKUP(AL200,références!$A$2:$B$8,2,FALSE),"")</f>
        <v/>
      </c>
      <c r="AN200">
        <v>0</v>
      </c>
      <c r="AO200">
        <v>0</v>
      </c>
      <c r="AQ200" t="str">
        <f>IFERROR(VLOOKUP(AP200,références!$A$2:$B$8,2,FALSE),"")</f>
        <v/>
      </c>
      <c r="AR200">
        <v>0</v>
      </c>
      <c r="AS200">
        <v>0</v>
      </c>
      <c r="AU200" t="str">
        <f>IFERROR(VLOOKUP(AT200,références!$A$2:$B$8,2,FALSE),"")</f>
        <v/>
      </c>
      <c r="AV200">
        <v>0</v>
      </c>
      <c r="AW200">
        <v>0</v>
      </c>
      <c r="AY200" t="str">
        <f>IFERROR(VLOOKUP(AX200,références!$A$2:$B$8,2,FALSE),"")</f>
        <v/>
      </c>
      <c r="AZ200">
        <v>0</v>
      </c>
      <c r="BA200">
        <v>0</v>
      </c>
      <c r="BC200" t="str">
        <f>IFERROR(VLOOKUP(BB200,références!$A$2:$B$8,2,FALSE),"")</f>
        <v/>
      </c>
      <c r="BD200">
        <v>0</v>
      </c>
      <c r="BE200">
        <v>0</v>
      </c>
      <c r="BG200" t="str">
        <f>IFERROR(VLOOKUP(BF200,références!$A$2:$B$8,2,FALSE),"")</f>
        <v/>
      </c>
      <c r="BH200">
        <v>0</v>
      </c>
      <c r="BI200">
        <v>0</v>
      </c>
      <c r="BK200" t="str">
        <f>IFERROR(VLOOKUP(BJ200,références!$A$2:$B$8,2,FALSE),"")</f>
        <v/>
      </c>
      <c r="BL200">
        <v>0</v>
      </c>
      <c r="BM200">
        <v>0</v>
      </c>
      <c r="BO200" t="str">
        <f>IFERROR(VLOOKUP(BN200,références!$A$2:$B$8,2,FALSE),"")</f>
        <v/>
      </c>
      <c r="BP200">
        <v>0</v>
      </c>
      <c r="BQ200">
        <v>0</v>
      </c>
      <c r="BS200" t="str">
        <f>IFERROR(VLOOKUP(BR200,références!$A$2:$B$8,2,FALSE),"")</f>
        <v/>
      </c>
      <c r="BT200">
        <v>0</v>
      </c>
      <c r="BU200">
        <v>0</v>
      </c>
      <c r="BW200" t="str">
        <f>IFERROR(VLOOKUP(BV200,références!$A$2:$B$8,2,FALSE),"")</f>
        <v/>
      </c>
      <c r="BX200">
        <v>0</v>
      </c>
      <c r="BY200">
        <v>0</v>
      </c>
      <c r="CA200" t="str">
        <f>IFERROR(VLOOKUP(BZ200,références!$A$2:$B$8,2,FALSE),"")</f>
        <v/>
      </c>
      <c r="CB200">
        <v>0</v>
      </c>
      <c r="CC200">
        <v>0</v>
      </c>
      <c r="CE200" t="str">
        <f>IFERROR(VLOOKUP(CD200,références!$A$2:$B$8,2,FALSE),"")</f>
        <v/>
      </c>
      <c r="CF200">
        <v>0</v>
      </c>
      <c r="CG200">
        <v>0</v>
      </c>
      <c r="CI200" t="str">
        <f>IFERROR(VLOOKUP(CH200,références!$A$2:$B$8,2,FALSE),"")</f>
        <v/>
      </c>
      <c r="CJ200">
        <v>0</v>
      </c>
      <c r="CK200">
        <v>0</v>
      </c>
      <c r="CM200" t="str">
        <f>IFERROR(VLOOKUP(CL200,références!$A$2:$B$8,2,FALSE),"")</f>
        <v/>
      </c>
      <c r="CN200">
        <v>0</v>
      </c>
      <c r="CO200">
        <v>0</v>
      </c>
      <c r="CQ200" t="str">
        <f>IFERROR(VLOOKUP(CP200,références!$A$2:$B$8,2,FALSE),"")</f>
        <v/>
      </c>
      <c r="CR200">
        <v>0</v>
      </c>
      <c r="CS200">
        <v>0</v>
      </c>
      <c r="CU200" t="str">
        <f>IFERROR(VLOOKUP(CT200,références!$A$2:$B$8,2,FALSE),"")</f>
        <v/>
      </c>
      <c r="CV200">
        <v>0</v>
      </c>
      <c r="CW200">
        <v>0</v>
      </c>
      <c r="CY200" t="str">
        <f>IFERROR(VLOOKUP(CX200,références!$A$2:$B$8,2,FALSE),"")</f>
        <v/>
      </c>
      <c r="CZ200">
        <v>0</v>
      </c>
      <c r="DA200">
        <v>0</v>
      </c>
      <c r="DC200" t="str">
        <f>IFERROR(VLOOKUP(DB200,références!$A$2:$B$8,2,FALSE),"")</f>
        <v/>
      </c>
      <c r="DD200">
        <v>0</v>
      </c>
      <c r="DE200">
        <v>0</v>
      </c>
      <c r="DG200" t="str">
        <f>IFERROR(VLOOKUP(DF200,références!$A$2:$B$8,2,FALSE),"")</f>
        <v/>
      </c>
      <c r="DH200">
        <v>0</v>
      </c>
      <c r="DI200">
        <v>0</v>
      </c>
      <c r="DK200" t="str">
        <f>IFERROR(VLOOKUP(DJ200,références!$A$2:$B$8,2,FALSE),"")</f>
        <v/>
      </c>
      <c r="DL200">
        <v>0</v>
      </c>
      <c r="DM200">
        <v>0</v>
      </c>
      <c r="DO200" t="str">
        <f>IFERROR(VLOOKUP(DN200,références!$A$2:$B$8,2,FALSE),"")</f>
        <v/>
      </c>
      <c r="DP200">
        <v>0</v>
      </c>
      <c r="DQ200">
        <v>0</v>
      </c>
      <c r="DS200" t="str">
        <f>IFERROR(VLOOKUP(DR200,références!$A$2:$B$8,2,FALSE),"")</f>
        <v/>
      </c>
      <c r="DT200">
        <v>0</v>
      </c>
      <c r="DU200">
        <v>0</v>
      </c>
      <c r="DW200" t="str">
        <f>IFERROR(VLOOKUP(DV200,références!$A$2:$B$8,2,FALSE),"")</f>
        <v/>
      </c>
      <c r="DX200">
        <v>0</v>
      </c>
      <c r="DY200">
        <v>0</v>
      </c>
      <c r="EA200" t="str">
        <f>IFERROR(VLOOKUP(DZ200,références!$A$2:$B$8,2,FALSE),"")</f>
        <v/>
      </c>
      <c r="EB200">
        <v>0</v>
      </c>
      <c r="EC200">
        <v>0</v>
      </c>
    </row>
    <row r="201" spans="1:133" x14ac:dyDescent="0.25">
      <c r="A201">
        <v>2868192</v>
      </c>
      <c r="B201">
        <v>200</v>
      </c>
      <c r="C201" t="s">
        <v>179</v>
      </c>
      <c r="D201" t="s">
        <v>184</v>
      </c>
      <c r="E201">
        <v>1</v>
      </c>
      <c r="F201">
        <v>10041316950001</v>
      </c>
      <c r="G201" t="str">
        <f>IFERROR(VLOOKUP(F201,références!$A$2:$B$8,2,FALSE),"")</f>
        <v/>
      </c>
      <c r="H201">
        <v>1</v>
      </c>
      <c r="I201">
        <v>200</v>
      </c>
      <c r="K201" t="str">
        <f>IFERROR(VLOOKUP(J201,références!$A$2:$B$8,2,FALSE),"")</f>
        <v/>
      </c>
      <c r="L201">
        <v>0</v>
      </c>
      <c r="M201">
        <v>0</v>
      </c>
      <c r="O201" t="str">
        <f>IFERROR(VLOOKUP(N201,références!$A$2:$B$8,2,FALSE),"")</f>
        <v/>
      </c>
      <c r="P201">
        <v>0</v>
      </c>
      <c r="Q201">
        <v>0</v>
      </c>
      <c r="S201" t="str">
        <f>IFERROR(VLOOKUP(R201,références!$A$2:$B$8,2,FALSE),"")</f>
        <v/>
      </c>
      <c r="T201">
        <v>0</v>
      </c>
      <c r="U201">
        <v>0</v>
      </c>
      <c r="W201" t="str">
        <f>IFERROR(VLOOKUP(V201,références!$A$2:$B$8,2,FALSE),"")</f>
        <v/>
      </c>
      <c r="X201">
        <v>0</v>
      </c>
      <c r="Y201">
        <v>0</v>
      </c>
      <c r="AA201" t="str">
        <f>IFERROR(VLOOKUP(Z201,références!$A$2:$B$8,2,FALSE),"")</f>
        <v/>
      </c>
      <c r="AB201">
        <v>0</v>
      </c>
      <c r="AC201">
        <v>0</v>
      </c>
      <c r="AE201" t="str">
        <f>IFERROR(VLOOKUP(AD201,références!$A$2:$B$8,2,FALSE),"")</f>
        <v/>
      </c>
      <c r="AF201">
        <v>0</v>
      </c>
      <c r="AG201">
        <v>0</v>
      </c>
      <c r="AI201" t="str">
        <f>IFERROR(VLOOKUP(AH201,références!$A$2:$B$8,2,FALSE),"")</f>
        <v/>
      </c>
      <c r="AJ201">
        <v>0</v>
      </c>
      <c r="AK201">
        <v>0</v>
      </c>
      <c r="AM201" t="str">
        <f>IFERROR(VLOOKUP(AL201,références!$A$2:$B$8,2,FALSE),"")</f>
        <v/>
      </c>
      <c r="AN201">
        <v>0</v>
      </c>
      <c r="AO201">
        <v>0</v>
      </c>
      <c r="AQ201" t="str">
        <f>IFERROR(VLOOKUP(AP201,références!$A$2:$B$8,2,FALSE),"")</f>
        <v/>
      </c>
      <c r="AR201">
        <v>0</v>
      </c>
      <c r="AS201">
        <v>0</v>
      </c>
      <c r="AU201" t="str">
        <f>IFERROR(VLOOKUP(AT201,références!$A$2:$B$8,2,FALSE),"")</f>
        <v/>
      </c>
      <c r="AV201">
        <v>0</v>
      </c>
      <c r="AW201">
        <v>0</v>
      </c>
      <c r="AY201" t="str">
        <f>IFERROR(VLOOKUP(AX201,références!$A$2:$B$8,2,FALSE),"")</f>
        <v/>
      </c>
      <c r="AZ201">
        <v>0</v>
      </c>
      <c r="BA201">
        <v>0</v>
      </c>
      <c r="BC201" t="str">
        <f>IFERROR(VLOOKUP(BB201,références!$A$2:$B$8,2,FALSE),"")</f>
        <v/>
      </c>
      <c r="BD201">
        <v>0</v>
      </c>
      <c r="BE201">
        <v>0</v>
      </c>
      <c r="BG201" t="str">
        <f>IFERROR(VLOOKUP(BF201,références!$A$2:$B$8,2,FALSE),"")</f>
        <v/>
      </c>
      <c r="BH201">
        <v>0</v>
      </c>
      <c r="BI201">
        <v>0</v>
      </c>
      <c r="BK201" t="str">
        <f>IFERROR(VLOOKUP(BJ201,références!$A$2:$B$8,2,FALSE),"")</f>
        <v/>
      </c>
      <c r="BL201">
        <v>0</v>
      </c>
      <c r="BM201">
        <v>0</v>
      </c>
      <c r="BO201" t="str">
        <f>IFERROR(VLOOKUP(BN201,références!$A$2:$B$8,2,FALSE),"")</f>
        <v/>
      </c>
      <c r="BP201">
        <v>0</v>
      </c>
      <c r="BQ201">
        <v>0</v>
      </c>
      <c r="BS201" t="str">
        <f>IFERROR(VLOOKUP(BR201,références!$A$2:$B$8,2,FALSE),"")</f>
        <v/>
      </c>
      <c r="BT201">
        <v>0</v>
      </c>
      <c r="BU201">
        <v>0</v>
      </c>
      <c r="BW201" t="str">
        <f>IFERROR(VLOOKUP(BV201,références!$A$2:$B$8,2,FALSE),"")</f>
        <v/>
      </c>
      <c r="BX201">
        <v>0</v>
      </c>
      <c r="BY201">
        <v>0</v>
      </c>
      <c r="CA201" t="str">
        <f>IFERROR(VLOOKUP(BZ201,références!$A$2:$B$8,2,FALSE),"")</f>
        <v/>
      </c>
      <c r="CB201">
        <v>0</v>
      </c>
      <c r="CC201">
        <v>0</v>
      </c>
      <c r="CE201" t="str">
        <f>IFERROR(VLOOKUP(CD201,références!$A$2:$B$8,2,FALSE),"")</f>
        <v/>
      </c>
      <c r="CF201">
        <v>0</v>
      </c>
      <c r="CG201">
        <v>0</v>
      </c>
      <c r="CI201" t="str">
        <f>IFERROR(VLOOKUP(CH201,références!$A$2:$B$8,2,FALSE),"")</f>
        <v/>
      </c>
      <c r="CJ201">
        <v>0</v>
      </c>
      <c r="CK201">
        <v>0</v>
      </c>
      <c r="CM201" t="str">
        <f>IFERROR(VLOOKUP(CL201,références!$A$2:$B$8,2,FALSE),"")</f>
        <v/>
      </c>
      <c r="CN201">
        <v>0</v>
      </c>
      <c r="CO201">
        <v>0</v>
      </c>
      <c r="CQ201" t="str">
        <f>IFERROR(VLOOKUP(CP201,références!$A$2:$B$8,2,FALSE),"")</f>
        <v/>
      </c>
      <c r="CR201">
        <v>0</v>
      </c>
      <c r="CS201">
        <v>0</v>
      </c>
      <c r="CU201" t="str">
        <f>IFERROR(VLOOKUP(CT201,références!$A$2:$B$8,2,FALSE),"")</f>
        <v/>
      </c>
      <c r="CV201">
        <v>0</v>
      </c>
      <c r="CW201">
        <v>0</v>
      </c>
      <c r="CY201" t="str">
        <f>IFERROR(VLOOKUP(CX201,références!$A$2:$B$8,2,FALSE),"")</f>
        <v/>
      </c>
      <c r="CZ201">
        <v>0</v>
      </c>
      <c r="DA201">
        <v>0</v>
      </c>
      <c r="DC201" t="str">
        <f>IFERROR(VLOOKUP(DB201,références!$A$2:$B$8,2,FALSE),"")</f>
        <v/>
      </c>
      <c r="DD201">
        <v>0</v>
      </c>
      <c r="DE201">
        <v>0</v>
      </c>
      <c r="DG201" t="str">
        <f>IFERROR(VLOOKUP(DF201,références!$A$2:$B$8,2,FALSE),"")</f>
        <v/>
      </c>
      <c r="DH201">
        <v>0</v>
      </c>
      <c r="DI201">
        <v>0</v>
      </c>
      <c r="DK201" t="str">
        <f>IFERROR(VLOOKUP(DJ201,références!$A$2:$B$8,2,FALSE),"")</f>
        <v/>
      </c>
      <c r="DL201">
        <v>0</v>
      </c>
      <c r="DM201">
        <v>0</v>
      </c>
      <c r="DO201" t="str">
        <f>IFERROR(VLOOKUP(DN201,références!$A$2:$B$8,2,FALSE),"")</f>
        <v/>
      </c>
      <c r="DP201">
        <v>0</v>
      </c>
      <c r="DQ201">
        <v>0</v>
      </c>
      <c r="DS201" t="str">
        <f>IFERROR(VLOOKUP(DR201,références!$A$2:$B$8,2,FALSE),"")</f>
        <v/>
      </c>
      <c r="DT201">
        <v>0</v>
      </c>
      <c r="DU201">
        <v>0</v>
      </c>
      <c r="DW201" t="str">
        <f>IFERROR(VLOOKUP(DV201,références!$A$2:$B$8,2,FALSE),"")</f>
        <v/>
      </c>
      <c r="DX201">
        <v>0</v>
      </c>
      <c r="DY201">
        <v>0</v>
      </c>
      <c r="EA201" t="str">
        <f>IFERROR(VLOOKUP(DZ201,références!$A$2:$B$8,2,FALSE),"")</f>
        <v/>
      </c>
      <c r="EB201">
        <v>0</v>
      </c>
      <c r="EC201">
        <v>0</v>
      </c>
    </row>
    <row r="202" spans="1:133" x14ac:dyDescent="0.25">
      <c r="A202">
        <v>2868042</v>
      </c>
      <c r="B202">
        <v>278</v>
      </c>
      <c r="C202" t="s">
        <v>179</v>
      </c>
      <c r="D202" t="s">
        <v>184</v>
      </c>
      <c r="E202">
        <v>4</v>
      </c>
      <c r="F202">
        <v>10041318440005</v>
      </c>
      <c r="G202" t="str">
        <f>IFERROR(VLOOKUP(F202,références!$A$2:$B$8,2,FALSE),"")</f>
        <v/>
      </c>
      <c r="H202">
        <v>1</v>
      </c>
      <c r="I202">
        <v>118</v>
      </c>
      <c r="J202">
        <v>10041318180000</v>
      </c>
      <c r="K202" t="str">
        <f>IFERROR(VLOOKUP(J202,références!$A$2:$B$8,2,FALSE),"")</f>
        <v/>
      </c>
      <c r="L202">
        <v>1</v>
      </c>
      <c r="M202">
        <v>79</v>
      </c>
      <c r="N202">
        <v>10041318190000</v>
      </c>
      <c r="O202" t="str">
        <f>IFERROR(VLOOKUP(N202,références!$A$2:$B$8,2,FALSE),"")</f>
        <v/>
      </c>
      <c r="P202">
        <v>1</v>
      </c>
      <c r="Q202">
        <v>69</v>
      </c>
      <c r="R202">
        <v>10041318450005</v>
      </c>
      <c r="S202" t="str">
        <f>IFERROR(VLOOKUP(R202,références!$A$2:$B$8,2,FALSE),"")</f>
        <v/>
      </c>
      <c r="T202">
        <v>1</v>
      </c>
      <c r="U202">
        <v>12</v>
      </c>
      <c r="W202" t="str">
        <f>IFERROR(VLOOKUP(V202,références!$A$2:$B$8,2,FALSE),"")</f>
        <v/>
      </c>
      <c r="X202">
        <v>0</v>
      </c>
      <c r="Y202">
        <v>0</v>
      </c>
      <c r="AA202" t="str">
        <f>IFERROR(VLOOKUP(Z202,références!$A$2:$B$8,2,FALSE),"")</f>
        <v/>
      </c>
      <c r="AB202">
        <v>0</v>
      </c>
      <c r="AC202">
        <v>0</v>
      </c>
      <c r="AE202" t="str">
        <f>IFERROR(VLOOKUP(AD202,références!$A$2:$B$8,2,FALSE),"")</f>
        <v/>
      </c>
      <c r="AF202">
        <v>0</v>
      </c>
      <c r="AG202">
        <v>0</v>
      </c>
      <c r="AI202" t="str">
        <f>IFERROR(VLOOKUP(AH202,références!$A$2:$B$8,2,FALSE),"")</f>
        <v/>
      </c>
      <c r="AJ202">
        <v>0</v>
      </c>
      <c r="AK202">
        <v>0</v>
      </c>
      <c r="AM202" t="str">
        <f>IFERROR(VLOOKUP(AL202,références!$A$2:$B$8,2,FALSE),"")</f>
        <v/>
      </c>
      <c r="AN202">
        <v>0</v>
      </c>
      <c r="AO202">
        <v>0</v>
      </c>
      <c r="AQ202" t="str">
        <f>IFERROR(VLOOKUP(AP202,références!$A$2:$B$8,2,FALSE),"")</f>
        <v/>
      </c>
      <c r="AR202">
        <v>0</v>
      </c>
      <c r="AS202">
        <v>0</v>
      </c>
      <c r="AU202" t="str">
        <f>IFERROR(VLOOKUP(AT202,références!$A$2:$B$8,2,FALSE),"")</f>
        <v/>
      </c>
      <c r="AV202">
        <v>0</v>
      </c>
      <c r="AW202">
        <v>0</v>
      </c>
      <c r="AY202" t="str">
        <f>IFERROR(VLOOKUP(AX202,références!$A$2:$B$8,2,FALSE),"")</f>
        <v/>
      </c>
      <c r="AZ202">
        <v>0</v>
      </c>
      <c r="BA202">
        <v>0</v>
      </c>
      <c r="BC202" t="str">
        <f>IFERROR(VLOOKUP(BB202,références!$A$2:$B$8,2,FALSE),"")</f>
        <v/>
      </c>
      <c r="BD202">
        <v>0</v>
      </c>
      <c r="BE202">
        <v>0</v>
      </c>
      <c r="BG202" t="str">
        <f>IFERROR(VLOOKUP(BF202,références!$A$2:$B$8,2,FALSE),"")</f>
        <v/>
      </c>
      <c r="BH202">
        <v>0</v>
      </c>
      <c r="BI202">
        <v>0</v>
      </c>
      <c r="BK202" t="str">
        <f>IFERROR(VLOOKUP(BJ202,références!$A$2:$B$8,2,FALSE),"")</f>
        <v/>
      </c>
      <c r="BL202">
        <v>0</v>
      </c>
      <c r="BM202">
        <v>0</v>
      </c>
      <c r="BO202" t="str">
        <f>IFERROR(VLOOKUP(BN202,références!$A$2:$B$8,2,FALSE),"")</f>
        <v/>
      </c>
      <c r="BP202">
        <v>0</v>
      </c>
      <c r="BQ202">
        <v>0</v>
      </c>
      <c r="BS202" t="str">
        <f>IFERROR(VLOOKUP(BR202,références!$A$2:$B$8,2,FALSE),"")</f>
        <v/>
      </c>
      <c r="BT202">
        <v>0</v>
      </c>
      <c r="BU202">
        <v>0</v>
      </c>
      <c r="BW202" t="str">
        <f>IFERROR(VLOOKUP(BV202,références!$A$2:$B$8,2,FALSE),"")</f>
        <v/>
      </c>
      <c r="BX202">
        <v>0</v>
      </c>
      <c r="BY202">
        <v>0</v>
      </c>
      <c r="CA202" t="str">
        <f>IFERROR(VLOOKUP(BZ202,références!$A$2:$B$8,2,FALSE),"")</f>
        <v/>
      </c>
      <c r="CB202">
        <v>0</v>
      </c>
      <c r="CC202">
        <v>0</v>
      </c>
      <c r="CE202" t="str">
        <f>IFERROR(VLOOKUP(CD202,références!$A$2:$B$8,2,FALSE),"")</f>
        <v/>
      </c>
      <c r="CF202">
        <v>0</v>
      </c>
      <c r="CG202">
        <v>0</v>
      </c>
      <c r="CI202" t="str">
        <f>IFERROR(VLOOKUP(CH202,références!$A$2:$B$8,2,FALSE),"")</f>
        <v/>
      </c>
      <c r="CJ202">
        <v>0</v>
      </c>
      <c r="CK202">
        <v>0</v>
      </c>
      <c r="CM202" t="str">
        <f>IFERROR(VLOOKUP(CL202,références!$A$2:$B$8,2,FALSE),"")</f>
        <v/>
      </c>
      <c r="CN202">
        <v>0</v>
      </c>
      <c r="CO202">
        <v>0</v>
      </c>
      <c r="CQ202" t="str">
        <f>IFERROR(VLOOKUP(CP202,références!$A$2:$B$8,2,FALSE),"")</f>
        <v/>
      </c>
      <c r="CR202">
        <v>0</v>
      </c>
      <c r="CS202">
        <v>0</v>
      </c>
      <c r="CU202" t="str">
        <f>IFERROR(VLOOKUP(CT202,références!$A$2:$B$8,2,FALSE),"")</f>
        <v/>
      </c>
      <c r="CV202">
        <v>0</v>
      </c>
      <c r="CW202">
        <v>0</v>
      </c>
      <c r="CY202" t="str">
        <f>IFERROR(VLOOKUP(CX202,références!$A$2:$B$8,2,FALSE),"")</f>
        <v/>
      </c>
      <c r="CZ202">
        <v>0</v>
      </c>
      <c r="DA202">
        <v>0</v>
      </c>
      <c r="DC202" t="str">
        <f>IFERROR(VLOOKUP(DB202,références!$A$2:$B$8,2,FALSE),"")</f>
        <v/>
      </c>
      <c r="DD202">
        <v>0</v>
      </c>
      <c r="DE202">
        <v>0</v>
      </c>
      <c r="DG202" t="str">
        <f>IFERROR(VLOOKUP(DF202,références!$A$2:$B$8,2,FALSE),"")</f>
        <v/>
      </c>
      <c r="DH202">
        <v>0</v>
      </c>
      <c r="DI202">
        <v>0</v>
      </c>
      <c r="DK202" t="str">
        <f>IFERROR(VLOOKUP(DJ202,références!$A$2:$B$8,2,FALSE),"")</f>
        <v/>
      </c>
      <c r="DL202">
        <v>0</v>
      </c>
      <c r="DM202">
        <v>0</v>
      </c>
      <c r="DO202" t="str">
        <f>IFERROR(VLOOKUP(DN202,références!$A$2:$B$8,2,FALSE),"")</f>
        <v/>
      </c>
      <c r="DP202">
        <v>0</v>
      </c>
      <c r="DQ202">
        <v>0</v>
      </c>
      <c r="DS202" t="str">
        <f>IFERROR(VLOOKUP(DR202,références!$A$2:$B$8,2,FALSE),"")</f>
        <v/>
      </c>
      <c r="DT202">
        <v>0</v>
      </c>
      <c r="DU202">
        <v>0</v>
      </c>
      <c r="DW202" t="str">
        <f>IFERROR(VLOOKUP(DV202,références!$A$2:$B$8,2,FALSE),"")</f>
        <v/>
      </c>
      <c r="DX202">
        <v>0</v>
      </c>
      <c r="DY202">
        <v>0</v>
      </c>
      <c r="EA202" t="str">
        <f>IFERROR(VLOOKUP(DZ202,références!$A$2:$B$8,2,FALSE),"")</f>
        <v/>
      </c>
      <c r="EB202">
        <v>0</v>
      </c>
      <c r="EC202">
        <v>0</v>
      </c>
    </row>
    <row r="203" spans="1:133" x14ac:dyDescent="0.25">
      <c r="A203">
        <v>2868126</v>
      </c>
      <c r="B203">
        <v>318</v>
      </c>
      <c r="C203" t="s">
        <v>179</v>
      </c>
      <c r="D203" t="s">
        <v>184</v>
      </c>
      <c r="E203">
        <v>2</v>
      </c>
      <c r="F203">
        <v>10041316950001</v>
      </c>
      <c r="G203" t="str">
        <f>IFERROR(VLOOKUP(F203,références!$A$2:$B$8,2,FALSE),"")</f>
        <v/>
      </c>
      <c r="H203">
        <v>1</v>
      </c>
      <c r="I203">
        <v>200</v>
      </c>
      <c r="J203">
        <v>10041320610000</v>
      </c>
      <c r="K203" t="str">
        <f>IFERROR(VLOOKUP(J203,références!$A$2:$B$8,2,FALSE),"")</f>
        <v/>
      </c>
      <c r="L203">
        <v>1</v>
      </c>
      <c r="M203">
        <v>118</v>
      </c>
      <c r="O203" t="str">
        <f>IFERROR(VLOOKUP(N203,références!$A$2:$B$8,2,FALSE),"")</f>
        <v/>
      </c>
      <c r="P203">
        <v>0</v>
      </c>
      <c r="Q203">
        <v>0</v>
      </c>
      <c r="S203" t="str">
        <f>IFERROR(VLOOKUP(R203,références!$A$2:$B$8,2,FALSE),"")</f>
        <v/>
      </c>
      <c r="T203">
        <v>0</v>
      </c>
      <c r="U203">
        <v>0</v>
      </c>
      <c r="W203" t="str">
        <f>IFERROR(VLOOKUP(V203,références!$A$2:$B$8,2,FALSE),"")</f>
        <v/>
      </c>
      <c r="X203">
        <v>0</v>
      </c>
      <c r="Y203">
        <v>0</v>
      </c>
      <c r="AA203" t="str">
        <f>IFERROR(VLOOKUP(Z203,références!$A$2:$B$8,2,FALSE),"")</f>
        <v/>
      </c>
      <c r="AB203">
        <v>0</v>
      </c>
      <c r="AC203">
        <v>0</v>
      </c>
      <c r="AE203" t="str">
        <f>IFERROR(VLOOKUP(AD203,références!$A$2:$B$8,2,FALSE),"")</f>
        <v/>
      </c>
      <c r="AF203">
        <v>0</v>
      </c>
      <c r="AG203">
        <v>0</v>
      </c>
      <c r="AI203" t="str">
        <f>IFERROR(VLOOKUP(AH203,références!$A$2:$B$8,2,FALSE),"")</f>
        <v/>
      </c>
      <c r="AJ203">
        <v>0</v>
      </c>
      <c r="AK203">
        <v>0</v>
      </c>
      <c r="AM203" t="str">
        <f>IFERROR(VLOOKUP(AL203,références!$A$2:$B$8,2,FALSE),"")</f>
        <v/>
      </c>
      <c r="AN203">
        <v>0</v>
      </c>
      <c r="AO203">
        <v>0</v>
      </c>
      <c r="AQ203" t="str">
        <f>IFERROR(VLOOKUP(AP203,références!$A$2:$B$8,2,FALSE),"")</f>
        <v/>
      </c>
      <c r="AR203">
        <v>0</v>
      </c>
      <c r="AS203">
        <v>0</v>
      </c>
      <c r="AU203" t="str">
        <f>IFERROR(VLOOKUP(AT203,références!$A$2:$B$8,2,FALSE),"")</f>
        <v/>
      </c>
      <c r="AV203">
        <v>0</v>
      </c>
      <c r="AW203">
        <v>0</v>
      </c>
      <c r="AY203" t="str">
        <f>IFERROR(VLOOKUP(AX203,références!$A$2:$B$8,2,FALSE),"")</f>
        <v/>
      </c>
      <c r="AZ203">
        <v>0</v>
      </c>
      <c r="BA203">
        <v>0</v>
      </c>
      <c r="BC203" t="str">
        <f>IFERROR(VLOOKUP(BB203,références!$A$2:$B$8,2,FALSE),"")</f>
        <v/>
      </c>
      <c r="BD203">
        <v>0</v>
      </c>
      <c r="BE203">
        <v>0</v>
      </c>
      <c r="BG203" t="str">
        <f>IFERROR(VLOOKUP(BF203,références!$A$2:$B$8,2,FALSE),"")</f>
        <v/>
      </c>
      <c r="BH203">
        <v>0</v>
      </c>
      <c r="BI203">
        <v>0</v>
      </c>
      <c r="BK203" t="str">
        <f>IFERROR(VLOOKUP(BJ203,références!$A$2:$B$8,2,FALSE),"")</f>
        <v/>
      </c>
      <c r="BL203">
        <v>0</v>
      </c>
      <c r="BM203">
        <v>0</v>
      </c>
      <c r="BO203" t="str">
        <f>IFERROR(VLOOKUP(BN203,références!$A$2:$B$8,2,FALSE),"")</f>
        <v/>
      </c>
      <c r="BP203">
        <v>0</v>
      </c>
      <c r="BQ203">
        <v>0</v>
      </c>
      <c r="BS203" t="str">
        <f>IFERROR(VLOOKUP(BR203,références!$A$2:$B$8,2,FALSE),"")</f>
        <v/>
      </c>
      <c r="BT203">
        <v>0</v>
      </c>
      <c r="BU203">
        <v>0</v>
      </c>
      <c r="BW203" t="str">
        <f>IFERROR(VLOOKUP(BV203,références!$A$2:$B$8,2,FALSE),"")</f>
        <v/>
      </c>
      <c r="BX203">
        <v>0</v>
      </c>
      <c r="BY203">
        <v>0</v>
      </c>
      <c r="CA203" t="str">
        <f>IFERROR(VLOOKUP(BZ203,références!$A$2:$B$8,2,FALSE),"")</f>
        <v/>
      </c>
      <c r="CB203">
        <v>0</v>
      </c>
      <c r="CC203">
        <v>0</v>
      </c>
      <c r="CE203" t="str">
        <f>IFERROR(VLOOKUP(CD203,références!$A$2:$B$8,2,FALSE),"")</f>
        <v/>
      </c>
      <c r="CF203">
        <v>0</v>
      </c>
      <c r="CG203">
        <v>0</v>
      </c>
      <c r="CI203" t="str">
        <f>IFERROR(VLOOKUP(CH203,références!$A$2:$B$8,2,FALSE),"")</f>
        <v/>
      </c>
      <c r="CJ203">
        <v>0</v>
      </c>
      <c r="CK203">
        <v>0</v>
      </c>
      <c r="CM203" t="str">
        <f>IFERROR(VLOOKUP(CL203,références!$A$2:$B$8,2,FALSE),"")</f>
        <v/>
      </c>
      <c r="CN203">
        <v>0</v>
      </c>
      <c r="CO203">
        <v>0</v>
      </c>
      <c r="CQ203" t="str">
        <f>IFERROR(VLOOKUP(CP203,références!$A$2:$B$8,2,FALSE),"")</f>
        <v/>
      </c>
      <c r="CR203">
        <v>0</v>
      </c>
      <c r="CS203">
        <v>0</v>
      </c>
      <c r="CU203" t="str">
        <f>IFERROR(VLOOKUP(CT203,références!$A$2:$B$8,2,FALSE),"")</f>
        <v/>
      </c>
      <c r="CV203">
        <v>0</v>
      </c>
      <c r="CW203">
        <v>0</v>
      </c>
      <c r="CY203" t="str">
        <f>IFERROR(VLOOKUP(CX203,références!$A$2:$B$8,2,FALSE),"")</f>
        <v/>
      </c>
      <c r="CZ203">
        <v>0</v>
      </c>
      <c r="DA203">
        <v>0</v>
      </c>
      <c r="DC203" t="str">
        <f>IFERROR(VLOOKUP(DB203,références!$A$2:$B$8,2,FALSE),"")</f>
        <v/>
      </c>
      <c r="DD203">
        <v>0</v>
      </c>
      <c r="DE203">
        <v>0</v>
      </c>
      <c r="DG203" t="str">
        <f>IFERROR(VLOOKUP(DF203,références!$A$2:$B$8,2,FALSE),"")</f>
        <v/>
      </c>
      <c r="DH203">
        <v>0</v>
      </c>
      <c r="DI203">
        <v>0</v>
      </c>
      <c r="DK203" t="str">
        <f>IFERROR(VLOOKUP(DJ203,références!$A$2:$B$8,2,FALSE),"")</f>
        <v/>
      </c>
      <c r="DL203">
        <v>0</v>
      </c>
      <c r="DM203">
        <v>0</v>
      </c>
      <c r="DO203" t="str">
        <f>IFERROR(VLOOKUP(DN203,références!$A$2:$B$8,2,FALSE),"")</f>
        <v/>
      </c>
      <c r="DP203">
        <v>0</v>
      </c>
      <c r="DQ203">
        <v>0</v>
      </c>
      <c r="DS203" t="str">
        <f>IFERROR(VLOOKUP(DR203,références!$A$2:$B$8,2,FALSE),"")</f>
        <v/>
      </c>
      <c r="DT203">
        <v>0</v>
      </c>
      <c r="DU203">
        <v>0</v>
      </c>
      <c r="DW203" t="str">
        <f>IFERROR(VLOOKUP(DV203,références!$A$2:$B$8,2,FALSE),"")</f>
        <v/>
      </c>
      <c r="DX203">
        <v>0</v>
      </c>
      <c r="DY203">
        <v>0</v>
      </c>
      <c r="EA203" t="str">
        <f>IFERROR(VLOOKUP(DZ203,références!$A$2:$B$8,2,FALSE),"")</f>
        <v/>
      </c>
      <c r="EB203">
        <v>0</v>
      </c>
      <c r="EC203">
        <v>0</v>
      </c>
    </row>
    <row r="204" spans="1:133" x14ac:dyDescent="0.25">
      <c r="A204">
        <v>2868087</v>
      </c>
      <c r="B204">
        <v>19</v>
      </c>
      <c r="C204" t="s">
        <v>181</v>
      </c>
      <c r="D204" t="s">
        <v>186</v>
      </c>
      <c r="E204">
        <v>1</v>
      </c>
      <c r="F204">
        <v>10041316790005</v>
      </c>
      <c r="G204" t="str">
        <f>IFERROR(VLOOKUP(F204,références!$A$2:$B$8,2,FALSE),"")</f>
        <v/>
      </c>
      <c r="H204">
        <v>1</v>
      </c>
      <c r="I204">
        <v>10</v>
      </c>
      <c r="K204" t="str">
        <f>IFERROR(VLOOKUP(J204,références!$A$2:$B$8,2,FALSE),"")</f>
        <v/>
      </c>
      <c r="L204">
        <v>0</v>
      </c>
      <c r="M204">
        <v>0</v>
      </c>
      <c r="O204" t="str">
        <f>IFERROR(VLOOKUP(N204,références!$A$2:$B$8,2,FALSE),"")</f>
        <v/>
      </c>
      <c r="P204">
        <v>0</v>
      </c>
      <c r="Q204">
        <v>0</v>
      </c>
      <c r="S204" t="str">
        <f>IFERROR(VLOOKUP(R204,références!$A$2:$B$8,2,FALSE),"")</f>
        <v/>
      </c>
      <c r="T204">
        <v>0</v>
      </c>
      <c r="U204">
        <v>0</v>
      </c>
      <c r="W204" t="str">
        <f>IFERROR(VLOOKUP(V204,références!$A$2:$B$8,2,FALSE),"")</f>
        <v/>
      </c>
      <c r="X204">
        <v>0</v>
      </c>
      <c r="Y204">
        <v>0</v>
      </c>
      <c r="AA204" t="str">
        <f>IFERROR(VLOOKUP(Z204,références!$A$2:$B$8,2,FALSE),"")</f>
        <v/>
      </c>
      <c r="AB204">
        <v>0</v>
      </c>
      <c r="AC204">
        <v>0</v>
      </c>
      <c r="AE204" t="str">
        <f>IFERROR(VLOOKUP(AD204,références!$A$2:$B$8,2,FALSE),"")</f>
        <v/>
      </c>
      <c r="AF204">
        <v>0</v>
      </c>
      <c r="AG204">
        <v>0</v>
      </c>
      <c r="AI204" t="str">
        <f>IFERROR(VLOOKUP(AH204,références!$A$2:$B$8,2,FALSE),"")</f>
        <v/>
      </c>
      <c r="AJ204">
        <v>0</v>
      </c>
      <c r="AK204">
        <v>0</v>
      </c>
      <c r="AM204" t="str">
        <f>IFERROR(VLOOKUP(AL204,références!$A$2:$B$8,2,FALSE),"")</f>
        <v/>
      </c>
      <c r="AN204">
        <v>0</v>
      </c>
      <c r="AO204">
        <v>0</v>
      </c>
      <c r="AQ204" t="str">
        <f>IFERROR(VLOOKUP(AP204,références!$A$2:$B$8,2,FALSE),"")</f>
        <v/>
      </c>
      <c r="AR204">
        <v>0</v>
      </c>
      <c r="AS204">
        <v>0</v>
      </c>
      <c r="AU204" t="str">
        <f>IFERROR(VLOOKUP(AT204,références!$A$2:$B$8,2,FALSE),"")</f>
        <v/>
      </c>
      <c r="AV204">
        <v>0</v>
      </c>
      <c r="AW204">
        <v>0</v>
      </c>
      <c r="AY204" t="str">
        <f>IFERROR(VLOOKUP(AX204,références!$A$2:$B$8,2,FALSE),"")</f>
        <v/>
      </c>
      <c r="AZ204">
        <v>0</v>
      </c>
      <c r="BA204">
        <v>0</v>
      </c>
      <c r="BC204" t="str">
        <f>IFERROR(VLOOKUP(BB204,références!$A$2:$B$8,2,FALSE),"")</f>
        <v/>
      </c>
      <c r="BD204">
        <v>0</v>
      </c>
      <c r="BE204">
        <v>0</v>
      </c>
      <c r="BG204" t="str">
        <f>IFERROR(VLOOKUP(BF204,références!$A$2:$B$8,2,FALSE),"")</f>
        <v/>
      </c>
      <c r="BH204">
        <v>0</v>
      </c>
      <c r="BI204">
        <v>0</v>
      </c>
      <c r="BK204" t="str">
        <f>IFERROR(VLOOKUP(BJ204,références!$A$2:$B$8,2,FALSE),"")</f>
        <v/>
      </c>
      <c r="BL204">
        <v>0</v>
      </c>
      <c r="BM204">
        <v>0</v>
      </c>
      <c r="BO204" t="str">
        <f>IFERROR(VLOOKUP(BN204,références!$A$2:$B$8,2,FALSE),"")</f>
        <v/>
      </c>
      <c r="BP204">
        <v>0</v>
      </c>
      <c r="BQ204">
        <v>0</v>
      </c>
      <c r="BS204" t="str">
        <f>IFERROR(VLOOKUP(BR204,références!$A$2:$B$8,2,FALSE),"")</f>
        <v/>
      </c>
      <c r="BT204">
        <v>0</v>
      </c>
      <c r="BU204">
        <v>0</v>
      </c>
      <c r="BW204" t="str">
        <f>IFERROR(VLOOKUP(BV204,références!$A$2:$B$8,2,FALSE),"")</f>
        <v/>
      </c>
      <c r="BX204">
        <v>0</v>
      </c>
      <c r="BY204">
        <v>0</v>
      </c>
      <c r="CA204" t="str">
        <f>IFERROR(VLOOKUP(BZ204,références!$A$2:$B$8,2,FALSE),"")</f>
        <v/>
      </c>
      <c r="CB204">
        <v>0</v>
      </c>
      <c r="CC204">
        <v>0</v>
      </c>
      <c r="CE204" t="str">
        <f>IFERROR(VLOOKUP(CD204,références!$A$2:$B$8,2,FALSE),"")</f>
        <v/>
      </c>
      <c r="CF204">
        <v>0</v>
      </c>
      <c r="CG204">
        <v>0</v>
      </c>
      <c r="CI204" t="str">
        <f>IFERROR(VLOOKUP(CH204,références!$A$2:$B$8,2,FALSE),"")</f>
        <v/>
      </c>
      <c r="CJ204">
        <v>0</v>
      </c>
      <c r="CK204">
        <v>0</v>
      </c>
      <c r="CM204" t="str">
        <f>IFERROR(VLOOKUP(CL204,références!$A$2:$B$8,2,FALSE),"")</f>
        <v/>
      </c>
      <c r="CN204">
        <v>0</v>
      </c>
      <c r="CO204">
        <v>0</v>
      </c>
      <c r="CQ204" t="str">
        <f>IFERROR(VLOOKUP(CP204,références!$A$2:$B$8,2,FALSE),"")</f>
        <v/>
      </c>
      <c r="CR204">
        <v>0</v>
      </c>
      <c r="CS204">
        <v>0</v>
      </c>
      <c r="CU204" t="str">
        <f>IFERROR(VLOOKUP(CT204,références!$A$2:$B$8,2,FALSE),"")</f>
        <v/>
      </c>
      <c r="CV204">
        <v>0</v>
      </c>
      <c r="CW204">
        <v>0</v>
      </c>
      <c r="CY204" t="str">
        <f>IFERROR(VLOOKUP(CX204,références!$A$2:$B$8,2,FALSE),"")</f>
        <v/>
      </c>
      <c r="CZ204">
        <v>0</v>
      </c>
      <c r="DA204">
        <v>0</v>
      </c>
      <c r="DC204" t="str">
        <f>IFERROR(VLOOKUP(DB204,références!$A$2:$B$8,2,FALSE),"")</f>
        <v/>
      </c>
      <c r="DD204">
        <v>0</v>
      </c>
      <c r="DE204">
        <v>0</v>
      </c>
      <c r="DG204" t="str">
        <f>IFERROR(VLOOKUP(DF204,références!$A$2:$B$8,2,FALSE),"")</f>
        <v/>
      </c>
      <c r="DH204">
        <v>0</v>
      </c>
      <c r="DI204">
        <v>0</v>
      </c>
      <c r="DK204" t="str">
        <f>IFERROR(VLOOKUP(DJ204,références!$A$2:$B$8,2,FALSE),"")</f>
        <v/>
      </c>
      <c r="DL204">
        <v>0</v>
      </c>
      <c r="DM204">
        <v>0</v>
      </c>
      <c r="DO204" t="str">
        <f>IFERROR(VLOOKUP(DN204,références!$A$2:$B$8,2,FALSE),"")</f>
        <v/>
      </c>
      <c r="DP204">
        <v>0</v>
      </c>
      <c r="DQ204">
        <v>0</v>
      </c>
      <c r="DS204" t="str">
        <f>IFERROR(VLOOKUP(DR204,références!$A$2:$B$8,2,FALSE),"")</f>
        <v/>
      </c>
      <c r="DT204">
        <v>0</v>
      </c>
      <c r="DU204">
        <v>0</v>
      </c>
      <c r="DW204" t="str">
        <f>IFERROR(VLOOKUP(DV204,références!$A$2:$B$8,2,FALSE),"")</f>
        <v/>
      </c>
      <c r="DX204">
        <v>0</v>
      </c>
      <c r="DY204">
        <v>0</v>
      </c>
      <c r="EA204" t="str">
        <f>IFERROR(VLOOKUP(DZ204,références!$A$2:$B$8,2,FALSE),"")</f>
        <v/>
      </c>
      <c r="EB204">
        <v>0</v>
      </c>
      <c r="EC204">
        <v>0</v>
      </c>
    </row>
    <row r="205" spans="1:133" x14ac:dyDescent="0.25">
      <c r="A205">
        <v>2868048</v>
      </c>
      <c r="B205">
        <v>87</v>
      </c>
      <c r="C205" t="s">
        <v>179</v>
      </c>
      <c r="D205" t="s">
        <v>184</v>
      </c>
      <c r="E205">
        <v>1</v>
      </c>
      <c r="F205">
        <v>10041318100000</v>
      </c>
      <c r="G205" t="str">
        <f>IFERROR(VLOOKUP(F205,références!$A$2:$B$8,2,FALSE),"")</f>
        <v/>
      </c>
      <c r="H205">
        <v>1</v>
      </c>
      <c r="I205">
        <v>78</v>
      </c>
      <c r="K205" t="str">
        <f>IFERROR(VLOOKUP(J205,références!$A$2:$B$8,2,FALSE),"")</f>
        <v/>
      </c>
      <c r="L205">
        <v>0</v>
      </c>
      <c r="M205">
        <v>0</v>
      </c>
      <c r="O205" t="str">
        <f>IFERROR(VLOOKUP(N205,références!$A$2:$B$8,2,FALSE),"")</f>
        <v/>
      </c>
      <c r="P205">
        <v>0</v>
      </c>
      <c r="Q205">
        <v>0</v>
      </c>
      <c r="S205" t="str">
        <f>IFERROR(VLOOKUP(R205,références!$A$2:$B$8,2,FALSE),"")</f>
        <v/>
      </c>
      <c r="T205">
        <v>0</v>
      </c>
      <c r="U205">
        <v>0</v>
      </c>
      <c r="W205" t="str">
        <f>IFERROR(VLOOKUP(V205,références!$A$2:$B$8,2,FALSE),"")</f>
        <v/>
      </c>
      <c r="X205">
        <v>0</v>
      </c>
      <c r="Y205">
        <v>0</v>
      </c>
      <c r="AA205" t="str">
        <f>IFERROR(VLOOKUP(Z205,références!$A$2:$B$8,2,FALSE),"")</f>
        <v/>
      </c>
      <c r="AB205">
        <v>0</v>
      </c>
      <c r="AC205">
        <v>0</v>
      </c>
      <c r="AE205" t="str">
        <f>IFERROR(VLOOKUP(AD205,références!$A$2:$B$8,2,FALSE),"")</f>
        <v/>
      </c>
      <c r="AF205">
        <v>0</v>
      </c>
      <c r="AG205">
        <v>0</v>
      </c>
      <c r="AI205" t="str">
        <f>IFERROR(VLOOKUP(AH205,références!$A$2:$B$8,2,FALSE),"")</f>
        <v/>
      </c>
      <c r="AJ205">
        <v>0</v>
      </c>
      <c r="AK205">
        <v>0</v>
      </c>
      <c r="AM205" t="str">
        <f>IFERROR(VLOOKUP(AL205,références!$A$2:$B$8,2,FALSE),"")</f>
        <v/>
      </c>
      <c r="AN205">
        <v>0</v>
      </c>
      <c r="AO205">
        <v>0</v>
      </c>
      <c r="AQ205" t="str">
        <f>IFERROR(VLOOKUP(AP205,références!$A$2:$B$8,2,FALSE),"")</f>
        <v/>
      </c>
      <c r="AR205">
        <v>0</v>
      </c>
      <c r="AS205">
        <v>0</v>
      </c>
      <c r="AU205" t="str">
        <f>IFERROR(VLOOKUP(AT205,références!$A$2:$B$8,2,FALSE),"")</f>
        <v/>
      </c>
      <c r="AV205">
        <v>0</v>
      </c>
      <c r="AW205">
        <v>0</v>
      </c>
      <c r="AY205" t="str">
        <f>IFERROR(VLOOKUP(AX205,références!$A$2:$B$8,2,FALSE),"")</f>
        <v/>
      </c>
      <c r="AZ205">
        <v>0</v>
      </c>
      <c r="BA205">
        <v>0</v>
      </c>
      <c r="BC205" t="str">
        <f>IFERROR(VLOOKUP(BB205,références!$A$2:$B$8,2,FALSE),"")</f>
        <v/>
      </c>
      <c r="BD205">
        <v>0</v>
      </c>
      <c r="BE205">
        <v>0</v>
      </c>
      <c r="BG205" t="str">
        <f>IFERROR(VLOOKUP(BF205,références!$A$2:$B$8,2,FALSE),"")</f>
        <v/>
      </c>
      <c r="BH205">
        <v>0</v>
      </c>
      <c r="BI205">
        <v>0</v>
      </c>
      <c r="BK205" t="str">
        <f>IFERROR(VLOOKUP(BJ205,références!$A$2:$B$8,2,FALSE),"")</f>
        <v/>
      </c>
      <c r="BL205">
        <v>0</v>
      </c>
      <c r="BM205">
        <v>0</v>
      </c>
      <c r="BO205" t="str">
        <f>IFERROR(VLOOKUP(BN205,références!$A$2:$B$8,2,FALSE),"")</f>
        <v/>
      </c>
      <c r="BP205">
        <v>0</v>
      </c>
      <c r="BQ205">
        <v>0</v>
      </c>
      <c r="BS205" t="str">
        <f>IFERROR(VLOOKUP(BR205,références!$A$2:$B$8,2,FALSE),"")</f>
        <v/>
      </c>
      <c r="BT205">
        <v>0</v>
      </c>
      <c r="BU205">
        <v>0</v>
      </c>
      <c r="BW205" t="str">
        <f>IFERROR(VLOOKUP(BV205,références!$A$2:$B$8,2,FALSE),"")</f>
        <v/>
      </c>
      <c r="BX205">
        <v>0</v>
      </c>
      <c r="BY205">
        <v>0</v>
      </c>
      <c r="CA205" t="str">
        <f>IFERROR(VLOOKUP(BZ205,références!$A$2:$B$8,2,FALSE),"")</f>
        <v/>
      </c>
      <c r="CB205">
        <v>0</v>
      </c>
      <c r="CC205">
        <v>0</v>
      </c>
      <c r="CE205" t="str">
        <f>IFERROR(VLOOKUP(CD205,références!$A$2:$B$8,2,FALSE),"")</f>
        <v/>
      </c>
      <c r="CF205">
        <v>0</v>
      </c>
      <c r="CG205">
        <v>0</v>
      </c>
      <c r="CI205" t="str">
        <f>IFERROR(VLOOKUP(CH205,références!$A$2:$B$8,2,FALSE),"")</f>
        <v/>
      </c>
      <c r="CJ205">
        <v>0</v>
      </c>
      <c r="CK205">
        <v>0</v>
      </c>
      <c r="CM205" t="str">
        <f>IFERROR(VLOOKUP(CL205,références!$A$2:$B$8,2,FALSE),"")</f>
        <v/>
      </c>
      <c r="CN205">
        <v>0</v>
      </c>
      <c r="CO205">
        <v>0</v>
      </c>
      <c r="CQ205" t="str">
        <f>IFERROR(VLOOKUP(CP205,références!$A$2:$B$8,2,FALSE),"")</f>
        <v/>
      </c>
      <c r="CR205">
        <v>0</v>
      </c>
      <c r="CS205">
        <v>0</v>
      </c>
      <c r="CU205" t="str">
        <f>IFERROR(VLOOKUP(CT205,références!$A$2:$B$8,2,FALSE),"")</f>
        <v/>
      </c>
      <c r="CV205">
        <v>0</v>
      </c>
      <c r="CW205">
        <v>0</v>
      </c>
      <c r="CY205" t="str">
        <f>IFERROR(VLOOKUP(CX205,références!$A$2:$B$8,2,FALSE),"")</f>
        <v/>
      </c>
      <c r="CZ205">
        <v>0</v>
      </c>
      <c r="DA205">
        <v>0</v>
      </c>
      <c r="DC205" t="str">
        <f>IFERROR(VLOOKUP(DB205,références!$A$2:$B$8,2,FALSE),"")</f>
        <v/>
      </c>
      <c r="DD205">
        <v>0</v>
      </c>
      <c r="DE205">
        <v>0</v>
      </c>
      <c r="DG205" t="str">
        <f>IFERROR(VLOOKUP(DF205,références!$A$2:$B$8,2,FALSE),"")</f>
        <v/>
      </c>
      <c r="DH205">
        <v>0</v>
      </c>
      <c r="DI205">
        <v>0</v>
      </c>
      <c r="DK205" t="str">
        <f>IFERROR(VLOOKUP(DJ205,références!$A$2:$B$8,2,FALSE),"")</f>
        <v/>
      </c>
      <c r="DL205">
        <v>0</v>
      </c>
      <c r="DM205">
        <v>0</v>
      </c>
      <c r="DO205" t="str">
        <f>IFERROR(VLOOKUP(DN205,références!$A$2:$B$8,2,FALSE),"")</f>
        <v/>
      </c>
      <c r="DP205">
        <v>0</v>
      </c>
      <c r="DQ205">
        <v>0</v>
      </c>
      <c r="DS205" t="str">
        <f>IFERROR(VLOOKUP(DR205,références!$A$2:$B$8,2,FALSE),"")</f>
        <v/>
      </c>
      <c r="DT205">
        <v>0</v>
      </c>
      <c r="DU205">
        <v>0</v>
      </c>
      <c r="DW205" t="str">
        <f>IFERROR(VLOOKUP(DV205,références!$A$2:$B$8,2,FALSE),"")</f>
        <v/>
      </c>
      <c r="DX205">
        <v>0</v>
      </c>
      <c r="DY205">
        <v>0</v>
      </c>
      <c r="EA205" t="str">
        <f>IFERROR(VLOOKUP(DZ205,références!$A$2:$B$8,2,FALSE),"")</f>
        <v/>
      </c>
      <c r="EB205">
        <v>0</v>
      </c>
      <c r="EC205">
        <v>0</v>
      </c>
    </row>
    <row r="206" spans="1:133" x14ac:dyDescent="0.25">
      <c r="A206">
        <v>2868024</v>
      </c>
      <c r="B206">
        <v>28.5</v>
      </c>
      <c r="C206" t="s">
        <v>181</v>
      </c>
      <c r="D206" t="s">
        <v>186</v>
      </c>
      <c r="E206">
        <v>1</v>
      </c>
      <c r="F206">
        <v>10061254950000</v>
      </c>
      <c r="G206" t="str">
        <f>IFERROR(VLOOKUP(F206,références!$A$2:$B$8,2,FALSE),"")</f>
        <v/>
      </c>
      <c r="H206">
        <v>3</v>
      </c>
      <c r="I206">
        <v>6.5</v>
      </c>
      <c r="K206" t="str">
        <f>IFERROR(VLOOKUP(J206,références!$A$2:$B$8,2,FALSE),"")</f>
        <v/>
      </c>
      <c r="L206">
        <v>0</v>
      </c>
      <c r="M206">
        <v>0</v>
      </c>
      <c r="O206" t="str">
        <f>IFERROR(VLOOKUP(N206,références!$A$2:$B$8,2,FALSE),"")</f>
        <v/>
      </c>
      <c r="P206">
        <v>0</v>
      </c>
      <c r="Q206">
        <v>0</v>
      </c>
      <c r="S206" t="str">
        <f>IFERROR(VLOOKUP(R206,références!$A$2:$B$8,2,FALSE),"")</f>
        <v/>
      </c>
      <c r="T206">
        <v>0</v>
      </c>
      <c r="U206">
        <v>0</v>
      </c>
      <c r="W206" t="str">
        <f>IFERROR(VLOOKUP(V206,références!$A$2:$B$8,2,FALSE),"")</f>
        <v/>
      </c>
      <c r="X206">
        <v>0</v>
      </c>
      <c r="Y206">
        <v>0</v>
      </c>
      <c r="AA206" t="str">
        <f>IFERROR(VLOOKUP(Z206,références!$A$2:$B$8,2,FALSE),"")</f>
        <v/>
      </c>
      <c r="AB206">
        <v>0</v>
      </c>
      <c r="AC206">
        <v>0</v>
      </c>
      <c r="AE206" t="str">
        <f>IFERROR(VLOOKUP(AD206,références!$A$2:$B$8,2,FALSE),"")</f>
        <v/>
      </c>
      <c r="AF206">
        <v>0</v>
      </c>
      <c r="AG206">
        <v>0</v>
      </c>
      <c r="AI206" t="str">
        <f>IFERROR(VLOOKUP(AH206,références!$A$2:$B$8,2,FALSE),"")</f>
        <v/>
      </c>
      <c r="AJ206">
        <v>0</v>
      </c>
      <c r="AK206">
        <v>0</v>
      </c>
      <c r="AM206" t="str">
        <f>IFERROR(VLOOKUP(AL206,références!$A$2:$B$8,2,FALSE),"")</f>
        <v/>
      </c>
      <c r="AN206">
        <v>0</v>
      </c>
      <c r="AO206">
        <v>0</v>
      </c>
      <c r="AQ206" t="str">
        <f>IFERROR(VLOOKUP(AP206,références!$A$2:$B$8,2,FALSE),"")</f>
        <v/>
      </c>
      <c r="AR206">
        <v>0</v>
      </c>
      <c r="AS206">
        <v>0</v>
      </c>
      <c r="AU206" t="str">
        <f>IFERROR(VLOOKUP(AT206,références!$A$2:$B$8,2,FALSE),"")</f>
        <v/>
      </c>
      <c r="AV206">
        <v>0</v>
      </c>
      <c r="AW206">
        <v>0</v>
      </c>
      <c r="AY206" t="str">
        <f>IFERROR(VLOOKUP(AX206,références!$A$2:$B$8,2,FALSE),"")</f>
        <v/>
      </c>
      <c r="AZ206">
        <v>0</v>
      </c>
      <c r="BA206">
        <v>0</v>
      </c>
      <c r="BC206" t="str">
        <f>IFERROR(VLOOKUP(BB206,références!$A$2:$B$8,2,FALSE),"")</f>
        <v/>
      </c>
      <c r="BD206">
        <v>0</v>
      </c>
      <c r="BE206">
        <v>0</v>
      </c>
      <c r="BG206" t="str">
        <f>IFERROR(VLOOKUP(BF206,références!$A$2:$B$8,2,FALSE),"")</f>
        <v/>
      </c>
      <c r="BH206">
        <v>0</v>
      </c>
      <c r="BI206">
        <v>0</v>
      </c>
      <c r="BK206" t="str">
        <f>IFERROR(VLOOKUP(BJ206,références!$A$2:$B$8,2,FALSE),"")</f>
        <v/>
      </c>
      <c r="BL206">
        <v>0</v>
      </c>
      <c r="BM206">
        <v>0</v>
      </c>
      <c r="BO206" t="str">
        <f>IFERROR(VLOOKUP(BN206,références!$A$2:$B$8,2,FALSE),"")</f>
        <v/>
      </c>
      <c r="BP206">
        <v>0</v>
      </c>
      <c r="BQ206">
        <v>0</v>
      </c>
      <c r="BS206" t="str">
        <f>IFERROR(VLOOKUP(BR206,références!$A$2:$B$8,2,FALSE),"")</f>
        <v/>
      </c>
      <c r="BT206">
        <v>0</v>
      </c>
      <c r="BU206">
        <v>0</v>
      </c>
      <c r="BW206" t="str">
        <f>IFERROR(VLOOKUP(BV206,références!$A$2:$B$8,2,FALSE),"")</f>
        <v/>
      </c>
      <c r="BX206">
        <v>0</v>
      </c>
      <c r="BY206">
        <v>0</v>
      </c>
      <c r="CA206" t="str">
        <f>IFERROR(VLOOKUP(BZ206,références!$A$2:$B$8,2,FALSE),"")</f>
        <v/>
      </c>
      <c r="CB206">
        <v>0</v>
      </c>
      <c r="CC206">
        <v>0</v>
      </c>
      <c r="CE206" t="str">
        <f>IFERROR(VLOOKUP(CD206,références!$A$2:$B$8,2,FALSE),"")</f>
        <v/>
      </c>
      <c r="CF206">
        <v>0</v>
      </c>
      <c r="CG206">
        <v>0</v>
      </c>
      <c r="CI206" t="str">
        <f>IFERROR(VLOOKUP(CH206,références!$A$2:$B$8,2,FALSE),"")</f>
        <v/>
      </c>
      <c r="CJ206">
        <v>0</v>
      </c>
      <c r="CK206">
        <v>0</v>
      </c>
      <c r="CM206" t="str">
        <f>IFERROR(VLOOKUP(CL206,références!$A$2:$B$8,2,FALSE),"")</f>
        <v/>
      </c>
      <c r="CN206">
        <v>0</v>
      </c>
      <c r="CO206">
        <v>0</v>
      </c>
      <c r="CQ206" t="str">
        <f>IFERROR(VLOOKUP(CP206,références!$A$2:$B$8,2,FALSE),"")</f>
        <v/>
      </c>
      <c r="CR206">
        <v>0</v>
      </c>
      <c r="CS206">
        <v>0</v>
      </c>
      <c r="CU206" t="str">
        <f>IFERROR(VLOOKUP(CT206,références!$A$2:$B$8,2,FALSE),"")</f>
        <v/>
      </c>
      <c r="CV206">
        <v>0</v>
      </c>
      <c r="CW206">
        <v>0</v>
      </c>
      <c r="CY206" t="str">
        <f>IFERROR(VLOOKUP(CX206,références!$A$2:$B$8,2,FALSE),"")</f>
        <v/>
      </c>
      <c r="CZ206">
        <v>0</v>
      </c>
      <c r="DA206">
        <v>0</v>
      </c>
      <c r="DC206" t="str">
        <f>IFERROR(VLOOKUP(DB206,références!$A$2:$B$8,2,FALSE),"")</f>
        <v/>
      </c>
      <c r="DD206">
        <v>0</v>
      </c>
      <c r="DE206">
        <v>0</v>
      </c>
      <c r="DG206" t="str">
        <f>IFERROR(VLOOKUP(DF206,références!$A$2:$B$8,2,FALSE),"")</f>
        <v/>
      </c>
      <c r="DH206">
        <v>0</v>
      </c>
      <c r="DI206">
        <v>0</v>
      </c>
      <c r="DK206" t="str">
        <f>IFERROR(VLOOKUP(DJ206,références!$A$2:$B$8,2,FALSE),"")</f>
        <v/>
      </c>
      <c r="DL206">
        <v>0</v>
      </c>
      <c r="DM206">
        <v>0</v>
      </c>
      <c r="DO206" t="str">
        <f>IFERROR(VLOOKUP(DN206,références!$A$2:$B$8,2,FALSE),"")</f>
        <v/>
      </c>
      <c r="DP206">
        <v>0</v>
      </c>
      <c r="DQ206">
        <v>0</v>
      </c>
      <c r="DS206" t="str">
        <f>IFERROR(VLOOKUP(DR206,références!$A$2:$B$8,2,FALSE),"")</f>
        <v/>
      </c>
      <c r="DT206">
        <v>0</v>
      </c>
      <c r="DU206">
        <v>0</v>
      </c>
      <c r="DW206" t="str">
        <f>IFERROR(VLOOKUP(DV206,références!$A$2:$B$8,2,FALSE),"")</f>
        <v/>
      </c>
      <c r="DX206">
        <v>0</v>
      </c>
      <c r="DY206">
        <v>0</v>
      </c>
      <c r="EA206" t="str">
        <f>IFERROR(VLOOKUP(DZ206,références!$A$2:$B$8,2,FALSE),"")</f>
        <v/>
      </c>
      <c r="EB206">
        <v>0</v>
      </c>
      <c r="EC206">
        <v>0</v>
      </c>
    </row>
    <row r="207" spans="1:133" x14ac:dyDescent="0.25">
      <c r="A207">
        <v>2867541</v>
      </c>
      <c r="B207">
        <v>84</v>
      </c>
      <c r="C207" t="s">
        <v>179</v>
      </c>
      <c r="D207" t="s">
        <v>184</v>
      </c>
      <c r="E207">
        <v>1</v>
      </c>
      <c r="F207">
        <v>10041327410000</v>
      </c>
      <c r="G207" t="str">
        <f>IFERROR(VLOOKUP(F207,références!$A$2:$B$8,2,FALSE),"")</f>
        <v/>
      </c>
      <c r="H207">
        <v>1</v>
      </c>
      <c r="I207">
        <v>75</v>
      </c>
      <c r="K207" t="str">
        <f>IFERROR(VLOOKUP(J207,références!$A$2:$B$8,2,FALSE),"")</f>
        <v/>
      </c>
      <c r="L207">
        <v>0</v>
      </c>
      <c r="M207">
        <v>0</v>
      </c>
      <c r="O207" t="str">
        <f>IFERROR(VLOOKUP(N207,références!$A$2:$B$8,2,FALSE),"")</f>
        <v/>
      </c>
      <c r="P207">
        <v>0</v>
      </c>
      <c r="Q207">
        <v>0</v>
      </c>
      <c r="S207" t="str">
        <f>IFERROR(VLOOKUP(R207,références!$A$2:$B$8,2,FALSE),"")</f>
        <v/>
      </c>
      <c r="T207">
        <v>0</v>
      </c>
      <c r="U207">
        <v>0</v>
      </c>
      <c r="W207" t="str">
        <f>IFERROR(VLOOKUP(V207,références!$A$2:$B$8,2,FALSE),"")</f>
        <v/>
      </c>
      <c r="X207">
        <v>0</v>
      </c>
      <c r="Y207">
        <v>0</v>
      </c>
      <c r="AA207" t="str">
        <f>IFERROR(VLOOKUP(Z207,références!$A$2:$B$8,2,FALSE),"")</f>
        <v/>
      </c>
      <c r="AB207">
        <v>0</v>
      </c>
      <c r="AC207">
        <v>0</v>
      </c>
      <c r="AE207" t="str">
        <f>IFERROR(VLOOKUP(AD207,références!$A$2:$B$8,2,FALSE),"")</f>
        <v/>
      </c>
      <c r="AF207">
        <v>0</v>
      </c>
      <c r="AG207">
        <v>0</v>
      </c>
      <c r="AI207" t="str">
        <f>IFERROR(VLOOKUP(AH207,références!$A$2:$B$8,2,FALSE),"")</f>
        <v/>
      </c>
      <c r="AJ207">
        <v>0</v>
      </c>
      <c r="AK207">
        <v>0</v>
      </c>
      <c r="AM207" t="str">
        <f>IFERROR(VLOOKUP(AL207,références!$A$2:$B$8,2,FALSE),"")</f>
        <v/>
      </c>
      <c r="AN207">
        <v>0</v>
      </c>
      <c r="AO207">
        <v>0</v>
      </c>
      <c r="AQ207" t="str">
        <f>IFERROR(VLOOKUP(AP207,références!$A$2:$B$8,2,FALSE),"")</f>
        <v/>
      </c>
      <c r="AR207">
        <v>0</v>
      </c>
      <c r="AS207">
        <v>0</v>
      </c>
      <c r="AU207" t="str">
        <f>IFERROR(VLOOKUP(AT207,références!$A$2:$B$8,2,FALSE),"")</f>
        <v/>
      </c>
      <c r="AV207">
        <v>0</v>
      </c>
      <c r="AW207">
        <v>0</v>
      </c>
      <c r="AY207" t="str">
        <f>IFERROR(VLOOKUP(AX207,références!$A$2:$B$8,2,FALSE),"")</f>
        <v/>
      </c>
      <c r="AZ207">
        <v>0</v>
      </c>
      <c r="BA207">
        <v>0</v>
      </c>
      <c r="BC207" t="str">
        <f>IFERROR(VLOOKUP(BB207,références!$A$2:$B$8,2,FALSE),"")</f>
        <v/>
      </c>
      <c r="BD207">
        <v>0</v>
      </c>
      <c r="BE207">
        <v>0</v>
      </c>
      <c r="BG207" t="str">
        <f>IFERROR(VLOOKUP(BF207,références!$A$2:$B$8,2,FALSE),"")</f>
        <v/>
      </c>
      <c r="BH207">
        <v>0</v>
      </c>
      <c r="BI207">
        <v>0</v>
      </c>
      <c r="BK207" t="str">
        <f>IFERROR(VLOOKUP(BJ207,références!$A$2:$B$8,2,FALSE),"")</f>
        <v/>
      </c>
      <c r="BL207">
        <v>0</v>
      </c>
      <c r="BM207">
        <v>0</v>
      </c>
      <c r="BO207" t="str">
        <f>IFERROR(VLOOKUP(BN207,références!$A$2:$B$8,2,FALSE),"")</f>
        <v/>
      </c>
      <c r="BP207">
        <v>0</v>
      </c>
      <c r="BQ207">
        <v>0</v>
      </c>
      <c r="BS207" t="str">
        <f>IFERROR(VLOOKUP(BR207,références!$A$2:$B$8,2,FALSE),"")</f>
        <v/>
      </c>
      <c r="BT207">
        <v>0</v>
      </c>
      <c r="BU207">
        <v>0</v>
      </c>
      <c r="BW207" t="str">
        <f>IFERROR(VLOOKUP(BV207,références!$A$2:$B$8,2,FALSE),"")</f>
        <v/>
      </c>
      <c r="BX207">
        <v>0</v>
      </c>
      <c r="BY207">
        <v>0</v>
      </c>
      <c r="CA207" t="str">
        <f>IFERROR(VLOOKUP(BZ207,références!$A$2:$B$8,2,FALSE),"")</f>
        <v/>
      </c>
      <c r="CB207">
        <v>0</v>
      </c>
      <c r="CC207">
        <v>0</v>
      </c>
      <c r="CE207" t="str">
        <f>IFERROR(VLOOKUP(CD207,références!$A$2:$B$8,2,FALSE),"")</f>
        <v/>
      </c>
      <c r="CF207">
        <v>0</v>
      </c>
      <c r="CG207">
        <v>0</v>
      </c>
      <c r="CI207" t="str">
        <f>IFERROR(VLOOKUP(CH207,références!$A$2:$B$8,2,FALSE),"")</f>
        <v/>
      </c>
      <c r="CJ207">
        <v>0</v>
      </c>
      <c r="CK207">
        <v>0</v>
      </c>
      <c r="CM207" t="str">
        <f>IFERROR(VLOOKUP(CL207,références!$A$2:$B$8,2,FALSE),"")</f>
        <v/>
      </c>
      <c r="CN207">
        <v>0</v>
      </c>
      <c r="CO207">
        <v>0</v>
      </c>
      <c r="CQ207" t="str">
        <f>IFERROR(VLOOKUP(CP207,références!$A$2:$B$8,2,FALSE),"")</f>
        <v/>
      </c>
      <c r="CR207">
        <v>0</v>
      </c>
      <c r="CS207">
        <v>0</v>
      </c>
      <c r="CU207" t="str">
        <f>IFERROR(VLOOKUP(CT207,références!$A$2:$B$8,2,FALSE),"")</f>
        <v/>
      </c>
      <c r="CV207">
        <v>0</v>
      </c>
      <c r="CW207">
        <v>0</v>
      </c>
      <c r="CY207" t="str">
        <f>IFERROR(VLOOKUP(CX207,références!$A$2:$B$8,2,FALSE),"")</f>
        <v/>
      </c>
      <c r="CZ207">
        <v>0</v>
      </c>
      <c r="DA207">
        <v>0</v>
      </c>
      <c r="DC207" t="str">
        <f>IFERROR(VLOOKUP(DB207,références!$A$2:$B$8,2,FALSE),"")</f>
        <v/>
      </c>
      <c r="DD207">
        <v>0</v>
      </c>
      <c r="DE207">
        <v>0</v>
      </c>
      <c r="DG207" t="str">
        <f>IFERROR(VLOOKUP(DF207,références!$A$2:$B$8,2,FALSE),"")</f>
        <v/>
      </c>
      <c r="DH207">
        <v>0</v>
      </c>
      <c r="DI207">
        <v>0</v>
      </c>
      <c r="DK207" t="str">
        <f>IFERROR(VLOOKUP(DJ207,références!$A$2:$B$8,2,FALSE),"")</f>
        <v/>
      </c>
      <c r="DL207">
        <v>0</v>
      </c>
      <c r="DM207">
        <v>0</v>
      </c>
      <c r="DO207" t="str">
        <f>IFERROR(VLOOKUP(DN207,références!$A$2:$B$8,2,FALSE),"")</f>
        <v/>
      </c>
      <c r="DP207">
        <v>0</v>
      </c>
      <c r="DQ207">
        <v>0</v>
      </c>
      <c r="DS207" t="str">
        <f>IFERROR(VLOOKUP(DR207,références!$A$2:$B$8,2,FALSE),"")</f>
        <v/>
      </c>
      <c r="DT207">
        <v>0</v>
      </c>
      <c r="DU207">
        <v>0</v>
      </c>
      <c r="DW207" t="str">
        <f>IFERROR(VLOOKUP(DV207,références!$A$2:$B$8,2,FALSE),"")</f>
        <v/>
      </c>
      <c r="DX207">
        <v>0</v>
      </c>
      <c r="DY207">
        <v>0</v>
      </c>
      <c r="EA207" t="str">
        <f>IFERROR(VLOOKUP(DZ207,références!$A$2:$B$8,2,FALSE),"")</f>
        <v/>
      </c>
      <c r="EB207">
        <v>0</v>
      </c>
      <c r="EC207">
        <v>0</v>
      </c>
    </row>
    <row r="208" spans="1:133" x14ac:dyDescent="0.25">
      <c r="A208">
        <v>2862210</v>
      </c>
      <c r="B208">
        <v>49</v>
      </c>
      <c r="C208" t="s">
        <v>179</v>
      </c>
      <c r="D208" t="s">
        <v>184</v>
      </c>
      <c r="E208">
        <v>2</v>
      </c>
      <c r="F208">
        <v>10041307020000</v>
      </c>
      <c r="G208" t="str">
        <f>IFERROR(VLOOKUP(F208,références!$A$2:$B$8,2,FALSE),"")</f>
        <v/>
      </c>
      <c r="H208">
        <v>1</v>
      </c>
      <c r="I208">
        <v>20</v>
      </c>
      <c r="J208">
        <v>10041307360000</v>
      </c>
      <c r="K208" t="str">
        <f>IFERROR(VLOOKUP(J208,références!$A$2:$B$8,2,FALSE),"")</f>
        <v/>
      </c>
      <c r="L208">
        <v>1</v>
      </c>
      <c r="M208">
        <v>20</v>
      </c>
      <c r="O208" t="str">
        <f>IFERROR(VLOOKUP(N208,références!$A$2:$B$8,2,FALSE),"")</f>
        <v/>
      </c>
      <c r="P208">
        <v>0</v>
      </c>
      <c r="Q208">
        <v>0</v>
      </c>
      <c r="S208" t="str">
        <f>IFERROR(VLOOKUP(R208,références!$A$2:$B$8,2,FALSE),"")</f>
        <v/>
      </c>
      <c r="T208">
        <v>0</v>
      </c>
      <c r="U208">
        <v>0</v>
      </c>
      <c r="W208" t="str">
        <f>IFERROR(VLOOKUP(V208,références!$A$2:$B$8,2,FALSE),"")</f>
        <v/>
      </c>
      <c r="X208">
        <v>0</v>
      </c>
      <c r="Y208">
        <v>0</v>
      </c>
      <c r="AA208" t="str">
        <f>IFERROR(VLOOKUP(Z208,références!$A$2:$B$8,2,FALSE),"")</f>
        <v/>
      </c>
      <c r="AB208">
        <v>0</v>
      </c>
      <c r="AC208">
        <v>0</v>
      </c>
      <c r="AE208" t="str">
        <f>IFERROR(VLOOKUP(AD208,références!$A$2:$B$8,2,FALSE),"")</f>
        <v/>
      </c>
      <c r="AF208">
        <v>0</v>
      </c>
      <c r="AG208">
        <v>0</v>
      </c>
      <c r="AI208" t="str">
        <f>IFERROR(VLOOKUP(AH208,références!$A$2:$B$8,2,FALSE),"")</f>
        <v/>
      </c>
      <c r="AJ208">
        <v>0</v>
      </c>
      <c r="AK208">
        <v>0</v>
      </c>
      <c r="AM208" t="str">
        <f>IFERROR(VLOOKUP(AL208,références!$A$2:$B$8,2,FALSE),"")</f>
        <v/>
      </c>
      <c r="AN208">
        <v>0</v>
      </c>
      <c r="AO208">
        <v>0</v>
      </c>
      <c r="AQ208" t="str">
        <f>IFERROR(VLOOKUP(AP208,références!$A$2:$B$8,2,FALSE),"")</f>
        <v/>
      </c>
      <c r="AR208">
        <v>0</v>
      </c>
      <c r="AS208">
        <v>0</v>
      </c>
      <c r="AU208" t="str">
        <f>IFERROR(VLOOKUP(AT208,références!$A$2:$B$8,2,FALSE),"")</f>
        <v/>
      </c>
      <c r="AV208">
        <v>0</v>
      </c>
      <c r="AW208">
        <v>0</v>
      </c>
      <c r="AY208" t="str">
        <f>IFERROR(VLOOKUP(AX208,références!$A$2:$B$8,2,FALSE),"")</f>
        <v/>
      </c>
      <c r="AZ208">
        <v>0</v>
      </c>
      <c r="BA208">
        <v>0</v>
      </c>
      <c r="BC208" t="str">
        <f>IFERROR(VLOOKUP(BB208,références!$A$2:$B$8,2,FALSE),"")</f>
        <v/>
      </c>
      <c r="BD208">
        <v>0</v>
      </c>
      <c r="BE208">
        <v>0</v>
      </c>
      <c r="BG208" t="str">
        <f>IFERROR(VLOOKUP(BF208,références!$A$2:$B$8,2,FALSE),"")</f>
        <v/>
      </c>
      <c r="BH208">
        <v>0</v>
      </c>
      <c r="BI208">
        <v>0</v>
      </c>
      <c r="BK208" t="str">
        <f>IFERROR(VLOOKUP(BJ208,références!$A$2:$B$8,2,FALSE),"")</f>
        <v/>
      </c>
      <c r="BL208">
        <v>0</v>
      </c>
      <c r="BM208">
        <v>0</v>
      </c>
      <c r="BO208" t="str">
        <f>IFERROR(VLOOKUP(BN208,références!$A$2:$B$8,2,FALSE),"")</f>
        <v/>
      </c>
      <c r="BP208">
        <v>0</v>
      </c>
      <c r="BQ208">
        <v>0</v>
      </c>
      <c r="BS208" t="str">
        <f>IFERROR(VLOOKUP(BR208,références!$A$2:$B$8,2,FALSE),"")</f>
        <v/>
      </c>
      <c r="BT208">
        <v>0</v>
      </c>
      <c r="BU208">
        <v>0</v>
      </c>
      <c r="BW208" t="str">
        <f>IFERROR(VLOOKUP(BV208,références!$A$2:$B$8,2,FALSE),"")</f>
        <v/>
      </c>
      <c r="BX208">
        <v>0</v>
      </c>
      <c r="BY208">
        <v>0</v>
      </c>
      <c r="CA208" t="str">
        <f>IFERROR(VLOOKUP(BZ208,références!$A$2:$B$8,2,FALSE),"")</f>
        <v/>
      </c>
      <c r="CB208">
        <v>0</v>
      </c>
      <c r="CC208">
        <v>0</v>
      </c>
      <c r="CE208" t="str">
        <f>IFERROR(VLOOKUP(CD208,références!$A$2:$B$8,2,FALSE),"")</f>
        <v/>
      </c>
      <c r="CF208">
        <v>0</v>
      </c>
      <c r="CG208">
        <v>0</v>
      </c>
      <c r="CI208" t="str">
        <f>IFERROR(VLOOKUP(CH208,références!$A$2:$B$8,2,FALSE),"")</f>
        <v/>
      </c>
      <c r="CJ208">
        <v>0</v>
      </c>
      <c r="CK208">
        <v>0</v>
      </c>
      <c r="CM208" t="str">
        <f>IFERROR(VLOOKUP(CL208,références!$A$2:$B$8,2,FALSE),"")</f>
        <v/>
      </c>
      <c r="CN208">
        <v>0</v>
      </c>
      <c r="CO208">
        <v>0</v>
      </c>
      <c r="CQ208" t="str">
        <f>IFERROR(VLOOKUP(CP208,références!$A$2:$B$8,2,FALSE),"")</f>
        <v/>
      </c>
      <c r="CR208">
        <v>0</v>
      </c>
      <c r="CS208">
        <v>0</v>
      </c>
      <c r="CU208" t="str">
        <f>IFERROR(VLOOKUP(CT208,références!$A$2:$B$8,2,FALSE),"")</f>
        <v/>
      </c>
      <c r="CV208">
        <v>0</v>
      </c>
      <c r="CW208">
        <v>0</v>
      </c>
      <c r="CY208" t="str">
        <f>IFERROR(VLOOKUP(CX208,références!$A$2:$B$8,2,FALSE),"")</f>
        <v/>
      </c>
      <c r="CZ208">
        <v>0</v>
      </c>
      <c r="DA208">
        <v>0</v>
      </c>
      <c r="DC208" t="str">
        <f>IFERROR(VLOOKUP(DB208,références!$A$2:$B$8,2,FALSE),"")</f>
        <v/>
      </c>
      <c r="DD208">
        <v>0</v>
      </c>
      <c r="DE208">
        <v>0</v>
      </c>
      <c r="DG208" t="str">
        <f>IFERROR(VLOOKUP(DF208,références!$A$2:$B$8,2,FALSE),"")</f>
        <v/>
      </c>
      <c r="DH208">
        <v>0</v>
      </c>
      <c r="DI208">
        <v>0</v>
      </c>
      <c r="DK208" t="str">
        <f>IFERROR(VLOOKUP(DJ208,références!$A$2:$B$8,2,FALSE),"")</f>
        <v/>
      </c>
      <c r="DL208">
        <v>0</v>
      </c>
      <c r="DM208">
        <v>0</v>
      </c>
      <c r="DO208" t="str">
        <f>IFERROR(VLOOKUP(DN208,références!$A$2:$B$8,2,FALSE),"")</f>
        <v/>
      </c>
      <c r="DP208">
        <v>0</v>
      </c>
      <c r="DQ208">
        <v>0</v>
      </c>
      <c r="DS208" t="str">
        <f>IFERROR(VLOOKUP(DR208,références!$A$2:$B$8,2,FALSE),"")</f>
        <v/>
      </c>
      <c r="DT208">
        <v>0</v>
      </c>
      <c r="DU208">
        <v>0</v>
      </c>
      <c r="DW208" t="str">
        <f>IFERROR(VLOOKUP(DV208,références!$A$2:$B$8,2,FALSE),"")</f>
        <v/>
      </c>
      <c r="DX208">
        <v>0</v>
      </c>
      <c r="DY208">
        <v>0</v>
      </c>
      <c r="EA208" t="str">
        <f>IFERROR(VLOOKUP(DZ208,références!$A$2:$B$8,2,FALSE),"")</f>
        <v/>
      </c>
      <c r="EB208">
        <v>0</v>
      </c>
      <c r="EC208">
        <v>0</v>
      </c>
    </row>
    <row r="209" spans="1:133" x14ac:dyDescent="0.25">
      <c r="A209">
        <v>2868021</v>
      </c>
      <c r="B209">
        <v>24</v>
      </c>
      <c r="C209" t="s">
        <v>181</v>
      </c>
      <c r="D209" t="s">
        <v>186</v>
      </c>
      <c r="E209">
        <v>1</v>
      </c>
      <c r="F209">
        <v>10081286080000</v>
      </c>
      <c r="G209" t="str">
        <f>IFERROR(VLOOKUP(F209,références!$A$2:$B$8,2,FALSE),"")</f>
        <v/>
      </c>
      <c r="H209">
        <v>1</v>
      </c>
      <c r="I209">
        <v>15</v>
      </c>
      <c r="K209" t="str">
        <f>IFERROR(VLOOKUP(J209,références!$A$2:$B$8,2,FALSE),"")</f>
        <v/>
      </c>
      <c r="L209">
        <v>0</v>
      </c>
      <c r="M209">
        <v>0</v>
      </c>
      <c r="O209" t="str">
        <f>IFERROR(VLOOKUP(N209,références!$A$2:$B$8,2,FALSE),"")</f>
        <v/>
      </c>
      <c r="P209">
        <v>0</v>
      </c>
      <c r="Q209">
        <v>0</v>
      </c>
      <c r="S209" t="str">
        <f>IFERROR(VLOOKUP(R209,références!$A$2:$B$8,2,FALSE),"")</f>
        <v/>
      </c>
      <c r="T209">
        <v>0</v>
      </c>
      <c r="U209">
        <v>0</v>
      </c>
      <c r="W209" t="str">
        <f>IFERROR(VLOOKUP(V209,références!$A$2:$B$8,2,FALSE),"")</f>
        <v/>
      </c>
      <c r="X209">
        <v>0</v>
      </c>
      <c r="Y209">
        <v>0</v>
      </c>
      <c r="AA209" t="str">
        <f>IFERROR(VLOOKUP(Z209,références!$A$2:$B$8,2,FALSE),"")</f>
        <v/>
      </c>
      <c r="AB209">
        <v>0</v>
      </c>
      <c r="AC209">
        <v>0</v>
      </c>
      <c r="AE209" t="str">
        <f>IFERROR(VLOOKUP(AD209,références!$A$2:$B$8,2,FALSE),"")</f>
        <v/>
      </c>
      <c r="AF209">
        <v>0</v>
      </c>
      <c r="AG209">
        <v>0</v>
      </c>
      <c r="AI209" t="str">
        <f>IFERROR(VLOOKUP(AH209,références!$A$2:$B$8,2,FALSE),"")</f>
        <v/>
      </c>
      <c r="AJ209">
        <v>0</v>
      </c>
      <c r="AK209">
        <v>0</v>
      </c>
      <c r="AM209" t="str">
        <f>IFERROR(VLOOKUP(AL209,références!$A$2:$B$8,2,FALSE),"")</f>
        <v/>
      </c>
      <c r="AN209">
        <v>0</v>
      </c>
      <c r="AO209">
        <v>0</v>
      </c>
      <c r="AQ209" t="str">
        <f>IFERROR(VLOOKUP(AP209,références!$A$2:$B$8,2,FALSE),"")</f>
        <v/>
      </c>
      <c r="AR209">
        <v>0</v>
      </c>
      <c r="AS209">
        <v>0</v>
      </c>
      <c r="AU209" t="str">
        <f>IFERROR(VLOOKUP(AT209,références!$A$2:$B$8,2,FALSE),"")</f>
        <v/>
      </c>
      <c r="AV209">
        <v>0</v>
      </c>
      <c r="AW209">
        <v>0</v>
      </c>
      <c r="AY209" t="str">
        <f>IFERROR(VLOOKUP(AX209,références!$A$2:$B$8,2,FALSE),"")</f>
        <v/>
      </c>
      <c r="AZ209">
        <v>0</v>
      </c>
      <c r="BA209">
        <v>0</v>
      </c>
      <c r="BC209" t="str">
        <f>IFERROR(VLOOKUP(BB209,références!$A$2:$B$8,2,FALSE),"")</f>
        <v/>
      </c>
      <c r="BD209">
        <v>0</v>
      </c>
      <c r="BE209">
        <v>0</v>
      </c>
      <c r="BG209" t="str">
        <f>IFERROR(VLOOKUP(BF209,références!$A$2:$B$8,2,FALSE),"")</f>
        <v/>
      </c>
      <c r="BH209">
        <v>0</v>
      </c>
      <c r="BI209">
        <v>0</v>
      </c>
      <c r="BK209" t="str">
        <f>IFERROR(VLOOKUP(BJ209,références!$A$2:$B$8,2,FALSE),"")</f>
        <v/>
      </c>
      <c r="BL209">
        <v>0</v>
      </c>
      <c r="BM209">
        <v>0</v>
      </c>
      <c r="BO209" t="str">
        <f>IFERROR(VLOOKUP(BN209,références!$A$2:$B$8,2,FALSE),"")</f>
        <v/>
      </c>
      <c r="BP209">
        <v>0</v>
      </c>
      <c r="BQ209">
        <v>0</v>
      </c>
      <c r="BS209" t="str">
        <f>IFERROR(VLOOKUP(BR209,références!$A$2:$B$8,2,FALSE),"")</f>
        <v/>
      </c>
      <c r="BT209">
        <v>0</v>
      </c>
      <c r="BU209">
        <v>0</v>
      </c>
      <c r="BW209" t="str">
        <f>IFERROR(VLOOKUP(BV209,références!$A$2:$B$8,2,FALSE),"")</f>
        <v/>
      </c>
      <c r="BX209">
        <v>0</v>
      </c>
      <c r="BY209">
        <v>0</v>
      </c>
      <c r="CA209" t="str">
        <f>IFERROR(VLOOKUP(BZ209,références!$A$2:$B$8,2,FALSE),"")</f>
        <v/>
      </c>
      <c r="CB209">
        <v>0</v>
      </c>
      <c r="CC209">
        <v>0</v>
      </c>
      <c r="CE209" t="str">
        <f>IFERROR(VLOOKUP(CD209,références!$A$2:$B$8,2,FALSE),"")</f>
        <v/>
      </c>
      <c r="CF209">
        <v>0</v>
      </c>
      <c r="CG209">
        <v>0</v>
      </c>
      <c r="CI209" t="str">
        <f>IFERROR(VLOOKUP(CH209,références!$A$2:$B$8,2,FALSE),"")</f>
        <v/>
      </c>
      <c r="CJ209">
        <v>0</v>
      </c>
      <c r="CK209">
        <v>0</v>
      </c>
      <c r="CM209" t="str">
        <f>IFERROR(VLOOKUP(CL209,références!$A$2:$B$8,2,FALSE),"")</f>
        <v/>
      </c>
      <c r="CN209">
        <v>0</v>
      </c>
      <c r="CO209">
        <v>0</v>
      </c>
      <c r="CQ209" t="str">
        <f>IFERROR(VLOOKUP(CP209,références!$A$2:$B$8,2,FALSE),"")</f>
        <v/>
      </c>
      <c r="CR209">
        <v>0</v>
      </c>
      <c r="CS209">
        <v>0</v>
      </c>
      <c r="CU209" t="str">
        <f>IFERROR(VLOOKUP(CT209,références!$A$2:$B$8,2,FALSE),"")</f>
        <v/>
      </c>
      <c r="CV209">
        <v>0</v>
      </c>
      <c r="CW209">
        <v>0</v>
      </c>
      <c r="CY209" t="str">
        <f>IFERROR(VLOOKUP(CX209,références!$A$2:$B$8,2,FALSE),"")</f>
        <v/>
      </c>
      <c r="CZ209">
        <v>0</v>
      </c>
      <c r="DA209">
        <v>0</v>
      </c>
      <c r="DC209" t="str">
        <f>IFERROR(VLOOKUP(DB209,références!$A$2:$B$8,2,FALSE),"")</f>
        <v/>
      </c>
      <c r="DD209">
        <v>0</v>
      </c>
      <c r="DE209">
        <v>0</v>
      </c>
      <c r="DG209" t="str">
        <f>IFERROR(VLOOKUP(DF209,références!$A$2:$B$8,2,FALSE),"")</f>
        <v/>
      </c>
      <c r="DH209">
        <v>0</v>
      </c>
      <c r="DI209">
        <v>0</v>
      </c>
      <c r="DK209" t="str">
        <f>IFERROR(VLOOKUP(DJ209,références!$A$2:$B$8,2,FALSE),"")</f>
        <v/>
      </c>
      <c r="DL209">
        <v>0</v>
      </c>
      <c r="DM209">
        <v>0</v>
      </c>
      <c r="DO209" t="str">
        <f>IFERROR(VLOOKUP(DN209,références!$A$2:$B$8,2,FALSE),"")</f>
        <v/>
      </c>
      <c r="DP209">
        <v>0</v>
      </c>
      <c r="DQ209">
        <v>0</v>
      </c>
      <c r="DS209" t="str">
        <f>IFERROR(VLOOKUP(DR209,références!$A$2:$B$8,2,FALSE),"")</f>
        <v/>
      </c>
      <c r="DT209">
        <v>0</v>
      </c>
      <c r="DU209">
        <v>0</v>
      </c>
      <c r="DW209" t="str">
        <f>IFERROR(VLOOKUP(DV209,références!$A$2:$B$8,2,FALSE),"")</f>
        <v/>
      </c>
      <c r="DX209">
        <v>0</v>
      </c>
      <c r="DY209">
        <v>0</v>
      </c>
      <c r="EA209" t="str">
        <f>IFERROR(VLOOKUP(DZ209,références!$A$2:$B$8,2,FALSE),"")</f>
        <v/>
      </c>
      <c r="EB209">
        <v>0</v>
      </c>
      <c r="EC209">
        <v>0</v>
      </c>
    </row>
    <row r="210" spans="1:133" x14ac:dyDescent="0.25">
      <c r="A210">
        <v>2867769</v>
      </c>
      <c r="B210">
        <v>129</v>
      </c>
      <c r="C210" t="s">
        <v>181</v>
      </c>
      <c r="D210" t="s">
        <v>186</v>
      </c>
      <c r="E210">
        <v>1</v>
      </c>
      <c r="F210">
        <v>10041316430001</v>
      </c>
      <c r="G210" t="str">
        <f>IFERROR(VLOOKUP(F210,références!$A$2:$B$8,2,FALSE),"")</f>
        <v/>
      </c>
      <c r="H210">
        <v>1</v>
      </c>
      <c r="I210">
        <v>120</v>
      </c>
      <c r="K210" t="str">
        <f>IFERROR(VLOOKUP(J210,références!$A$2:$B$8,2,FALSE),"")</f>
        <v/>
      </c>
      <c r="L210">
        <v>0</v>
      </c>
      <c r="M210">
        <v>0</v>
      </c>
      <c r="O210" t="str">
        <f>IFERROR(VLOOKUP(N210,références!$A$2:$B$8,2,FALSE),"")</f>
        <v/>
      </c>
      <c r="P210">
        <v>0</v>
      </c>
      <c r="Q210">
        <v>0</v>
      </c>
      <c r="S210" t="str">
        <f>IFERROR(VLOOKUP(R210,références!$A$2:$B$8,2,FALSE),"")</f>
        <v/>
      </c>
      <c r="T210">
        <v>0</v>
      </c>
      <c r="U210">
        <v>0</v>
      </c>
      <c r="W210" t="str">
        <f>IFERROR(VLOOKUP(V210,références!$A$2:$B$8,2,FALSE),"")</f>
        <v/>
      </c>
      <c r="X210">
        <v>0</v>
      </c>
      <c r="Y210">
        <v>0</v>
      </c>
      <c r="AA210" t="str">
        <f>IFERROR(VLOOKUP(Z210,références!$A$2:$B$8,2,FALSE),"")</f>
        <v/>
      </c>
      <c r="AB210">
        <v>0</v>
      </c>
      <c r="AC210">
        <v>0</v>
      </c>
      <c r="AE210" t="str">
        <f>IFERROR(VLOOKUP(AD210,références!$A$2:$B$8,2,FALSE),"")</f>
        <v/>
      </c>
      <c r="AF210">
        <v>0</v>
      </c>
      <c r="AG210">
        <v>0</v>
      </c>
      <c r="AI210" t="str">
        <f>IFERROR(VLOOKUP(AH210,références!$A$2:$B$8,2,FALSE),"")</f>
        <v/>
      </c>
      <c r="AJ210">
        <v>0</v>
      </c>
      <c r="AK210">
        <v>0</v>
      </c>
      <c r="AM210" t="str">
        <f>IFERROR(VLOOKUP(AL210,références!$A$2:$B$8,2,FALSE),"")</f>
        <v/>
      </c>
      <c r="AN210">
        <v>0</v>
      </c>
      <c r="AO210">
        <v>0</v>
      </c>
      <c r="AQ210" t="str">
        <f>IFERROR(VLOOKUP(AP210,références!$A$2:$B$8,2,FALSE),"")</f>
        <v/>
      </c>
      <c r="AR210">
        <v>0</v>
      </c>
      <c r="AS210">
        <v>0</v>
      </c>
      <c r="AU210" t="str">
        <f>IFERROR(VLOOKUP(AT210,références!$A$2:$B$8,2,FALSE),"")</f>
        <v/>
      </c>
      <c r="AV210">
        <v>0</v>
      </c>
      <c r="AW210">
        <v>0</v>
      </c>
      <c r="AY210" t="str">
        <f>IFERROR(VLOOKUP(AX210,références!$A$2:$B$8,2,FALSE),"")</f>
        <v/>
      </c>
      <c r="AZ210">
        <v>0</v>
      </c>
      <c r="BA210">
        <v>0</v>
      </c>
      <c r="BC210" t="str">
        <f>IFERROR(VLOOKUP(BB210,références!$A$2:$B$8,2,FALSE),"")</f>
        <v/>
      </c>
      <c r="BD210">
        <v>0</v>
      </c>
      <c r="BE210">
        <v>0</v>
      </c>
      <c r="BG210" t="str">
        <f>IFERROR(VLOOKUP(BF210,références!$A$2:$B$8,2,FALSE),"")</f>
        <v/>
      </c>
      <c r="BH210">
        <v>0</v>
      </c>
      <c r="BI210">
        <v>0</v>
      </c>
      <c r="BK210" t="str">
        <f>IFERROR(VLOOKUP(BJ210,références!$A$2:$B$8,2,FALSE),"")</f>
        <v/>
      </c>
      <c r="BL210">
        <v>0</v>
      </c>
      <c r="BM210">
        <v>0</v>
      </c>
      <c r="BO210" t="str">
        <f>IFERROR(VLOOKUP(BN210,références!$A$2:$B$8,2,FALSE),"")</f>
        <v/>
      </c>
      <c r="BP210">
        <v>0</v>
      </c>
      <c r="BQ210">
        <v>0</v>
      </c>
      <c r="BS210" t="str">
        <f>IFERROR(VLOOKUP(BR210,références!$A$2:$B$8,2,FALSE),"")</f>
        <v/>
      </c>
      <c r="BT210">
        <v>0</v>
      </c>
      <c r="BU210">
        <v>0</v>
      </c>
      <c r="BW210" t="str">
        <f>IFERROR(VLOOKUP(BV210,références!$A$2:$B$8,2,FALSE),"")</f>
        <v/>
      </c>
      <c r="BX210">
        <v>0</v>
      </c>
      <c r="BY210">
        <v>0</v>
      </c>
      <c r="CA210" t="str">
        <f>IFERROR(VLOOKUP(BZ210,références!$A$2:$B$8,2,FALSE),"")</f>
        <v/>
      </c>
      <c r="CB210">
        <v>0</v>
      </c>
      <c r="CC210">
        <v>0</v>
      </c>
      <c r="CE210" t="str">
        <f>IFERROR(VLOOKUP(CD210,références!$A$2:$B$8,2,FALSE),"")</f>
        <v/>
      </c>
      <c r="CF210">
        <v>0</v>
      </c>
      <c r="CG210">
        <v>0</v>
      </c>
      <c r="CI210" t="str">
        <f>IFERROR(VLOOKUP(CH210,références!$A$2:$B$8,2,FALSE),"")</f>
        <v/>
      </c>
      <c r="CJ210">
        <v>0</v>
      </c>
      <c r="CK210">
        <v>0</v>
      </c>
      <c r="CM210" t="str">
        <f>IFERROR(VLOOKUP(CL210,références!$A$2:$B$8,2,FALSE),"")</f>
        <v/>
      </c>
      <c r="CN210">
        <v>0</v>
      </c>
      <c r="CO210">
        <v>0</v>
      </c>
      <c r="CQ210" t="str">
        <f>IFERROR(VLOOKUP(CP210,références!$A$2:$B$8,2,FALSE),"")</f>
        <v/>
      </c>
      <c r="CR210">
        <v>0</v>
      </c>
      <c r="CS210">
        <v>0</v>
      </c>
      <c r="CU210" t="str">
        <f>IFERROR(VLOOKUP(CT210,références!$A$2:$B$8,2,FALSE),"")</f>
        <v/>
      </c>
      <c r="CV210">
        <v>0</v>
      </c>
      <c r="CW210">
        <v>0</v>
      </c>
      <c r="CY210" t="str">
        <f>IFERROR(VLOOKUP(CX210,références!$A$2:$B$8,2,FALSE),"")</f>
        <v/>
      </c>
      <c r="CZ210">
        <v>0</v>
      </c>
      <c r="DA210">
        <v>0</v>
      </c>
      <c r="DC210" t="str">
        <f>IFERROR(VLOOKUP(DB210,références!$A$2:$B$8,2,FALSE),"")</f>
        <v/>
      </c>
      <c r="DD210">
        <v>0</v>
      </c>
      <c r="DE210">
        <v>0</v>
      </c>
      <c r="DG210" t="str">
        <f>IFERROR(VLOOKUP(DF210,références!$A$2:$B$8,2,FALSE),"")</f>
        <v/>
      </c>
      <c r="DH210">
        <v>0</v>
      </c>
      <c r="DI210">
        <v>0</v>
      </c>
      <c r="DK210" t="str">
        <f>IFERROR(VLOOKUP(DJ210,références!$A$2:$B$8,2,FALSE),"")</f>
        <v/>
      </c>
      <c r="DL210">
        <v>0</v>
      </c>
      <c r="DM210">
        <v>0</v>
      </c>
      <c r="DO210" t="str">
        <f>IFERROR(VLOOKUP(DN210,références!$A$2:$B$8,2,FALSE),"")</f>
        <v/>
      </c>
      <c r="DP210">
        <v>0</v>
      </c>
      <c r="DQ210">
        <v>0</v>
      </c>
      <c r="DS210" t="str">
        <f>IFERROR(VLOOKUP(DR210,références!$A$2:$B$8,2,FALSE),"")</f>
        <v/>
      </c>
      <c r="DT210">
        <v>0</v>
      </c>
      <c r="DU210">
        <v>0</v>
      </c>
      <c r="DW210" t="str">
        <f>IFERROR(VLOOKUP(DV210,références!$A$2:$B$8,2,FALSE),"")</f>
        <v/>
      </c>
      <c r="DX210">
        <v>0</v>
      </c>
      <c r="DY210">
        <v>0</v>
      </c>
      <c r="EA210" t="str">
        <f>IFERROR(VLOOKUP(DZ210,références!$A$2:$B$8,2,FALSE),"")</f>
        <v/>
      </c>
      <c r="EB210">
        <v>0</v>
      </c>
      <c r="EC210">
        <v>0</v>
      </c>
    </row>
    <row r="211" spans="1:133" x14ac:dyDescent="0.25">
      <c r="A211">
        <v>2867970</v>
      </c>
      <c r="B211">
        <v>84</v>
      </c>
      <c r="C211" t="s">
        <v>179</v>
      </c>
      <c r="D211" t="s">
        <v>184</v>
      </c>
      <c r="E211">
        <v>1</v>
      </c>
      <c r="F211">
        <v>10041327410000</v>
      </c>
      <c r="G211" t="str">
        <f>IFERROR(VLOOKUP(F211,références!$A$2:$B$8,2,FALSE),"")</f>
        <v/>
      </c>
      <c r="H211">
        <v>1</v>
      </c>
      <c r="I211">
        <v>75</v>
      </c>
      <c r="K211" t="str">
        <f>IFERROR(VLOOKUP(J211,références!$A$2:$B$8,2,FALSE),"")</f>
        <v/>
      </c>
      <c r="L211">
        <v>0</v>
      </c>
      <c r="M211">
        <v>0</v>
      </c>
      <c r="O211" t="str">
        <f>IFERROR(VLOOKUP(N211,références!$A$2:$B$8,2,FALSE),"")</f>
        <v/>
      </c>
      <c r="P211">
        <v>0</v>
      </c>
      <c r="Q211">
        <v>0</v>
      </c>
      <c r="S211" t="str">
        <f>IFERROR(VLOOKUP(R211,références!$A$2:$B$8,2,FALSE),"")</f>
        <v/>
      </c>
      <c r="T211">
        <v>0</v>
      </c>
      <c r="U211">
        <v>0</v>
      </c>
      <c r="W211" t="str">
        <f>IFERROR(VLOOKUP(V211,références!$A$2:$B$8,2,FALSE),"")</f>
        <v/>
      </c>
      <c r="X211">
        <v>0</v>
      </c>
      <c r="Y211">
        <v>0</v>
      </c>
      <c r="AA211" t="str">
        <f>IFERROR(VLOOKUP(Z211,références!$A$2:$B$8,2,FALSE),"")</f>
        <v/>
      </c>
      <c r="AB211">
        <v>0</v>
      </c>
      <c r="AC211">
        <v>0</v>
      </c>
      <c r="AE211" t="str">
        <f>IFERROR(VLOOKUP(AD211,références!$A$2:$B$8,2,FALSE),"")</f>
        <v/>
      </c>
      <c r="AF211">
        <v>0</v>
      </c>
      <c r="AG211">
        <v>0</v>
      </c>
      <c r="AI211" t="str">
        <f>IFERROR(VLOOKUP(AH211,références!$A$2:$B$8,2,FALSE),"")</f>
        <v/>
      </c>
      <c r="AJ211">
        <v>0</v>
      </c>
      <c r="AK211">
        <v>0</v>
      </c>
      <c r="AM211" t="str">
        <f>IFERROR(VLOOKUP(AL211,références!$A$2:$B$8,2,FALSE),"")</f>
        <v/>
      </c>
      <c r="AN211">
        <v>0</v>
      </c>
      <c r="AO211">
        <v>0</v>
      </c>
      <c r="AQ211" t="str">
        <f>IFERROR(VLOOKUP(AP211,références!$A$2:$B$8,2,FALSE),"")</f>
        <v/>
      </c>
      <c r="AR211">
        <v>0</v>
      </c>
      <c r="AS211">
        <v>0</v>
      </c>
      <c r="AU211" t="str">
        <f>IFERROR(VLOOKUP(AT211,références!$A$2:$B$8,2,FALSE),"")</f>
        <v/>
      </c>
      <c r="AV211">
        <v>0</v>
      </c>
      <c r="AW211">
        <v>0</v>
      </c>
      <c r="AY211" t="str">
        <f>IFERROR(VLOOKUP(AX211,références!$A$2:$B$8,2,FALSE),"")</f>
        <v/>
      </c>
      <c r="AZ211">
        <v>0</v>
      </c>
      <c r="BA211">
        <v>0</v>
      </c>
      <c r="BC211" t="str">
        <f>IFERROR(VLOOKUP(BB211,références!$A$2:$B$8,2,FALSE),"")</f>
        <v/>
      </c>
      <c r="BD211">
        <v>0</v>
      </c>
      <c r="BE211">
        <v>0</v>
      </c>
      <c r="BG211" t="str">
        <f>IFERROR(VLOOKUP(BF211,références!$A$2:$B$8,2,FALSE),"")</f>
        <v/>
      </c>
      <c r="BH211">
        <v>0</v>
      </c>
      <c r="BI211">
        <v>0</v>
      </c>
      <c r="BK211" t="str">
        <f>IFERROR(VLOOKUP(BJ211,références!$A$2:$B$8,2,FALSE),"")</f>
        <v/>
      </c>
      <c r="BL211">
        <v>0</v>
      </c>
      <c r="BM211">
        <v>0</v>
      </c>
      <c r="BO211" t="str">
        <f>IFERROR(VLOOKUP(BN211,références!$A$2:$B$8,2,FALSE),"")</f>
        <v/>
      </c>
      <c r="BP211">
        <v>0</v>
      </c>
      <c r="BQ211">
        <v>0</v>
      </c>
      <c r="BS211" t="str">
        <f>IFERROR(VLOOKUP(BR211,références!$A$2:$B$8,2,FALSE),"")</f>
        <v/>
      </c>
      <c r="BT211">
        <v>0</v>
      </c>
      <c r="BU211">
        <v>0</v>
      </c>
      <c r="BW211" t="str">
        <f>IFERROR(VLOOKUP(BV211,références!$A$2:$B$8,2,FALSE),"")</f>
        <v/>
      </c>
      <c r="BX211">
        <v>0</v>
      </c>
      <c r="BY211">
        <v>0</v>
      </c>
      <c r="CA211" t="str">
        <f>IFERROR(VLOOKUP(BZ211,références!$A$2:$B$8,2,FALSE),"")</f>
        <v/>
      </c>
      <c r="CB211">
        <v>0</v>
      </c>
      <c r="CC211">
        <v>0</v>
      </c>
      <c r="CE211" t="str">
        <f>IFERROR(VLOOKUP(CD211,références!$A$2:$B$8,2,FALSE),"")</f>
        <v/>
      </c>
      <c r="CF211">
        <v>0</v>
      </c>
      <c r="CG211">
        <v>0</v>
      </c>
      <c r="CI211" t="str">
        <f>IFERROR(VLOOKUP(CH211,références!$A$2:$B$8,2,FALSE),"")</f>
        <v/>
      </c>
      <c r="CJ211">
        <v>0</v>
      </c>
      <c r="CK211">
        <v>0</v>
      </c>
      <c r="CM211" t="str">
        <f>IFERROR(VLOOKUP(CL211,références!$A$2:$B$8,2,FALSE),"")</f>
        <v/>
      </c>
      <c r="CN211">
        <v>0</v>
      </c>
      <c r="CO211">
        <v>0</v>
      </c>
      <c r="CQ211" t="str">
        <f>IFERROR(VLOOKUP(CP211,références!$A$2:$B$8,2,FALSE),"")</f>
        <v/>
      </c>
      <c r="CR211">
        <v>0</v>
      </c>
      <c r="CS211">
        <v>0</v>
      </c>
      <c r="CU211" t="str">
        <f>IFERROR(VLOOKUP(CT211,références!$A$2:$B$8,2,FALSE),"")</f>
        <v/>
      </c>
      <c r="CV211">
        <v>0</v>
      </c>
      <c r="CW211">
        <v>0</v>
      </c>
      <c r="CY211" t="str">
        <f>IFERROR(VLOOKUP(CX211,références!$A$2:$B$8,2,FALSE),"")</f>
        <v/>
      </c>
      <c r="CZ211">
        <v>0</v>
      </c>
      <c r="DA211">
        <v>0</v>
      </c>
      <c r="DC211" t="str">
        <f>IFERROR(VLOOKUP(DB211,références!$A$2:$B$8,2,FALSE),"")</f>
        <v/>
      </c>
      <c r="DD211">
        <v>0</v>
      </c>
      <c r="DE211">
        <v>0</v>
      </c>
      <c r="DG211" t="str">
        <f>IFERROR(VLOOKUP(DF211,références!$A$2:$B$8,2,FALSE),"")</f>
        <v/>
      </c>
      <c r="DH211">
        <v>0</v>
      </c>
      <c r="DI211">
        <v>0</v>
      </c>
      <c r="DK211" t="str">
        <f>IFERROR(VLOOKUP(DJ211,références!$A$2:$B$8,2,FALSE),"")</f>
        <v/>
      </c>
      <c r="DL211">
        <v>0</v>
      </c>
      <c r="DM211">
        <v>0</v>
      </c>
      <c r="DO211" t="str">
        <f>IFERROR(VLOOKUP(DN211,références!$A$2:$B$8,2,FALSE),"")</f>
        <v/>
      </c>
      <c r="DP211">
        <v>0</v>
      </c>
      <c r="DQ211">
        <v>0</v>
      </c>
      <c r="DS211" t="str">
        <f>IFERROR(VLOOKUP(DR211,références!$A$2:$B$8,2,FALSE),"")</f>
        <v/>
      </c>
      <c r="DT211">
        <v>0</v>
      </c>
      <c r="DU211">
        <v>0</v>
      </c>
      <c r="DW211" t="str">
        <f>IFERROR(VLOOKUP(DV211,références!$A$2:$B$8,2,FALSE),"")</f>
        <v/>
      </c>
      <c r="DX211">
        <v>0</v>
      </c>
      <c r="DY211">
        <v>0</v>
      </c>
      <c r="EA211" t="str">
        <f>IFERROR(VLOOKUP(DZ211,références!$A$2:$B$8,2,FALSE),"")</f>
        <v/>
      </c>
      <c r="EB211">
        <v>0</v>
      </c>
      <c r="EC211">
        <v>0</v>
      </c>
    </row>
    <row r="212" spans="1:133" x14ac:dyDescent="0.25">
      <c r="A212">
        <v>2867973</v>
      </c>
      <c r="B212">
        <v>68</v>
      </c>
      <c r="C212" t="s">
        <v>179</v>
      </c>
      <c r="D212" t="s">
        <v>184</v>
      </c>
      <c r="E212">
        <v>1</v>
      </c>
      <c r="F212">
        <v>10060500150000</v>
      </c>
      <c r="G212" t="str">
        <f>IFERROR(VLOOKUP(F212,références!$A$2:$B$8,2,FALSE),"")</f>
        <v>Produit #3</v>
      </c>
      <c r="H212">
        <v>1</v>
      </c>
      <c r="I212">
        <v>59</v>
      </c>
      <c r="K212" t="str">
        <f>IFERROR(VLOOKUP(J212,références!$A$2:$B$8,2,FALSE),"")</f>
        <v/>
      </c>
      <c r="L212">
        <v>0</v>
      </c>
      <c r="M212">
        <v>0</v>
      </c>
      <c r="O212" t="str">
        <f>IFERROR(VLOOKUP(N212,références!$A$2:$B$8,2,FALSE),"")</f>
        <v/>
      </c>
      <c r="P212">
        <v>0</v>
      </c>
      <c r="Q212">
        <v>0</v>
      </c>
      <c r="S212" t="str">
        <f>IFERROR(VLOOKUP(R212,références!$A$2:$B$8,2,FALSE),"")</f>
        <v/>
      </c>
      <c r="T212">
        <v>0</v>
      </c>
      <c r="U212">
        <v>0</v>
      </c>
      <c r="W212" t="str">
        <f>IFERROR(VLOOKUP(V212,références!$A$2:$B$8,2,FALSE),"")</f>
        <v/>
      </c>
      <c r="X212">
        <v>0</v>
      </c>
      <c r="Y212">
        <v>0</v>
      </c>
      <c r="AA212" t="str">
        <f>IFERROR(VLOOKUP(Z212,références!$A$2:$B$8,2,FALSE),"")</f>
        <v/>
      </c>
      <c r="AB212">
        <v>0</v>
      </c>
      <c r="AC212">
        <v>0</v>
      </c>
      <c r="AE212" t="str">
        <f>IFERROR(VLOOKUP(AD212,références!$A$2:$B$8,2,FALSE),"")</f>
        <v/>
      </c>
      <c r="AF212">
        <v>0</v>
      </c>
      <c r="AG212">
        <v>0</v>
      </c>
      <c r="AI212" t="str">
        <f>IFERROR(VLOOKUP(AH212,références!$A$2:$B$8,2,FALSE),"")</f>
        <v/>
      </c>
      <c r="AJ212">
        <v>0</v>
      </c>
      <c r="AK212">
        <v>0</v>
      </c>
      <c r="AM212" t="str">
        <f>IFERROR(VLOOKUP(AL212,références!$A$2:$B$8,2,FALSE),"")</f>
        <v/>
      </c>
      <c r="AN212">
        <v>0</v>
      </c>
      <c r="AO212">
        <v>0</v>
      </c>
      <c r="AQ212" t="str">
        <f>IFERROR(VLOOKUP(AP212,références!$A$2:$B$8,2,FALSE),"")</f>
        <v/>
      </c>
      <c r="AR212">
        <v>0</v>
      </c>
      <c r="AS212">
        <v>0</v>
      </c>
      <c r="AU212" t="str">
        <f>IFERROR(VLOOKUP(AT212,références!$A$2:$B$8,2,FALSE),"")</f>
        <v/>
      </c>
      <c r="AV212">
        <v>0</v>
      </c>
      <c r="AW212">
        <v>0</v>
      </c>
      <c r="AY212" t="str">
        <f>IFERROR(VLOOKUP(AX212,références!$A$2:$B$8,2,FALSE),"")</f>
        <v/>
      </c>
      <c r="AZ212">
        <v>0</v>
      </c>
      <c r="BA212">
        <v>0</v>
      </c>
      <c r="BC212" t="str">
        <f>IFERROR(VLOOKUP(BB212,références!$A$2:$B$8,2,FALSE),"")</f>
        <v/>
      </c>
      <c r="BD212">
        <v>0</v>
      </c>
      <c r="BE212">
        <v>0</v>
      </c>
      <c r="BG212" t="str">
        <f>IFERROR(VLOOKUP(BF212,références!$A$2:$B$8,2,FALSE),"")</f>
        <v/>
      </c>
      <c r="BH212">
        <v>0</v>
      </c>
      <c r="BI212">
        <v>0</v>
      </c>
      <c r="BK212" t="str">
        <f>IFERROR(VLOOKUP(BJ212,références!$A$2:$B$8,2,FALSE),"")</f>
        <v/>
      </c>
      <c r="BL212">
        <v>0</v>
      </c>
      <c r="BM212">
        <v>0</v>
      </c>
      <c r="BO212" t="str">
        <f>IFERROR(VLOOKUP(BN212,références!$A$2:$B$8,2,FALSE),"")</f>
        <v/>
      </c>
      <c r="BP212">
        <v>0</v>
      </c>
      <c r="BQ212">
        <v>0</v>
      </c>
      <c r="BS212" t="str">
        <f>IFERROR(VLOOKUP(BR212,références!$A$2:$B$8,2,FALSE),"")</f>
        <v/>
      </c>
      <c r="BT212">
        <v>0</v>
      </c>
      <c r="BU212">
        <v>0</v>
      </c>
      <c r="BW212" t="str">
        <f>IFERROR(VLOOKUP(BV212,références!$A$2:$B$8,2,FALSE),"")</f>
        <v/>
      </c>
      <c r="BX212">
        <v>0</v>
      </c>
      <c r="BY212">
        <v>0</v>
      </c>
      <c r="CA212" t="str">
        <f>IFERROR(VLOOKUP(BZ212,références!$A$2:$B$8,2,FALSE),"")</f>
        <v/>
      </c>
      <c r="CB212">
        <v>0</v>
      </c>
      <c r="CC212">
        <v>0</v>
      </c>
      <c r="CE212" t="str">
        <f>IFERROR(VLOOKUP(CD212,références!$A$2:$B$8,2,FALSE),"")</f>
        <v/>
      </c>
      <c r="CF212">
        <v>0</v>
      </c>
      <c r="CG212">
        <v>0</v>
      </c>
      <c r="CI212" t="str">
        <f>IFERROR(VLOOKUP(CH212,références!$A$2:$B$8,2,FALSE),"")</f>
        <v/>
      </c>
      <c r="CJ212">
        <v>0</v>
      </c>
      <c r="CK212">
        <v>0</v>
      </c>
      <c r="CM212" t="str">
        <f>IFERROR(VLOOKUP(CL212,références!$A$2:$B$8,2,FALSE),"")</f>
        <v/>
      </c>
      <c r="CN212">
        <v>0</v>
      </c>
      <c r="CO212">
        <v>0</v>
      </c>
      <c r="CQ212" t="str">
        <f>IFERROR(VLOOKUP(CP212,références!$A$2:$B$8,2,FALSE),"")</f>
        <v/>
      </c>
      <c r="CR212">
        <v>0</v>
      </c>
      <c r="CS212">
        <v>0</v>
      </c>
      <c r="CU212" t="str">
        <f>IFERROR(VLOOKUP(CT212,références!$A$2:$B$8,2,FALSE),"")</f>
        <v/>
      </c>
      <c r="CV212">
        <v>0</v>
      </c>
      <c r="CW212">
        <v>0</v>
      </c>
      <c r="CY212" t="str">
        <f>IFERROR(VLOOKUP(CX212,références!$A$2:$B$8,2,FALSE),"")</f>
        <v/>
      </c>
      <c r="CZ212">
        <v>0</v>
      </c>
      <c r="DA212">
        <v>0</v>
      </c>
      <c r="DC212" t="str">
        <f>IFERROR(VLOOKUP(DB212,références!$A$2:$B$8,2,FALSE),"")</f>
        <v/>
      </c>
      <c r="DD212">
        <v>0</v>
      </c>
      <c r="DE212">
        <v>0</v>
      </c>
      <c r="DG212" t="str">
        <f>IFERROR(VLOOKUP(DF212,références!$A$2:$B$8,2,FALSE),"")</f>
        <v/>
      </c>
      <c r="DH212">
        <v>0</v>
      </c>
      <c r="DI212">
        <v>0</v>
      </c>
      <c r="DK212" t="str">
        <f>IFERROR(VLOOKUP(DJ212,références!$A$2:$B$8,2,FALSE),"")</f>
        <v/>
      </c>
      <c r="DL212">
        <v>0</v>
      </c>
      <c r="DM212">
        <v>0</v>
      </c>
      <c r="DO212" t="str">
        <f>IFERROR(VLOOKUP(DN212,références!$A$2:$B$8,2,FALSE),"")</f>
        <v/>
      </c>
      <c r="DP212">
        <v>0</v>
      </c>
      <c r="DQ212">
        <v>0</v>
      </c>
      <c r="DS212" t="str">
        <f>IFERROR(VLOOKUP(DR212,références!$A$2:$B$8,2,FALSE),"")</f>
        <v/>
      </c>
      <c r="DT212">
        <v>0</v>
      </c>
      <c r="DU212">
        <v>0</v>
      </c>
      <c r="DW212" t="str">
        <f>IFERROR(VLOOKUP(DV212,références!$A$2:$B$8,2,FALSE),"")</f>
        <v/>
      </c>
      <c r="DX212">
        <v>0</v>
      </c>
      <c r="DY212">
        <v>0</v>
      </c>
      <c r="EA212" t="str">
        <f>IFERROR(VLOOKUP(DZ212,références!$A$2:$B$8,2,FALSE),"")</f>
        <v/>
      </c>
      <c r="EB212">
        <v>0</v>
      </c>
      <c r="EC212">
        <v>0</v>
      </c>
    </row>
    <row r="213" spans="1:133" x14ac:dyDescent="0.25">
      <c r="A213">
        <v>2867958</v>
      </c>
      <c r="B213">
        <v>22.5</v>
      </c>
      <c r="C213" t="s">
        <v>181</v>
      </c>
      <c r="D213" t="s">
        <v>186</v>
      </c>
      <c r="E213">
        <v>1</v>
      </c>
      <c r="F213">
        <v>10061254520000</v>
      </c>
      <c r="G213" t="str">
        <f>IFERROR(VLOOKUP(F213,références!$A$2:$B$8,2,FALSE),"")</f>
        <v/>
      </c>
      <c r="H213">
        <v>3</v>
      </c>
      <c r="I213">
        <v>4.5</v>
      </c>
      <c r="K213" t="str">
        <f>IFERROR(VLOOKUP(J213,références!$A$2:$B$8,2,FALSE),"")</f>
        <v/>
      </c>
      <c r="L213">
        <v>0</v>
      </c>
      <c r="M213">
        <v>0</v>
      </c>
      <c r="O213" t="str">
        <f>IFERROR(VLOOKUP(N213,références!$A$2:$B$8,2,FALSE),"")</f>
        <v/>
      </c>
      <c r="P213">
        <v>0</v>
      </c>
      <c r="Q213">
        <v>0</v>
      </c>
      <c r="S213" t="str">
        <f>IFERROR(VLOOKUP(R213,références!$A$2:$B$8,2,FALSE),"")</f>
        <v/>
      </c>
      <c r="T213">
        <v>0</v>
      </c>
      <c r="U213">
        <v>0</v>
      </c>
      <c r="W213" t="str">
        <f>IFERROR(VLOOKUP(V213,références!$A$2:$B$8,2,FALSE),"")</f>
        <v/>
      </c>
      <c r="X213">
        <v>0</v>
      </c>
      <c r="Y213">
        <v>0</v>
      </c>
      <c r="AA213" t="str">
        <f>IFERROR(VLOOKUP(Z213,références!$A$2:$B$8,2,FALSE),"")</f>
        <v/>
      </c>
      <c r="AB213">
        <v>0</v>
      </c>
      <c r="AC213">
        <v>0</v>
      </c>
      <c r="AE213" t="str">
        <f>IFERROR(VLOOKUP(AD213,références!$A$2:$B$8,2,FALSE),"")</f>
        <v/>
      </c>
      <c r="AF213">
        <v>0</v>
      </c>
      <c r="AG213">
        <v>0</v>
      </c>
      <c r="AI213" t="str">
        <f>IFERROR(VLOOKUP(AH213,références!$A$2:$B$8,2,FALSE),"")</f>
        <v/>
      </c>
      <c r="AJ213">
        <v>0</v>
      </c>
      <c r="AK213">
        <v>0</v>
      </c>
      <c r="AM213" t="str">
        <f>IFERROR(VLOOKUP(AL213,références!$A$2:$B$8,2,FALSE),"")</f>
        <v/>
      </c>
      <c r="AN213">
        <v>0</v>
      </c>
      <c r="AO213">
        <v>0</v>
      </c>
      <c r="AQ213" t="str">
        <f>IFERROR(VLOOKUP(AP213,références!$A$2:$B$8,2,FALSE),"")</f>
        <v/>
      </c>
      <c r="AR213">
        <v>0</v>
      </c>
      <c r="AS213">
        <v>0</v>
      </c>
      <c r="AU213" t="str">
        <f>IFERROR(VLOOKUP(AT213,références!$A$2:$B$8,2,FALSE),"")</f>
        <v/>
      </c>
      <c r="AV213">
        <v>0</v>
      </c>
      <c r="AW213">
        <v>0</v>
      </c>
      <c r="AY213" t="str">
        <f>IFERROR(VLOOKUP(AX213,références!$A$2:$B$8,2,FALSE),"")</f>
        <v/>
      </c>
      <c r="AZ213">
        <v>0</v>
      </c>
      <c r="BA213">
        <v>0</v>
      </c>
      <c r="BC213" t="str">
        <f>IFERROR(VLOOKUP(BB213,références!$A$2:$B$8,2,FALSE),"")</f>
        <v/>
      </c>
      <c r="BD213">
        <v>0</v>
      </c>
      <c r="BE213">
        <v>0</v>
      </c>
      <c r="BG213" t="str">
        <f>IFERROR(VLOOKUP(BF213,références!$A$2:$B$8,2,FALSE),"")</f>
        <v/>
      </c>
      <c r="BH213">
        <v>0</v>
      </c>
      <c r="BI213">
        <v>0</v>
      </c>
      <c r="BK213" t="str">
        <f>IFERROR(VLOOKUP(BJ213,références!$A$2:$B$8,2,FALSE),"")</f>
        <v/>
      </c>
      <c r="BL213">
        <v>0</v>
      </c>
      <c r="BM213">
        <v>0</v>
      </c>
      <c r="BO213" t="str">
        <f>IFERROR(VLOOKUP(BN213,références!$A$2:$B$8,2,FALSE),"")</f>
        <v/>
      </c>
      <c r="BP213">
        <v>0</v>
      </c>
      <c r="BQ213">
        <v>0</v>
      </c>
      <c r="BS213" t="str">
        <f>IFERROR(VLOOKUP(BR213,références!$A$2:$B$8,2,FALSE),"")</f>
        <v/>
      </c>
      <c r="BT213">
        <v>0</v>
      </c>
      <c r="BU213">
        <v>0</v>
      </c>
      <c r="BW213" t="str">
        <f>IFERROR(VLOOKUP(BV213,références!$A$2:$B$8,2,FALSE),"")</f>
        <v/>
      </c>
      <c r="BX213">
        <v>0</v>
      </c>
      <c r="BY213">
        <v>0</v>
      </c>
      <c r="CA213" t="str">
        <f>IFERROR(VLOOKUP(BZ213,références!$A$2:$B$8,2,FALSE),"")</f>
        <v/>
      </c>
      <c r="CB213">
        <v>0</v>
      </c>
      <c r="CC213">
        <v>0</v>
      </c>
      <c r="CE213" t="str">
        <f>IFERROR(VLOOKUP(CD213,références!$A$2:$B$8,2,FALSE),"")</f>
        <v/>
      </c>
      <c r="CF213">
        <v>0</v>
      </c>
      <c r="CG213">
        <v>0</v>
      </c>
      <c r="CI213" t="str">
        <f>IFERROR(VLOOKUP(CH213,références!$A$2:$B$8,2,FALSE),"")</f>
        <v/>
      </c>
      <c r="CJ213">
        <v>0</v>
      </c>
      <c r="CK213">
        <v>0</v>
      </c>
      <c r="CM213" t="str">
        <f>IFERROR(VLOOKUP(CL213,références!$A$2:$B$8,2,FALSE),"")</f>
        <v/>
      </c>
      <c r="CN213">
        <v>0</v>
      </c>
      <c r="CO213">
        <v>0</v>
      </c>
      <c r="CQ213" t="str">
        <f>IFERROR(VLOOKUP(CP213,références!$A$2:$B$8,2,FALSE),"")</f>
        <v/>
      </c>
      <c r="CR213">
        <v>0</v>
      </c>
      <c r="CS213">
        <v>0</v>
      </c>
      <c r="CU213" t="str">
        <f>IFERROR(VLOOKUP(CT213,références!$A$2:$B$8,2,FALSE),"")</f>
        <v/>
      </c>
      <c r="CV213">
        <v>0</v>
      </c>
      <c r="CW213">
        <v>0</v>
      </c>
      <c r="CY213" t="str">
        <f>IFERROR(VLOOKUP(CX213,références!$A$2:$B$8,2,FALSE),"")</f>
        <v/>
      </c>
      <c r="CZ213">
        <v>0</v>
      </c>
      <c r="DA213">
        <v>0</v>
      </c>
      <c r="DC213" t="str">
        <f>IFERROR(VLOOKUP(DB213,références!$A$2:$B$8,2,FALSE),"")</f>
        <v/>
      </c>
      <c r="DD213">
        <v>0</v>
      </c>
      <c r="DE213">
        <v>0</v>
      </c>
      <c r="DG213" t="str">
        <f>IFERROR(VLOOKUP(DF213,références!$A$2:$B$8,2,FALSE),"")</f>
        <v/>
      </c>
      <c r="DH213">
        <v>0</v>
      </c>
      <c r="DI213">
        <v>0</v>
      </c>
      <c r="DK213" t="str">
        <f>IFERROR(VLOOKUP(DJ213,références!$A$2:$B$8,2,FALSE),"")</f>
        <v/>
      </c>
      <c r="DL213">
        <v>0</v>
      </c>
      <c r="DM213">
        <v>0</v>
      </c>
      <c r="DO213" t="str">
        <f>IFERROR(VLOOKUP(DN213,références!$A$2:$B$8,2,FALSE),"")</f>
        <v/>
      </c>
      <c r="DP213">
        <v>0</v>
      </c>
      <c r="DQ213">
        <v>0</v>
      </c>
      <c r="DS213" t="str">
        <f>IFERROR(VLOOKUP(DR213,références!$A$2:$B$8,2,FALSE),"")</f>
        <v/>
      </c>
      <c r="DT213">
        <v>0</v>
      </c>
      <c r="DU213">
        <v>0</v>
      </c>
      <c r="DW213" t="str">
        <f>IFERROR(VLOOKUP(DV213,références!$A$2:$B$8,2,FALSE),"")</f>
        <v/>
      </c>
      <c r="DX213">
        <v>0</v>
      </c>
      <c r="DY213">
        <v>0</v>
      </c>
      <c r="EA213" t="str">
        <f>IFERROR(VLOOKUP(DZ213,références!$A$2:$B$8,2,FALSE),"")</f>
        <v/>
      </c>
      <c r="EB213">
        <v>0</v>
      </c>
      <c r="EC213">
        <v>0</v>
      </c>
    </row>
    <row r="214" spans="1:133" x14ac:dyDescent="0.25">
      <c r="A214">
        <v>2867916</v>
      </c>
      <c r="B214">
        <v>159</v>
      </c>
      <c r="C214" t="s">
        <v>179</v>
      </c>
      <c r="D214" t="s">
        <v>184</v>
      </c>
      <c r="E214">
        <v>2</v>
      </c>
      <c r="F214">
        <v>10041317730000</v>
      </c>
      <c r="G214" t="str">
        <f>IFERROR(VLOOKUP(F214,références!$A$2:$B$8,2,FALSE),"")</f>
        <v/>
      </c>
      <c r="H214">
        <v>1</v>
      </c>
      <c r="I214">
        <v>75</v>
      </c>
      <c r="J214">
        <v>10041300910000</v>
      </c>
      <c r="K214" t="str">
        <f>IFERROR(VLOOKUP(J214,références!$A$2:$B$8,2,FALSE),"")</f>
        <v/>
      </c>
      <c r="L214">
        <v>1</v>
      </c>
      <c r="M214">
        <v>75</v>
      </c>
      <c r="O214" t="str">
        <f>IFERROR(VLOOKUP(N214,références!$A$2:$B$8,2,FALSE),"")</f>
        <v/>
      </c>
      <c r="P214">
        <v>0</v>
      </c>
      <c r="Q214">
        <v>0</v>
      </c>
      <c r="S214" t="str">
        <f>IFERROR(VLOOKUP(R214,références!$A$2:$B$8,2,FALSE),"")</f>
        <v/>
      </c>
      <c r="T214">
        <v>0</v>
      </c>
      <c r="U214">
        <v>0</v>
      </c>
      <c r="W214" t="str">
        <f>IFERROR(VLOOKUP(V214,références!$A$2:$B$8,2,FALSE),"")</f>
        <v/>
      </c>
      <c r="X214">
        <v>0</v>
      </c>
      <c r="Y214">
        <v>0</v>
      </c>
      <c r="AA214" t="str">
        <f>IFERROR(VLOOKUP(Z214,références!$A$2:$B$8,2,FALSE),"")</f>
        <v/>
      </c>
      <c r="AB214">
        <v>0</v>
      </c>
      <c r="AC214">
        <v>0</v>
      </c>
      <c r="AE214" t="str">
        <f>IFERROR(VLOOKUP(AD214,références!$A$2:$B$8,2,FALSE),"")</f>
        <v/>
      </c>
      <c r="AF214">
        <v>0</v>
      </c>
      <c r="AG214">
        <v>0</v>
      </c>
      <c r="AI214" t="str">
        <f>IFERROR(VLOOKUP(AH214,références!$A$2:$B$8,2,FALSE),"")</f>
        <v/>
      </c>
      <c r="AJ214">
        <v>0</v>
      </c>
      <c r="AK214">
        <v>0</v>
      </c>
      <c r="AM214" t="str">
        <f>IFERROR(VLOOKUP(AL214,références!$A$2:$B$8,2,FALSE),"")</f>
        <v/>
      </c>
      <c r="AN214">
        <v>0</v>
      </c>
      <c r="AO214">
        <v>0</v>
      </c>
      <c r="AQ214" t="str">
        <f>IFERROR(VLOOKUP(AP214,références!$A$2:$B$8,2,FALSE),"")</f>
        <v/>
      </c>
      <c r="AR214">
        <v>0</v>
      </c>
      <c r="AS214">
        <v>0</v>
      </c>
      <c r="AU214" t="str">
        <f>IFERROR(VLOOKUP(AT214,références!$A$2:$B$8,2,FALSE),"")</f>
        <v/>
      </c>
      <c r="AV214">
        <v>0</v>
      </c>
      <c r="AW214">
        <v>0</v>
      </c>
      <c r="AY214" t="str">
        <f>IFERROR(VLOOKUP(AX214,références!$A$2:$B$8,2,FALSE),"")</f>
        <v/>
      </c>
      <c r="AZ214">
        <v>0</v>
      </c>
      <c r="BA214">
        <v>0</v>
      </c>
      <c r="BC214" t="str">
        <f>IFERROR(VLOOKUP(BB214,références!$A$2:$B$8,2,FALSE),"")</f>
        <v/>
      </c>
      <c r="BD214">
        <v>0</v>
      </c>
      <c r="BE214">
        <v>0</v>
      </c>
      <c r="BG214" t="str">
        <f>IFERROR(VLOOKUP(BF214,références!$A$2:$B$8,2,FALSE),"")</f>
        <v/>
      </c>
      <c r="BH214">
        <v>0</v>
      </c>
      <c r="BI214">
        <v>0</v>
      </c>
      <c r="BK214" t="str">
        <f>IFERROR(VLOOKUP(BJ214,références!$A$2:$B$8,2,FALSE),"")</f>
        <v/>
      </c>
      <c r="BL214">
        <v>0</v>
      </c>
      <c r="BM214">
        <v>0</v>
      </c>
      <c r="BO214" t="str">
        <f>IFERROR(VLOOKUP(BN214,références!$A$2:$B$8,2,FALSE),"")</f>
        <v/>
      </c>
      <c r="BP214">
        <v>0</v>
      </c>
      <c r="BQ214">
        <v>0</v>
      </c>
      <c r="BS214" t="str">
        <f>IFERROR(VLOOKUP(BR214,références!$A$2:$B$8,2,FALSE),"")</f>
        <v/>
      </c>
      <c r="BT214">
        <v>0</v>
      </c>
      <c r="BU214">
        <v>0</v>
      </c>
      <c r="BW214" t="str">
        <f>IFERROR(VLOOKUP(BV214,références!$A$2:$B$8,2,FALSE),"")</f>
        <v/>
      </c>
      <c r="BX214">
        <v>0</v>
      </c>
      <c r="BY214">
        <v>0</v>
      </c>
      <c r="CA214" t="str">
        <f>IFERROR(VLOOKUP(BZ214,références!$A$2:$B$8,2,FALSE),"")</f>
        <v/>
      </c>
      <c r="CB214">
        <v>0</v>
      </c>
      <c r="CC214">
        <v>0</v>
      </c>
      <c r="CE214" t="str">
        <f>IFERROR(VLOOKUP(CD214,références!$A$2:$B$8,2,FALSE),"")</f>
        <v/>
      </c>
      <c r="CF214">
        <v>0</v>
      </c>
      <c r="CG214">
        <v>0</v>
      </c>
      <c r="CI214" t="str">
        <f>IFERROR(VLOOKUP(CH214,références!$A$2:$B$8,2,FALSE),"")</f>
        <v/>
      </c>
      <c r="CJ214">
        <v>0</v>
      </c>
      <c r="CK214">
        <v>0</v>
      </c>
      <c r="CM214" t="str">
        <f>IFERROR(VLOOKUP(CL214,références!$A$2:$B$8,2,FALSE),"")</f>
        <v/>
      </c>
      <c r="CN214">
        <v>0</v>
      </c>
      <c r="CO214">
        <v>0</v>
      </c>
      <c r="CQ214" t="str">
        <f>IFERROR(VLOOKUP(CP214,références!$A$2:$B$8,2,FALSE),"")</f>
        <v/>
      </c>
      <c r="CR214">
        <v>0</v>
      </c>
      <c r="CS214">
        <v>0</v>
      </c>
      <c r="CU214" t="str">
        <f>IFERROR(VLOOKUP(CT214,références!$A$2:$B$8,2,FALSE),"")</f>
        <v/>
      </c>
      <c r="CV214">
        <v>0</v>
      </c>
      <c r="CW214">
        <v>0</v>
      </c>
      <c r="CY214" t="str">
        <f>IFERROR(VLOOKUP(CX214,références!$A$2:$B$8,2,FALSE),"")</f>
        <v/>
      </c>
      <c r="CZ214">
        <v>0</v>
      </c>
      <c r="DA214">
        <v>0</v>
      </c>
      <c r="DC214" t="str">
        <f>IFERROR(VLOOKUP(DB214,références!$A$2:$B$8,2,FALSE),"")</f>
        <v/>
      </c>
      <c r="DD214">
        <v>0</v>
      </c>
      <c r="DE214">
        <v>0</v>
      </c>
      <c r="DG214" t="str">
        <f>IFERROR(VLOOKUP(DF214,références!$A$2:$B$8,2,FALSE),"")</f>
        <v/>
      </c>
      <c r="DH214">
        <v>0</v>
      </c>
      <c r="DI214">
        <v>0</v>
      </c>
      <c r="DK214" t="str">
        <f>IFERROR(VLOOKUP(DJ214,références!$A$2:$B$8,2,FALSE),"")</f>
        <v/>
      </c>
      <c r="DL214">
        <v>0</v>
      </c>
      <c r="DM214">
        <v>0</v>
      </c>
      <c r="DO214" t="str">
        <f>IFERROR(VLOOKUP(DN214,références!$A$2:$B$8,2,FALSE),"")</f>
        <v/>
      </c>
      <c r="DP214">
        <v>0</v>
      </c>
      <c r="DQ214">
        <v>0</v>
      </c>
      <c r="DS214" t="str">
        <f>IFERROR(VLOOKUP(DR214,références!$A$2:$B$8,2,FALSE),"")</f>
        <v/>
      </c>
      <c r="DT214">
        <v>0</v>
      </c>
      <c r="DU214">
        <v>0</v>
      </c>
      <c r="DW214" t="str">
        <f>IFERROR(VLOOKUP(DV214,références!$A$2:$B$8,2,FALSE),"")</f>
        <v/>
      </c>
      <c r="DX214">
        <v>0</v>
      </c>
      <c r="DY214">
        <v>0</v>
      </c>
      <c r="EA214" t="str">
        <f>IFERROR(VLOOKUP(DZ214,références!$A$2:$B$8,2,FALSE),"")</f>
        <v/>
      </c>
      <c r="EB214">
        <v>0</v>
      </c>
      <c r="EC214">
        <v>0</v>
      </c>
    </row>
    <row r="215" spans="1:133" x14ac:dyDescent="0.25">
      <c r="A215">
        <v>2867880</v>
      </c>
      <c r="B215">
        <v>71</v>
      </c>
      <c r="C215" t="s">
        <v>181</v>
      </c>
      <c r="D215" t="s">
        <v>186</v>
      </c>
      <c r="E215">
        <v>1</v>
      </c>
      <c r="F215">
        <v>10060500100000</v>
      </c>
      <c r="G215" t="str">
        <f>IFERROR(VLOOKUP(F215,références!$A$2:$B$8,2,FALSE),"")</f>
        <v/>
      </c>
      <c r="H215">
        <v>1</v>
      </c>
      <c r="I215">
        <v>62</v>
      </c>
      <c r="K215" t="str">
        <f>IFERROR(VLOOKUP(J215,références!$A$2:$B$8,2,FALSE),"")</f>
        <v/>
      </c>
      <c r="L215">
        <v>0</v>
      </c>
      <c r="M215">
        <v>0</v>
      </c>
      <c r="O215" t="str">
        <f>IFERROR(VLOOKUP(N215,références!$A$2:$B$8,2,FALSE),"")</f>
        <v/>
      </c>
      <c r="P215">
        <v>0</v>
      </c>
      <c r="Q215">
        <v>0</v>
      </c>
      <c r="S215" t="str">
        <f>IFERROR(VLOOKUP(R215,références!$A$2:$B$8,2,FALSE),"")</f>
        <v/>
      </c>
      <c r="T215">
        <v>0</v>
      </c>
      <c r="U215">
        <v>0</v>
      </c>
      <c r="W215" t="str">
        <f>IFERROR(VLOOKUP(V215,références!$A$2:$B$8,2,FALSE),"")</f>
        <v/>
      </c>
      <c r="X215">
        <v>0</v>
      </c>
      <c r="Y215">
        <v>0</v>
      </c>
      <c r="AA215" t="str">
        <f>IFERROR(VLOOKUP(Z215,références!$A$2:$B$8,2,FALSE),"")</f>
        <v/>
      </c>
      <c r="AB215">
        <v>0</v>
      </c>
      <c r="AC215">
        <v>0</v>
      </c>
      <c r="AE215" t="str">
        <f>IFERROR(VLOOKUP(AD215,références!$A$2:$B$8,2,FALSE),"")</f>
        <v/>
      </c>
      <c r="AF215">
        <v>0</v>
      </c>
      <c r="AG215">
        <v>0</v>
      </c>
      <c r="AI215" t="str">
        <f>IFERROR(VLOOKUP(AH215,références!$A$2:$B$8,2,FALSE),"")</f>
        <v/>
      </c>
      <c r="AJ215">
        <v>0</v>
      </c>
      <c r="AK215">
        <v>0</v>
      </c>
      <c r="AM215" t="str">
        <f>IFERROR(VLOOKUP(AL215,références!$A$2:$B$8,2,FALSE),"")</f>
        <v/>
      </c>
      <c r="AN215">
        <v>0</v>
      </c>
      <c r="AO215">
        <v>0</v>
      </c>
      <c r="AQ215" t="str">
        <f>IFERROR(VLOOKUP(AP215,références!$A$2:$B$8,2,FALSE),"")</f>
        <v/>
      </c>
      <c r="AR215">
        <v>0</v>
      </c>
      <c r="AS215">
        <v>0</v>
      </c>
      <c r="AU215" t="str">
        <f>IFERROR(VLOOKUP(AT215,références!$A$2:$B$8,2,FALSE),"")</f>
        <v/>
      </c>
      <c r="AV215">
        <v>0</v>
      </c>
      <c r="AW215">
        <v>0</v>
      </c>
      <c r="AY215" t="str">
        <f>IFERROR(VLOOKUP(AX215,références!$A$2:$B$8,2,FALSE),"")</f>
        <v/>
      </c>
      <c r="AZ215">
        <v>0</v>
      </c>
      <c r="BA215">
        <v>0</v>
      </c>
      <c r="BC215" t="str">
        <f>IFERROR(VLOOKUP(BB215,références!$A$2:$B$8,2,FALSE),"")</f>
        <v/>
      </c>
      <c r="BD215">
        <v>0</v>
      </c>
      <c r="BE215">
        <v>0</v>
      </c>
      <c r="BG215" t="str">
        <f>IFERROR(VLOOKUP(BF215,références!$A$2:$B$8,2,FALSE),"")</f>
        <v/>
      </c>
      <c r="BH215">
        <v>0</v>
      </c>
      <c r="BI215">
        <v>0</v>
      </c>
      <c r="BK215" t="str">
        <f>IFERROR(VLOOKUP(BJ215,références!$A$2:$B$8,2,FALSE),"")</f>
        <v/>
      </c>
      <c r="BL215">
        <v>0</v>
      </c>
      <c r="BM215">
        <v>0</v>
      </c>
      <c r="BO215" t="str">
        <f>IFERROR(VLOOKUP(BN215,références!$A$2:$B$8,2,FALSE),"")</f>
        <v/>
      </c>
      <c r="BP215">
        <v>0</v>
      </c>
      <c r="BQ215">
        <v>0</v>
      </c>
      <c r="BS215" t="str">
        <f>IFERROR(VLOOKUP(BR215,références!$A$2:$B$8,2,FALSE),"")</f>
        <v/>
      </c>
      <c r="BT215">
        <v>0</v>
      </c>
      <c r="BU215">
        <v>0</v>
      </c>
      <c r="BW215" t="str">
        <f>IFERROR(VLOOKUP(BV215,références!$A$2:$B$8,2,FALSE),"")</f>
        <v/>
      </c>
      <c r="BX215">
        <v>0</v>
      </c>
      <c r="BY215">
        <v>0</v>
      </c>
      <c r="CA215" t="str">
        <f>IFERROR(VLOOKUP(BZ215,références!$A$2:$B$8,2,FALSE),"")</f>
        <v/>
      </c>
      <c r="CB215">
        <v>0</v>
      </c>
      <c r="CC215">
        <v>0</v>
      </c>
      <c r="CE215" t="str">
        <f>IFERROR(VLOOKUP(CD215,références!$A$2:$B$8,2,FALSE),"")</f>
        <v/>
      </c>
      <c r="CF215">
        <v>0</v>
      </c>
      <c r="CG215">
        <v>0</v>
      </c>
      <c r="CI215" t="str">
        <f>IFERROR(VLOOKUP(CH215,références!$A$2:$B$8,2,FALSE),"")</f>
        <v/>
      </c>
      <c r="CJ215">
        <v>0</v>
      </c>
      <c r="CK215">
        <v>0</v>
      </c>
      <c r="CM215" t="str">
        <f>IFERROR(VLOOKUP(CL215,références!$A$2:$B$8,2,FALSE),"")</f>
        <v/>
      </c>
      <c r="CN215">
        <v>0</v>
      </c>
      <c r="CO215">
        <v>0</v>
      </c>
      <c r="CQ215" t="str">
        <f>IFERROR(VLOOKUP(CP215,références!$A$2:$B$8,2,FALSE),"")</f>
        <v/>
      </c>
      <c r="CR215">
        <v>0</v>
      </c>
      <c r="CS215">
        <v>0</v>
      </c>
      <c r="CU215" t="str">
        <f>IFERROR(VLOOKUP(CT215,références!$A$2:$B$8,2,FALSE),"")</f>
        <v/>
      </c>
      <c r="CV215">
        <v>0</v>
      </c>
      <c r="CW215">
        <v>0</v>
      </c>
      <c r="CY215" t="str">
        <f>IFERROR(VLOOKUP(CX215,références!$A$2:$B$8,2,FALSE),"")</f>
        <v/>
      </c>
      <c r="CZ215">
        <v>0</v>
      </c>
      <c r="DA215">
        <v>0</v>
      </c>
      <c r="DC215" t="str">
        <f>IFERROR(VLOOKUP(DB215,références!$A$2:$B$8,2,FALSE),"")</f>
        <v/>
      </c>
      <c r="DD215">
        <v>0</v>
      </c>
      <c r="DE215">
        <v>0</v>
      </c>
      <c r="DG215" t="str">
        <f>IFERROR(VLOOKUP(DF215,références!$A$2:$B$8,2,FALSE),"")</f>
        <v/>
      </c>
      <c r="DH215">
        <v>0</v>
      </c>
      <c r="DI215">
        <v>0</v>
      </c>
      <c r="DK215" t="str">
        <f>IFERROR(VLOOKUP(DJ215,références!$A$2:$B$8,2,FALSE),"")</f>
        <v/>
      </c>
      <c r="DL215">
        <v>0</v>
      </c>
      <c r="DM215">
        <v>0</v>
      </c>
      <c r="DO215" t="str">
        <f>IFERROR(VLOOKUP(DN215,références!$A$2:$B$8,2,FALSE),"")</f>
        <v/>
      </c>
      <c r="DP215">
        <v>0</v>
      </c>
      <c r="DQ215">
        <v>0</v>
      </c>
      <c r="DS215" t="str">
        <f>IFERROR(VLOOKUP(DR215,références!$A$2:$B$8,2,FALSE),"")</f>
        <v/>
      </c>
      <c r="DT215">
        <v>0</v>
      </c>
      <c r="DU215">
        <v>0</v>
      </c>
      <c r="DW215" t="str">
        <f>IFERROR(VLOOKUP(DV215,références!$A$2:$B$8,2,FALSE),"")</f>
        <v/>
      </c>
      <c r="DX215">
        <v>0</v>
      </c>
      <c r="DY215">
        <v>0</v>
      </c>
      <c r="EA215" t="str">
        <f>IFERROR(VLOOKUP(DZ215,références!$A$2:$B$8,2,FALSE),"")</f>
        <v/>
      </c>
      <c r="EB215">
        <v>0</v>
      </c>
      <c r="EC215">
        <v>0</v>
      </c>
    </row>
    <row r="216" spans="1:133" x14ac:dyDescent="0.25">
      <c r="A216">
        <v>2867892</v>
      </c>
      <c r="B216">
        <v>138</v>
      </c>
      <c r="C216" t="s">
        <v>179</v>
      </c>
      <c r="D216" t="s">
        <v>184</v>
      </c>
      <c r="E216">
        <v>1</v>
      </c>
      <c r="F216" t="s">
        <v>141</v>
      </c>
      <c r="G216" t="str">
        <f>IFERROR(VLOOKUP(F216,références!$A$2:$B$8,2,FALSE),"")</f>
        <v/>
      </c>
      <c r="H216">
        <v>1</v>
      </c>
      <c r="I216">
        <v>129</v>
      </c>
      <c r="K216" t="str">
        <f>IFERROR(VLOOKUP(J216,références!$A$2:$B$8,2,FALSE),"")</f>
        <v/>
      </c>
      <c r="L216">
        <v>0</v>
      </c>
      <c r="M216">
        <v>0</v>
      </c>
      <c r="O216" t="str">
        <f>IFERROR(VLOOKUP(N216,références!$A$2:$B$8,2,FALSE),"")</f>
        <v/>
      </c>
      <c r="P216">
        <v>0</v>
      </c>
      <c r="Q216">
        <v>0</v>
      </c>
      <c r="S216" t="str">
        <f>IFERROR(VLOOKUP(R216,références!$A$2:$B$8,2,FALSE),"")</f>
        <v/>
      </c>
      <c r="T216">
        <v>0</v>
      </c>
      <c r="U216">
        <v>0</v>
      </c>
      <c r="W216" t="str">
        <f>IFERROR(VLOOKUP(V216,références!$A$2:$B$8,2,FALSE),"")</f>
        <v/>
      </c>
      <c r="X216">
        <v>0</v>
      </c>
      <c r="Y216">
        <v>0</v>
      </c>
      <c r="AA216" t="str">
        <f>IFERROR(VLOOKUP(Z216,références!$A$2:$B$8,2,FALSE),"")</f>
        <v/>
      </c>
      <c r="AB216">
        <v>0</v>
      </c>
      <c r="AC216">
        <v>0</v>
      </c>
      <c r="AE216" t="str">
        <f>IFERROR(VLOOKUP(AD216,références!$A$2:$B$8,2,FALSE),"")</f>
        <v/>
      </c>
      <c r="AF216">
        <v>0</v>
      </c>
      <c r="AG216">
        <v>0</v>
      </c>
      <c r="AI216" t="str">
        <f>IFERROR(VLOOKUP(AH216,références!$A$2:$B$8,2,FALSE),"")</f>
        <v/>
      </c>
      <c r="AJ216">
        <v>0</v>
      </c>
      <c r="AK216">
        <v>0</v>
      </c>
      <c r="AM216" t="str">
        <f>IFERROR(VLOOKUP(AL216,références!$A$2:$B$8,2,FALSE),"")</f>
        <v/>
      </c>
      <c r="AN216">
        <v>0</v>
      </c>
      <c r="AO216">
        <v>0</v>
      </c>
      <c r="AQ216" t="str">
        <f>IFERROR(VLOOKUP(AP216,références!$A$2:$B$8,2,FALSE),"")</f>
        <v/>
      </c>
      <c r="AR216">
        <v>0</v>
      </c>
      <c r="AS216">
        <v>0</v>
      </c>
      <c r="AU216" t="str">
        <f>IFERROR(VLOOKUP(AT216,références!$A$2:$B$8,2,FALSE),"")</f>
        <v/>
      </c>
      <c r="AV216">
        <v>0</v>
      </c>
      <c r="AW216">
        <v>0</v>
      </c>
      <c r="AY216" t="str">
        <f>IFERROR(VLOOKUP(AX216,références!$A$2:$B$8,2,FALSE),"")</f>
        <v/>
      </c>
      <c r="AZ216">
        <v>0</v>
      </c>
      <c r="BA216">
        <v>0</v>
      </c>
      <c r="BC216" t="str">
        <f>IFERROR(VLOOKUP(BB216,références!$A$2:$B$8,2,FALSE),"")</f>
        <v/>
      </c>
      <c r="BD216">
        <v>0</v>
      </c>
      <c r="BE216">
        <v>0</v>
      </c>
      <c r="BG216" t="str">
        <f>IFERROR(VLOOKUP(BF216,références!$A$2:$B$8,2,FALSE),"")</f>
        <v/>
      </c>
      <c r="BH216">
        <v>0</v>
      </c>
      <c r="BI216">
        <v>0</v>
      </c>
      <c r="BK216" t="str">
        <f>IFERROR(VLOOKUP(BJ216,références!$A$2:$B$8,2,FALSE),"")</f>
        <v/>
      </c>
      <c r="BL216">
        <v>0</v>
      </c>
      <c r="BM216">
        <v>0</v>
      </c>
      <c r="BO216" t="str">
        <f>IFERROR(VLOOKUP(BN216,références!$A$2:$B$8,2,FALSE),"")</f>
        <v/>
      </c>
      <c r="BP216">
        <v>0</v>
      </c>
      <c r="BQ216">
        <v>0</v>
      </c>
      <c r="BS216" t="str">
        <f>IFERROR(VLOOKUP(BR216,références!$A$2:$B$8,2,FALSE),"")</f>
        <v/>
      </c>
      <c r="BT216">
        <v>0</v>
      </c>
      <c r="BU216">
        <v>0</v>
      </c>
      <c r="BW216" t="str">
        <f>IFERROR(VLOOKUP(BV216,références!$A$2:$B$8,2,FALSE),"")</f>
        <v/>
      </c>
      <c r="BX216">
        <v>0</v>
      </c>
      <c r="BY216">
        <v>0</v>
      </c>
      <c r="CA216" t="str">
        <f>IFERROR(VLOOKUP(BZ216,références!$A$2:$B$8,2,FALSE),"")</f>
        <v/>
      </c>
      <c r="CB216">
        <v>0</v>
      </c>
      <c r="CC216">
        <v>0</v>
      </c>
      <c r="CE216" t="str">
        <f>IFERROR(VLOOKUP(CD216,références!$A$2:$B$8,2,FALSE),"")</f>
        <v/>
      </c>
      <c r="CF216">
        <v>0</v>
      </c>
      <c r="CG216">
        <v>0</v>
      </c>
      <c r="CI216" t="str">
        <f>IFERROR(VLOOKUP(CH216,références!$A$2:$B$8,2,FALSE),"")</f>
        <v/>
      </c>
      <c r="CJ216">
        <v>0</v>
      </c>
      <c r="CK216">
        <v>0</v>
      </c>
      <c r="CM216" t="str">
        <f>IFERROR(VLOOKUP(CL216,références!$A$2:$B$8,2,FALSE),"")</f>
        <v/>
      </c>
      <c r="CN216">
        <v>0</v>
      </c>
      <c r="CO216">
        <v>0</v>
      </c>
      <c r="CQ216" t="str">
        <f>IFERROR(VLOOKUP(CP216,références!$A$2:$B$8,2,FALSE),"")</f>
        <v/>
      </c>
      <c r="CR216">
        <v>0</v>
      </c>
      <c r="CS216">
        <v>0</v>
      </c>
      <c r="CU216" t="str">
        <f>IFERROR(VLOOKUP(CT216,références!$A$2:$B$8,2,FALSE),"")</f>
        <v/>
      </c>
      <c r="CV216">
        <v>0</v>
      </c>
      <c r="CW216">
        <v>0</v>
      </c>
      <c r="CY216" t="str">
        <f>IFERROR(VLOOKUP(CX216,références!$A$2:$B$8,2,FALSE),"")</f>
        <v/>
      </c>
      <c r="CZ216">
        <v>0</v>
      </c>
      <c r="DA216">
        <v>0</v>
      </c>
      <c r="DC216" t="str">
        <f>IFERROR(VLOOKUP(DB216,références!$A$2:$B$8,2,FALSE),"")</f>
        <v/>
      </c>
      <c r="DD216">
        <v>0</v>
      </c>
      <c r="DE216">
        <v>0</v>
      </c>
      <c r="DG216" t="str">
        <f>IFERROR(VLOOKUP(DF216,références!$A$2:$B$8,2,FALSE),"")</f>
        <v/>
      </c>
      <c r="DH216">
        <v>0</v>
      </c>
      <c r="DI216">
        <v>0</v>
      </c>
      <c r="DK216" t="str">
        <f>IFERROR(VLOOKUP(DJ216,références!$A$2:$B$8,2,FALSE),"")</f>
        <v/>
      </c>
      <c r="DL216">
        <v>0</v>
      </c>
      <c r="DM216">
        <v>0</v>
      </c>
      <c r="DO216" t="str">
        <f>IFERROR(VLOOKUP(DN216,références!$A$2:$B$8,2,FALSE),"")</f>
        <v/>
      </c>
      <c r="DP216">
        <v>0</v>
      </c>
      <c r="DQ216">
        <v>0</v>
      </c>
      <c r="DS216" t="str">
        <f>IFERROR(VLOOKUP(DR216,références!$A$2:$B$8,2,FALSE),"")</f>
        <v/>
      </c>
      <c r="DT216">
        <v>0</v>
      </c>
      <c r="DU216">
        <v>0</v>
      </c>
      <c r="DW216" t="str">
        <f>IFERROR(VLOOKUP(DV216,références!$A$2:$B$8,2,FALSE),"")</f>
        <v/>
      </c>
      <c r="DX216">
        <v>0</v>
      </c>
      <c r="DY216">
        <v>0</v>
      </c>
      <c r="EA216" t="str">
        <f>IFERROR(VLOOKUP(DZ216,références!$A$2:$B$8,2,FALSE),"")</f>
        <v/>
      </c>
      <c r="EB216">
        <v>0</v>
      </c>
      <c r="EC216">
        <v>0</v>
      </c>
    </row>
    <row r="217" spans="1:133" x14ac:dyDescent="0.25">
      <c r="A217">
        <v>2867748</v>
      </c>
      <c r="B217">
        <v>97</v>
      </c>
      <c r="C217" t="s">
        <v>179</v>
      </c>
      <c r="D217" t="s">
        <v>184</v>
      </c>
      <c r="E217">
        <v>2</v>
      </c>
      <c r="F217">
        <v>10041318100000</v>
      </c>
      <c r="G217" t="str">
        <f>IFERROR(VLOOKUP(F217,références!$A$2:$B$8,2,FALSE),"")</f>
        <v/>
      </c>
      <c r="H217">
        <v>1</v>
      </c>
      <c r="I217">
        <v>78</v>
      </c>
      <c r="J217">
        <v>10081320310000</v>
      </c>
      <c r="K217" t="str">
        <f>IFERROR(VLOOKUP(J217,références!$A$2:$B$8,2,FALSE),"")</f>
        <v/>
      </c>
      <c r="L217">
        <v>1</v>
      </c>
      <c r="M217">
        <v>10</v>
      </c>
      <c r="O217" t="str">
        <f>IFERROR(VLOOKUP(N217,références!$A$2:$B$8,2,FALSE),"")</f>
        <v/>
      </c>
      <c r="P217">
        <v>0</v>
      </c>
      <c r="Q217">
        <v>0</v>
      </c>
      <c r="S217" t="str">
        <f>IFERROR(VLOOKUP(R217,références!$A$2:$B$8,2,FALSE),"")</f>
        <v/>
      </c>
      <c r="T217">
        <v>0</v>
      </c>
      <c r="U217">
        <v>0</v>
      </c>
      <c r="W217" t="str">
        <f>IFERROR(VLOOKUP(V217,références!$A$2:$B$8,2,FALSE),"")</f>
        <v/>
      </c>
      <c r="X217">
        <v>0</v>
      </c>
      <c r="Y217">
        <v>0</v>
      </c>
      <c r="AA217" t="str">
        <f>IFERROR(VLOOKUP(Z217,références!$A$2:$B$8,2,FALSE),"")</f>
        <v/>
      </c>
      <c r="AB217">
        <v>0</v>
      </c>
      <c r="AC217">
        <v>0</v>
      </c>
      <c r="AE217" t="str">
        <f>IFERROR(VLOOKUP(AD217,références!$A$2:$B$8,2,FALSE),"")</f>
        <v/>
      </c>
      <c r="AF217">
        <v>0</v>
      </c>
      <c r="AG217">
        <v>0</v>
      </c>
      <c r="AI217" t="str">
        <f>IFERROR(VLOOKUP(AH217,références!$A$2:$B$8,2,FALSE),"")</f>
        <v/>
      </c>
      <c r="AJ217">
        <v>0</v>
      </c>
      <c r="AK217">
        <v>0</v>
      </c>
      <c r="AM217" t="str">
        <f>IFERROR(VLOOKUP(AL217,références!$A$2:$B$8,2,FALSE),"")</f>
        <v/>
      </c>
      <c r="AN217">
        <v>0</v>
      </c>
      <c r="AO217">
        <v>0</v>
      </c>
      <c r="AQ217" t="str">
        <f>IFERROR(VLOOKUP(AP217,références!$A$2:$B$8,2,FALSE),"")</f>
        <v/>
      </c>
      <c r="AR217">
        <v>0</v>
      </c>
      <c r="AS217">
        <v>0</v>
      </c>
      <c r="AU217" t="str">
        <f>IFERROR(VLOOKUP(AT217,références!$A$2:$B$8,2,FALSE),"")</f>
        <v/>
      </c>
      <c r="AV217">
        <v>0</v>
      </c>
      <c r="AW217">
        <v>0</v>
      </c>
      <c r="AY217" t="str">
        <f>IFERROR(VLOOKUP(AX217,références!$A$2:$B$8,2,FALSE),"")</f>
        <v/>
      </c>
      <c r="AZ217">
        <v>0</v>
      </c>
      <c r="BA217">
        <v>0</v>
      </c>
      <c r="BC217" t="str">
        <f>IFERROR(VLOOKUP(BB217,références!$A$2:$B$8,2,FALSE),"")</f>
        <v/>
      </c>
      <c r="BD217">
        <v>0</v>
      </c>
      <c r="BE217">
        <v>0</v>
      </c>
      <c r="BG217" t="str">
        <f>IFERROR(VLOOKUP(BF217,références!$A$2:$B$8,2,FALSE),"")</f>
        <v/>
      </c>
      <c r="BH217">
        <v>0</v>
      </c>
      <c r="BI217">
        <v>0</v>
      </c>
      <c r="BK217" t="str">
        <f>IFERROR(VLOOKUP(BJ217,références!$A$2:$B$8,2,FALSE),"")</f>
        <v/>
      </c>
      <c r="BL217">
        <v>0</v>
      </c>
      <c r="BM217">
        <v>0</v>
      </c>
      <c r="BO217" t="str">
        <f>IFERROR(VLOOKUP(BN217,références!$A$2:$B$8,2,FALSE),"")</f>
        <v/>
      </c>
      <c r="BP217">
        <v>0</v>
      </c>
      <c r="BQ217">
        <v>0</v>
      </c>
      <c r="BS217" t="str">
        <f>IFERROR(VLOOKUP(BR217,références!$A$2:$B$8,2,FALSE),"")</f>
        <v/>
      </c>
      <c r="BT217">
        <v>0</v>
      </c>
      <c r="BU217">
        <v>0</v>
      </c>
      <c r="BW217" t="str">
        <f>IFERROR(VLOOKUP(BV217,références!$A$2:$B$8,2,FALSE),"")</f>
        <v/>
      </c>
      <c r="BX217">
        <v>0</v>
      </c>
      <c r="BY217">
        <v>0</v>
      </c>
      <c r="CA217" t="str">
        <f>IFERROR(VLOOKUP(BZ217,références!$A$2:$B$8,2,FALSE),"")</f>
        <v/>
      </c>
      <c r="CB217">
        <v>0</v>
      </c>
      <c r="CC217">
        <v>0</v>
      </c>
      <c r="CE217" t="str">
        <f>IFERROR(VLOOKUP(CD217,références!$A$2:$B$8,2,FALSE),"")</f>
        <v/>
      </c>
      <c r="CF217">
        <v>0</v>
      </c>
      <c r="CG217">
        <v>0</v>
      </c>
      <c r="CI217" t="str">
        <f>IFERROR(VLOOKUP(CH217,références!$A$2:$B$8,2,FALSE),"")</f>
        <v/>
      </c>
      <c r="CJ217">
        <v>0</v>
      </c>
      <c r="CK217">
        <v>0</v>
      </c>
      <c r="CM217" t="str">
        <f>IFERROR(VLOOKUP(CL217,références!$A$2:$B$8,2,FALSE),"")</f>
        <v/>
      </c>
      <c r="CN217">
        <v>0</v>
      </c>
      <c r="CO217">
        <v>0</v>
      </c>
      <c r="CQ217" t="str">
        <f>IFERROR(VLOOKUP(CP217,références!$A$2:$B$8,2,FALSE),"")</f>
        <v/>
      </c>
      <c r="CR217">
        <v>0</v>
      </c>
      <c r="CS217">
        <v>0</v>
      </c>
      <c r="CU217" t="str">
        <f>IFERROR(VLOOKUP(CT217,références!$A$2:$B$8,2,FALSE),"")</f>
        <v/>
      </c>
      <c r="CV217">
        <v>0</v>
      </c>
      <c r="CW217">
        <v>0</v>
      </c>
      <c r="CY217" t="str">
        <f>IFERROR(VLOOKUP(CX217,références!$A$2:$B$8,2,FALSE),"")</f>
        <v/>
      </c>
      <c r="CZ217">
        <v>0</v>
      </c>
      <c r="DA217">
        <v>0</v>
      </c>
      <c r="DC217" t="str">
        <f>IFERROR(VLOOKUP(DB217,références!$A$2:$B$8,2,FALSE),"")</f>
        <v/>
      </c>
      <c r="DD217">
        <v>0</v>
      </c>
      <c r="DE217">
        <v>0</v>
      </c>
      <c r="DG217" t="str">
        <f>IFERROR(VLOOKUP(DF217,références!$A$2:$B$8,2,FALSE),"")</f>
        <v/>
      </c>
      <c r="DH217">
        <v>0</v>
      </c>
      <c r="DI217">
        <v>0</v>
      </c>
      <c r="DK217" t="str">
        <f>IFERROR(VLOOKUP(DJ217,références!$A$2:$B$8,2,FALSE),"")</f>
        <v/>
      </c>
      <c r="DL217">
        <v>0</v>
      </c>
      <c r="DM217">
        <v>0</v>
      </c>
      <c r="DO217" t="str">
        <f>IFERROR(VLOOKUP(DN217,références!$A$2:$B$8,2,FALSE),"")</f>
        <v/>
      </c>
      <c r="DP217">
        <v>0</v>
      </c>
      <c r="DQ217">
        <v>0</v>
      </c>
      <c r="DS217" t="str">
        <f>IFERROR(VLOOKUP(DR217,références!$A$2:$B$8,2,FALSE),"")</f>
        <v/>
      </c>
      <c r="DT217">
        <v>0</v>
      </c>
      <c r="DU217">
        <v>0</v>
      </c>
      <c r="DW217" t="str">
        <f>IFERROR(VLOOKUP(DV217,références!$A$2:$B$8,2,FALSE),"")</f>
        <v/>
      </c>
      <c r="DX217">
        <v>0</v>
      </c>
      <c r="DY217">
        <v>0</v>
      </c>
      <c r="EA217" t="str">
        <f>IFERROR(VLOOKUP(DZ217,références!$A$2:$B$8,2,FALSE),"")</f>
        <v/>
      </c>
      <c r="EB217">
        <v>0</v>
      </c>
      <c r="EC217">
        <v>0</v>
      </c>
    </row>
    <row r="218" spans="1:133" x14ac:dyDescent="0.25">
      <c r="A218">
        <v>2865786</v>
      </c>
      <c r="B218">
        <v>24</v>
      </c>
      <c r="C218" t="s">
        <v>179</v>
      </c>
      <c r="D218" t="s">
        <v>184</v>
      </c>
      <c r="E218">
        <v>1</v>
      </c>
      <c r="F218">
        <v>10041318450006</v>
      </c>
      <c r="G218" t="str">
        <f>IFERROR(VLOOKUP(F218,références!$A$2:$B$8,2,FALSE),"")</f>
        <v/>
      </c>
      <c r="H218">
        <v>1</v>
      </c>
      <c r="I218">
        <v>15</v>
      </c>
      <c r="K218" t="str">
        <f>IFERROR(VLOOKUP(J218,références!$A$2:$B$8,2,FALSE),"")</f>
        <v/>
      </c>
      <c r="L218">
        <v>0</v>
      </c>
      <c r="M218">
        <v>0</v>
      </c>
      <c r="O218" t="str">
        <f>IFERROR(VLOOKUP(N218,références!$A$2:$B$8,2,FALSE),"")</f>
        <v/>
      </c>
      <c r="P218">
        <v>0</v>
      </c>
      <c r="Q218">
        <v>0</v>
      </c>
      <c r="S218" t="str">
        <f>IFERROR(VLOOKUP(R218,références!$A$2:$B$8,2,FALSE),"")</f>
        <v/>
      </c>
      <c r="T218">
        <v>0</v>
      </c>
      <c r="U218">
        <v>0</v>
      </c>
      <c r="W218" t="str">
        <f>IFERROR(VLOOKUP(V218,références!$A$2:$B$8,2,FALSE),"")</f>
        <v/>
      </c>
      <c r="X218">
        <v>0</v>
      </c>
      <c r="Y218">
        <v>0</v>
      </c>
      <c r="AA218" t="str">
        <f>IFERROR(VLOOKUP(Z218,références!$A$2:$B$8,2,FALSE),"")</f>
        <v/>
      </c>
      <c r="AB218">
        <v>0</v>
      </c>
      <c r="AC218">
        <v>0</v>
      </c>
      <c r="AE218" t="str">
        <f>IFERROR(VLOOKUP(AD218,références!$A$2:$B$8,2,FALSE),"")</f>
        <v/>
      </c>
      <c r="AF218">
        <v>0</v>
      </c>
      <c r="AG218">
        <v>0</v>
      </c>
      <c r="AI218" t="str">
        <f>IFERROR(VLOOKUP(AH218,références!$A$2:$B$8,2,FALSE),"")</f>
        <v/>
      </c>
      <c r="AJ218">
        <v>0</v>
      </c>
      <c r="AK218">
        <v>0</v>
      </c>
      <c r="AM218" t="str">
        <f>IFERROR(VLOOKUP(AL218,références!$A$2:$B$8,2,FALSE),"")</f>
        <v/>
      </c>
      <c r="AN218">
        <v>0</v>
      </c>
      <c r="AO218">
        <v>0</v>
      </c>
      <c r="AQ218" t="str">
        <f>IFERROR(VLOOKUP(AP218,références!$A$2:$B$8,2,FALSE),"")</f>
        <v/>
      </c>
      <c r="AR218">
        <v>0</v>
      </c>
      <c r="AS218">
        <v>0</v>
      </c>
      <c r="AU218" t="str">
        <f>IFERROR(VLOOKUP(AT218,références!$A$2:$B$8,2,FALSE),"")</f>
        <v/>
      </c>
      <c r="AV218">
        <v>0</v>
      </c>
      <c r="AW218">
        <v>0</v>
      </c>
      <c r="AY218" t="str">
        <f>IFERROR(VLOOKUP(AX218,références!$A$2:$B$8,2,FALSE),"")</f>
        <v/>
      </c>
      <c r="AZ218">
        <v>0</v>
      </c>
      <c r="BA218">
        <v>0</v>
      </c>
      <c r="BC218" t="str">
        <f>IFERROR(VLOOKUP(BB218,références!$A$2:$B$8,2,FALSE),"")</f>
        <v/>
      </c>
      <c r="BD218">
        <v>0</v>
      </c>
      <c r="BE218">
        <v>0</v>
      </c>
      <c r="BG218" t="str">
        <f>IFERROR(VLOOKUP(BF218,références!$A$2:$B$8,2,FALSE),"")</f>
        <v/>
      </c>
      <c r="BH218">
        <v>0</v>
      </c>
      <c r="BI218">
        <v>0</v>
      </c>
      <c r="BK218" t="str">
        <f>IFERROR(VLOOKUP(BJ218,références!$A$2:$B$8,2,FALSE),"")</f>
        <v/>
      </c>
      <c r="BL218">
        <v>0</v>
      </c>
      <c r="BM218">
        <v>0</v>
      </c>
      <c r="BO218" t="str">
        <f>IFERROR(VLOOKUP(BN218,références!$A$2:$B$8,2,FALSE),"")</f>
        <v/>
      </c>
      <c r="BP218">
        <v>0</v>
      </c>
      <c r="BQ218">
        <v>0</v>
      </c>
      <c r="BS218" t="str">
        <f>IFERROR(VLOOKUP(BR218,références!$A$2:$B$8,2,FALSE),"")</f>
        <v/>
      </c>
      <c r="BT218">
        <v>0</v>
      </c>
      <c r="BU218">
        <v>0</v>
      </c>
      <c r="BW218" t="str">
        <f>IFERROR(VLOOKUP(BV218,références!$A$2:$B$8,2,FALSE),"")</f>
        <v/>
      </c>
      <c r="BX218">
        <v>0</v>
      </c>
      <c r="BY218">
        <v>0</v>
      </c>
      <c r="CA218" t="str">
        <f>IFERROR(VLOOKUP(BZ218,références!$A$2:$B$8,2,FALSE),"")</f>
        <v/>
      </c>
      <c r="CB218">
        <v>0</v>
      </c>
      <c r="CC218">
        <v>0</v>
      </c>
      <c r="CE218" t="str">
        <f>IFERROR(VLOOKUP(CD218,références!$A$2:$B$8,2,FALSE),"")</f>
        <v/>
      </c>
      <c r="CF218">
        <v>0</v>
      </c>
      <c r="CG218">
        <v>0</v>
      </c>
      <c r="CI218" t="str">
        <f>IFERROR(VLOOKUP(CH218,références!$A$2:$B$8,2,FALSE),"")</f>
        <v/>
      </c>
      <c r="CJ218">
        <v>0</v>
      </c>
      <c r="CK218">
        <v>0</v>
      </c>
      <c r="CM218" t="str">
        <f>IFERROR(VLOOKUP(CL218,références!$A$2:$B$8,2,FALSE),"")</f>
        <v/>
      </c>
      <c r="CN218">
        <v>0</v>
      </c>
      <c r="CO218">
        <v>0</v>
      </c>
      <c r="CQ218" t="str">
        <f>IFERROR(VLOOKUP(CP218,références!$A$2:$B$8,2,FALSE),"")</f>
        <v/>
      </c>
      <c r="CR218">
        <v>0</v>
      </c>
      <c r="CS218">
        <v>0</v>
      </c>
      <c r="CU218" t="str">
        <f>IFERROR(VLOOKUP(CT218,références!$A$2:$B$8,2,FALSE),"")</f>
        <v/>
      </c>
      <c r="CV218">
        <v>0</v>
      </c>
      <c r="CW218">
        <v>0</v>
      </c>
      <c r="CY218" t="str">
        <f>IFERROR(VLOOKUP(CX218,références!$A$2:$B$8,2,FALSE),"")</f>
        <v/>
      </c>
      <c r="CZ218">
        <v>0</v>
      </c>
      <c r="DA218">
        <v>0</v>
      </c>
      <c r="DC218" t="str">
        <f>IFERROR(VLOOKUP(DB218,références!$A$2:$B$8,2,FALSE),"")</f>
        <v/>
      </c>
      <c r="DD218">
        <v>0</v>
      </c>
      <c r="DE218">
        <v>0</v>
      </c>
      <c r="DG218" t="str">
        <f>IFERROR(VLOOKUP(DF218,références!$A$2:$B$8,2,FALSE),"")</f>
        <v/>
      </c>
      <c r="DH218">
        <v>0</v>
      </c>
      <c r="DI218">
        <v>0</v>
      </c>
      <c r="DK218" t="str">
        <f>IFERROR(VLOOKUP(DJ218,références!$A$2:$B$8,2,FALSE),"")</f>
        <v/>
      </c>
      <c r="DL218">
        <v>0</v>
      </c>
      <c r="DM218">
        <v>0</v>
      </c>
      <c r="DO218" t="str">
        <f>IFERROR(VLOOKUP(DN218,références!$A$2:$B$8,2,FALSE),"")</f>
        <v/>
      </c>
      <c r="DP218">
        <v>0</v>
      </c>
      <c r="DQ218">
        <v>0</v>
      </c>
      <c r="DS218" t="str">
        <f>IFERROR(VLOOKUP(DR218,références!$A$2:$B$8,2,FALSE),"")</f>
        <v/>
      </c>
      <c r="DT218">
        <v>0</v>
      </c>
      <c r="DU218">
        <v>0</v>
      </c>
      <c r="DW218" t="str">
        <f>IFERROR(VLOOKUP(DV218,références!$A$2:$B$8,2,FALSE),"")</f>
        <v/>
      </c>
      <c r="DX218">
        <v>0</v>
      </c>
      <c r="DY218">
        <v>0</v>
      </c>
      <c r="EA218" t="str">
        <f>IFERROR(VLOOKUP(DZ218,références!$A$2:$B$8,2,FALSE),"")</f>
        <v/>
      </c>
      <c r="EB218">
        <v>0</v>
      </c>
      <c r="EC218">
        <v>0</v>
      </c>
    </row>
    <row r="219" spans="1:133" x14ac:dyDescent="0.25">
      <c r="A219">
        <v>2867472</v>
      </c>
      <c r="B219">
        <v>68</v>
      </c>
      <c r="C219" t="s">
        <v>179</v>
      </c>
      <c r="D219" t="s">
        <v>184</v>
      </c>
      <c r="E219">
        <v>1</v>
      </c>
      <c r="F219" t="s">
        <v>142</v>
      </c>
      <c r="G219" t="str">
        <f>IFERROR(VLOOKUP(F219,références!$A$2:$B$8,2,FALSE),"")</f>
        <v/>
      </c>
      <c r="H219">
        <v>1</v>
      </c>
      <c r="I219">
        <v>59</v>
      </c>
      <c r="K219" t="str">
        <f>IFERROR(VLOOKUP(J219,références!$A$2:$B$8,2,FALSE),"")</f>
        <v/>
      </c>
      <c r="L219">
        <v>0</v>
      </c>
      <c r="M219">
        <v>0</v>
      </c>
      <c r="O219" t="str">
        <f>IFERROR(VLOOKUP(N219,références!$A$2:$B$8,2,FALSE),"")</f>
        <v/>
      </c>
      <c r="P219">
        <v>0</v>
      </c>
      <c r="Q219">
        <v>0</v>
      </c>
      <c r="S219" t="str">
        <f>IFERROR(VLOOKUP(R219,références!$A$2:$B$8,2,FALSE),"")</f>
        <v/>
      </c>
      <c r="T219">
        <v>0</v>
      </c>
      <c r="U219">
        <v>0</v>
      </c>
      <c r="W219" t="str">
        <f>IFERROR(VLOOKUP(V219,références!$A$2:$B$8,2,FALSE),"")</f>
        <v/>
      </c>
      <c r="X219">
        <v>0</v>
      </c>
      <c r="Y219">
        <v>0</v>
      </c>
      <c r="AA219" t="str">
        <f>IFERROR(VLOOKUP(Z219,références!$A$2:$B$8,2,FALSE),"")</f>
        <v/>
      </c>
      <c r="AB219">
        <v>0</v>
      </c>
      <c r="AC219">
        <v>0</v>
      </c>
      <c r="AE219" t="str">
        <f>IFERROR(VLOOKUP(AD219,références!$A$2:$B$8,2,FALSE),"")</f>
        <v/>
      </c>
      <c r="AF219">
        <v>0</v>
      </c>
      <c r="AG219">
        <v>0</v>
      </c>
      <c r="AI219" t="str">
        <f>IFERROR(VLOOKUP(AH219,références!$A$2:$B$8,2,FALSE),"")</f>
        <v/>
      </c>
      <c r="AJ219">
        <v>0</v>
      </c>
      <c r="AK219">
        <v>0</v>
      </c>
      <c r="AM219" t="str">
        <f>IFERROR(VLOOKUP(AL219,références!$A$2:$B$8,2,FALSE),"")</f>
        <v/>
      </c>
      <c r="AN219">
        <v>0</v>
      </c>
      <c r="AO219">
        <v>0</v>
      </c>
      <c r="AQ219" t="str">
        <f>IFERROR(VLOOKUP(AP219,références!$A$2:$B$8,2,FALSE),"")</f>
        <v/>
      </c>
      <c r="AR219">
        <v>0</v>
      </c>
      <c r="AS219">
        <v>0</v>
      </c>
      <c r="AU219" t="str">
        <f>IFERROR(VLOOKUP(AT219,références!$A$2:$B$8,2,FALSE),"")</f>
        <v/>
      </c>
      <c r="AV219">
        <v>0</v>
      </c>
      <c r="AW219">
        <v>0</v>
      </c>
      <c r="AY219" t="str">
        <f>IFERROR(VLOOKUP(AX219,références!$A$2:$B$8,2,FALSE),"")</f>
        <v/>
      </c>
      <c r="AZ219">
        <v>0</v>
      </c>
      <c r="BA219">
        <v>0</v>
      </c>
      <c r="BC219" t="str">
        <f>IFERROR(VLOOKUP(BB219,références!$A$2:$B$8,2,FALSE),"")</f>
        <v/>
      </c>
      <c r="BD219">
        <v>0</v>
      </c>
      <c r="BE219">
        <v>0</v>
      </c>
      <c r="BG219" t="str">
        <f>IFERROR(VLOOKUP(BF219,références!$A$2:$B$8,2,FALSE),"")</f>
        <v/>
      </c>
      <c r="BH219">
        <v>0</v>
      </c>
      <c r="BI219">
        <v>0</v>
      </c>
      <c r="BK219" t="str">
        <f>IFERROR(VLOOKUP(BJ219,références!$A$2:$B$8,2,FALSE),"")</f>
        <v/>
      </c>
      <c r="BL219">
        <v>0</v>
      </c>
      <c r="BM219">
        <v>0</v>
      </c>
      <c r="BO219" t="str">
        <f>IFERROR(VLOOKUP(BN219,références!$A$2:$B$8,2,FALSE),"")</f>
        <v/>
      </c>
      <c r="BP219">
        <v>0</v>
      </c>
      <c r="BQ219">
        <v>0</v>
      </c>
      <c r="BS219" t="str">
        <f>IFERROR(VLOOKUP(BR219,références!$A$2:$B$8,2,FALSE),"")</f>
        <v/>
      </c>
      <c r="BT219">
        <v>0</v>
      </c>
      <c r="BU219">
        <v>0</v>
      </c>
      <c r="BW219" t="str">
        <f>IFERROR(VLOOKUP(BV219,références!$A$2:$B$8,2,FALSE),"")</f>
        <v/>
      </c>
      <c r="BX219">
        <v>0</v>
      </c>
      <c r="BY219">
        <v>0</v>
      </c>
      <c r="CA219" t="str">
        <f>IFERROR(VLOOKUP(BZ219,références!$A$2:$B$8,2,FALSE),"")</f>
        <v/>
      </c>
      <c r="CB219">
        <v>0</v>
      </c>
      <c r="CC219">
        <v>0</v>
      </c>
      <c r="CE219" t="str">
        <f>IFERROR(VLOOKUP(CD219,références!$A$2:$B$8,2,FALSE),"")</f>
        <v/>
      </c>
      <c r="CF219">
        <v>0</v>
      </c>
      <c r="CG219">
        <v>0</v>
      </c>
      <c r="CI219" t="str">
        <f>IFERROR(VLOOKUP(CH219,références!$A$2:$B$8,2,FALSE),"")</f>
        <v/>
      </c>
      <c r="CJ219">
        <v>0</v>
      </c>
      <c r="CK219">
        <v>0</v>
      </c>
      <c r="CM219" t="str">
        <f>IFERROR(VLOOKUP(CL219,références!$A$2:$B$8,2,FALSE),"")</f>
        <v/>
      </c>
      <c r="CN219">
        <v>0</v>
      </c>
      <c r="CO219">
        <v>0</v>
      </c>
      <c r="CQ219" t="str">
        <f>IFERROR(VLOOKUP(CP219,références!$A$2:$B$8,2,FALSE),"")</f>
        <v/>
      </c>
      <c r="CR219">
        <v>0</v>
      </c>
      <c r="CS219">
        <v>0</v>
      </c>
      <c r="CU219" t="str">
        <f>IFERROR(VLOOKUP(CT219,références!$A$2:$B$8,2,FALSE),"")</f>
        <v/>
      </c>
      <c r="CV219">
        <v>0</v>
      </c>
      <c r="CW219">
        <v>0</v>
      </c>
      <c r="CY219" t="str">
        <f>IFERROR(VLOOKUP(CX219,références!$A$2:$B$8,2,FALSE),"")</f>
        <v/>
      </c>
      <c r="CZ219">
        <v>0</v>
      </c>
      <c r="DA219">
        <v>0</v>
      </c>
      <c r="DC219" t="str">
        <f>IFERROR(VLOOKUP(DB219,références!$A$2:$B$8,2,FALSE),"")</f>
        <v/>
      </c>
      <c r="DD219">
        <v>0</v>
      </c>
      <c r="DE219">
        <v>0</v>
      </c>
      <c r="DG219" t="str">
        <f>IFERROR(VLOOKUP(DF219,références!$A$2:$B$8,2,FALSE),"")</f>
        <v/>
      </c>
      <c r="DH219">
        <v>0</v>
      </c>
      <c r="DI219">
        <v>0</v>
      </c>
      <c r="DK219" t="str">
        <f>IFERROR(VLOOKUP(DJ219,références!$A$2:$B$8,2,FALSE),"")</f>
        <v/>
      </c>
      <c r="DL219">
        <v>0</v>
      </c>
      <c r="DM219">
        <v>0</v>
      </c>
      <c r="DO219" t="str">
        <f>IFERROR(VLOOKUP(DN219,références!$A$2:$B$8,2,FALSE),"")</f>
        <v/>
      </c>
      <c r="DP219">
        <v>0</v>
      </c>
      <c r="DQ219">
        <v>0</v>
      </c>
      <c r="DS219" t="str">
        <f>IFERROR(VLOOKUP(DR219,références!$A$2:$B$8,2,FALSE),"")</f>
        <v/>
      </c>
      <c r="DT219">
        <v>0</v>
      </c>
      <c r="DU219">
        <v>0</v>
      </c>
      <c r="DW219" t="str">
        <f>IFERROR(VLOOKUP(DV219,références!$A$2:$B$8,2,FALSE),"")</f>
        <v/>
      </c>
      <c r="DX219">
        <v>0</v>
      </c>
      <c r="DY219">
        <v>0</v>
      </c>
      <c r="EA219" t="str">
        <f>IFERROR(VLOOKUP(DZ219,références!$A$2:$B$8,2,FALSE),"")</f>
        <v/>
      </c>
      <c r="EB219">
        <v>0</v>
      </c>
      <c r="EC219">
        <v>0</v>
      </c>
    </row>
    <row r="220" spans="1:133" x14ac:dyDescent="0.25">
      <c r="A220">
        <v>2867394</v>
      </c>
      <c r="B220">
        <v>119</v>
      </c>
      <c r="C220" t="s">
        <v>179</v>
      </c>
      <c r="D220" t="s">
        <v>184</v>
      </c>
      <c r="E220">
        <v>1</v>
      </c>
      <c r="F220" t="s">
        <v>143</v>
      </c>
      <c r="G220" t="str">
        <f>IFERROR(VLOOKUP(F220,références!$A$2:$B$8,2,FALSE),"")</f>
        <v/>
      </c>
      <c r="H220">
        <v>1</v>
      </c>
      <c r="I220">
        <v>110</v>
      </c>
      <c r="K220" t="str">
        <f>IFERROR(VLOOKUP(J220,références!$A$2:$B$8,2,FALSE),"")</f>
        <v/>
      </c>
      <c r="L220">
        <v>0</v>
      </c>
      <c r="M220">
        <v>0</v>
      </c>
      <c r="O220" t="str">
        <f>IFERROR(VLOOKUP(N220,références!$A$2:$B$8,2,FALSE),"")</f>
        <v/>
      </c>
      <c r="P220">
        <v>0</v>
      </c>
      <c r="Q220">
        <v>0</v>
      </c>
      <c r="S220" t="str">
        <f>IFERROR(VLOOKUP(R220,références!$A$2:$B$8,2,FALSE),"")</f>
        <v/>
      </c>
      <c r="T220">
        <v>0</v>
      </c>
      <c r="U220">
        <v>0</v>
      </c>
      <c r="W220" t="str">
        <f>IFERROR(VLOOKUP(V220,références!$A$2:$B$8,2,FALSE),"")</f>
        <v/>
      </c>
      <c r="X220">
        <v>0</v>
      </c>
      <c r="Y220">
        <v>0</v>
      </c>
      <c r="AA220" t="str">
        <f>IFERROR(VLOOKUP(Z220,références!$A$2:$B$8,2,FALSE),"")</f>
        <v/>
      </c>
      <c r="AB220">
        <v>0</v>
      </c>
      <c r="AC220">
        <v>0</v>
      </c>
      <c r="AE220" t="str">
        <f>IFERROR(VLOOKUP(AD220,références!$A$2:$B$8,2,FALSE),"")</f>
        <v/>
      </c>
      <c r="AF220">
        <v>0</v>
      </c>
      <c r="AG220">
        <v>0</v>
      </c>
      <c r="AI220" t="str">
        <f>IFERROR(VLOOKUP(AH220,références!$A$2:$B$8,2,FALSE),"")</f>
        <v/>
      </c>
      <c r="AJ220">
        <v>0</v>
      </c>
      <c r="AK220">
        <v>0</v>
      </c>
      <c r="AM220" t="str">
        <f>IFERROR(VLOOKUP(AL220,références!$A$2:$B$8,2,FALSE),"")</f>
        <v/>
      </c>
      <c r="AN220">
        <v>0</v>
      </c>
      <c r="AO220">
        <v>0</v>
      </c>
      <c r="AQ220" t="str">
        <f>IFERROR(VLOOKUP(AP220,références!$A$2:$B$8,2,FALSE),"")</f>
        <v/>
      </c>
      <c r="AR220">
        <v>0</v>
      </c>
      <c r="AS220">
        <v>0</v>
      </c>
      <c r="AU220" t="str">
        <f>IFERROR(VLOOKUP(AT220,références!$A$2:$B$8,2,FALSE),"")</f>
        <v/>
      </c>
      <c r="AV220">
        <v>0</v>
      </c>
      <c r="AW220">
        <v>0</v>
      </c>
      <c r="AY220" t="str">
        <f>IFERROR(VLOOKUP(AX220,références!$A$2:$B$8,2,FALSE),"")</f>
        <v/>
      </c>
      <c r="AZ220">
        <v>0</v>
      </c>
      <c r="BA220">
        <v>0</v>
      </c>
      <c r="BC220" t="str">
        <f>IFERROR(VLOOKUP(BB220,références!$A$2:$B$8,2,FALSE),"")</f>
        <v/>
      </c>
      <c r="BD220">
        <v>0</v>
      </c>
      <c r="BE220">
        <v>0</v>
      </c>
      <c r="BG220" t="str">
        <f>IFERROR(VLOOKUP(BF220,références!$A$2:$B$8,2,FALSE),"")</f>
        <v/>
      </c>
      <c r="BH220">
        <v>0</v>
      </c>
      <c r="BI220">
        <v>0</v>
      </c>
      <c r="BK220" t="str">
        <f>IFERROR(VLOOKUP(BJ220,références!$A$2:$B$8,2,FALSE),"")</f>
        <v/>
      </c>
      <c r="BL220">
        <v>0</v>
      </c>
      <c r="BM220">
        <v>0</v>
      </c>
      <c r="BO220" t="str">
        <f>IFERROR(VLOOKUP(BN220,références!$A$2:$B$8,2,FALSE),"")</f>
        <v/>
      </c>
      <c r="BP220">
        <v>0</v>
      </c>
      <c r="BQ220">
        <v>0</v>
      </c>
      <c r="BS220" t="str">
        <f>IFERROR(VLOOKUP(BR220,références!$A$2:$B$8,2,FALSE),"")</f>
        <v/>
      </c>
      <c r="BT220">
        <v>0</v>
      </c>
      <c r="BU220">
        <v>0</v>
      </c>
      <c r="BW220" t="str">
        <f>IFERROR(VLOOKUP(BV220,références!$A$2:$B$8,2,FALSE),"")</f>
        <v/>
      </c>
      <c r="BX220">
        <v>0</v>
      </c>
      <c r="BY220">
        <v>0</v>
      </c>
      <c r="CA220" t="str">
        <f>IFERROR(VLOOKUP(BZ220,références!$A$2:$B$8,2,FALSE),"")</f>
        <v/>
      </c>
      <c r="CB220">
        <v>0</v>
      </c>
      <c r="CC220">
        <v>0</v>
      </c>
      <c r="CE220" t="str">
        <f>IFERROR(VLOOKUP(CD220,références!$A$2:$B$8,2,FALSE),"")</f>
        <v/>
      </c>
      <c r="CF220">
        <v>0</v>
      </c>
      <c r="CG220">
        <v>0</v>
      </c>
      <c r="CI220" t="str">
        <f>IFERROR(VLOOKUP(CH220,références!$A$2:$B$8,2,FALSE),"")</f>
        <v/>
      </c>
      <c r="CJ220">
        <v>0</v>
      </c>
      <c r="CK220">
        <v>0</v>
      </c>
      <c r="CM220" t="str">
        <f>IFERROR(VLOOKUP(CL220,références!$A$2:$B$8,2,FALSE),"")</f>
        <v/>
      </c>
      <c r="CN220">
        <v>0</v>
      </c>
      <c r="CO220">
        <v>0</v>
      </c>
      <c r="CQ220" t="str">
        <f>IFERROR(VLOOKUP(CP220,références!$A$2:$B$8,2,FALSE),"")</f>
        <v/>
      </c>
      <c r="CR220">
        <v>0</v>
      </c>
      <c r="CS220">
        <v>0</v>
      </c>
      <c r="CU220" t="str">
        <f>IFERROR(VLOOKUP(CT220,références!$A$2:$B$8,2,FALSE),"")</f>
        <v/>
      </c>
      <c r="CV220">
        <v>0</v>
      </c>
      <c r="CW220">
        <v>0</v>
      </c>
      <c r="CY220" t="str">
        <f>IFERROR(VLOOKUP(CX220,références!$A$2:$B$8,2,FALSE),"")</f>
        <v/>
      </c>
      <c r="CZ220">
        <v>0</v>
      </c>
      <c r="DA220">
        <v>0</v>
      </c>
      <c r="DC220" t="str">
        <f>IFERROR(VLOOKUP(DB220,références!$A$2:$B$8,2,FALSE),"")</f>
        <v/>
      </c>
      <c r="DD220">
        <v>0</v>
      </c>
      <c r="DE220">
        <v>0</v>
      </c>
      <c r="DG220" t="str">
        <f>IFERROR(VLOOKUP(DF220,références!$A$2:$B$8,2,FALSE),"")</f>
        <v/>
      </c>
      <c r="DH220">
        <v>0</v>
      </c>
      <c r="DI220">
        <v>0</v>
      </c>
      <c r="DK220" t="str">
        <f>IFERROR(VLOOKUP(DJ220,références!$A$2:$B$8,2,FALSE),"")</f>
        <v/>
      </c>
      <c r="DL220">
        <v>0</v>
      </c>
      <c r="DM220">
        <v>0</v>
      </c>
      <c r="DO220" t="str">
        <f>IFERROR(VLOOKUP(DN220,références!$A$2:$B$8,2,FALSE),"")</f>
        <v/>
      </c>
      <c r="DP220">
        <v>0</v>
      </c>
      <c r="DQ220">
        <v>0</v>
      </c>
      <c r="DS220" t="str">
        <f>IFERROR(VLOOKUP(DR220,références!$A$2:$B$8,2,FALSE),"")</f>
        <v/>
      </c>
      <c r="DT220">
        <v>0</v>
      </c>
      <c r="DU220">
        <v>0</v>
      </c>
      <c r="DW220" t="str">
        <f>IFERROR(VLOOKUP(DV220,références!$A$2:$B$8,2,FALSE),"")</f>
        <v/>
      </c>
      <c r="DX220">
        <v>0</v>
      </c>
      <c r="DY220">
        <v>0</v>
      </c>
      <c r="EA220" t="str">
        <f>IFERROR(VLOOKUP(DZ220,références!$A$2:$B$8,2,FALSE),"")</f>
        <v/>
      </c>
      <c r="EB220">
        <v>0</v>
      </c>
      <c r="EC220">
        <v>0</v>
      </c>
    </row>
    <row r="221" spans="1:133" x14ac:dyDescent="0.25">
      <c r="A221">
        <v>2867298</v>
      </c>
      <c r="B221">
        <v>975</v>
      </c>
      <c r="C221" t="s">
        <v>179</v>
      </c>
      <c r="D221" t="s">
        <v>184</v>
      </c>
      <c r="E221">
        <v>2</v>
      </c>
      <c r="F221">
        <v>10041307040000</v>
      </c>
      <c r="G221" t="str">
        <f>IFERROR(VLOOKUP(F221,références!$A$2:$B$8,2,FALSE),"")</f>
        <v/>
      </c>
      <c r="H221">
        <v>3</v>
      </c>
      <c r="I221">
        <v>275</v>
      </c>
      <c r="J221">
        <v>10041316890001</v>
      </c>
      <c r="K221" t="str">
        <f>IFERROR(VLOOKUP(J221,références!$A$2:$B$8,2,FALSE),"")</f>
        <v/>
      </c>
      <c r="L221">
        <v>3</v>
      </c>
      <c r="M221">
        <v>50</v>
      </c>
      <c r="O221" t="str">
        <f>IFERROR(VLOOKUP(N221,références!$A$2:$B$8,2,FALSE),"")</f>
        <v/>
      </c>
      <c r="P221">
        <v>0</v>
      </c>
      <c r="Q221">
        <v>0</v>
      </c>
      <c r="S221" t="str">
        <f>IFERROR(VLOOKUP(R221,références!$A$2:$B$8,2,FALSE),"")</f>
        <v/>
      </c>
      <c r="T221">
        <v>0</v>
      </c>
      <c r="U221">
        <v>0</v>
      </c>
      <c r="W221" t="str">
        <f>IFERROR(VLOOKUP(V221,références!$A$2:$B$8,2,FALSE),"")</f>
        <v/>
      </c>
      <c r="X221">
        <v>0</v>
      </c>
      <c r="Y221">
        <v>0</v>
      </c>
      <c r="AA221" t="str">
        <f>IFERROR(VLOOKUP(Z221,références!$A$2:$B$8,2,FALSE),"")</f>
        <v/>
      </c>
      <c r="AB221">
        <v>0</v>
      </c>
      <c r="AC221">
        <v>0</v>
      </c>
      <c r="AE221" t="str">
        <f>IFERROR(VLOOKUP(AD221,références!$A$2:$B$8,2,FALSE),"")</f>
        <v/>
      </c>
      <c r="AF221">
        <v>0</v>
      </c>
      <c r="AG221">
        <v>0</v>
      </c>
      <c r="AI221" t="str">
        <f>IFERROR(VLOOKUP(AH221,références!$A$2:$B$8,2,FALSE),"")</f>
        <v/>
      </c>
      <c r="AJ221">
        <v>0</v>
      </c>
      <c r="AK221">
        <v>0</v>
      </c>
      <c r="AM221" t="str">
        <f>IFERROR(VLOOKUP(AL221,références!$A$2:$B$8,2,FALSE),"")</f>
        <v/>
      </c>
      <c r="AN221">
        <v>0</v>
      </c>
      <c r="AO221">
        <v>0</v>
      </c>
      <c r="AQ221" t="str">
        <f>IFERROR(VLOOKUP(AP221,références!$A$2:$B$8,2,FALSE),"")</f>
        <v/>
      </c>
      <c r="AR221">
        <v>0</v>
      </c>
      <c r="AS221">
        <v>0</v>
      </c>
      <c r="AU221" t="str">
        <f>IFERROR(VLOOKUP(AT221,références!$A$2:$B$8,2,FALSE),"")</f>
        <v/>
      </c>
      <c r="AV221">
        <v>0</v>
      </c>
      <c r="AW221">
        <v>0</v>
      </c>
      <c r="AY221" t="str">
        <f>IFERROR(VLOOKUP(AX221,références!$A$2:$B$8,2,FALSE),"")</f>
        <v/>
      </c>
      <c r="AZ221">
        <v>0</v>
      </c>
      <c r="BA221">
        <v>0</v>
      </c>
      <c r="BC221" t="str">
        <f>IFERROR(VLOOKUP(BB221,références!$A$2:$B$8,2,FALSE),"")</f>
        <v/>
      </c>
      <c r="BD221">
        <v>0</v>
      </c>
      <c r="BE221">
        <v>0</v>
      </c>
      <c r="BG221" t="str">
        <f>IFERROR(VLOOKUP(BF221,références!$A$2:$B$8,2,FALSE),"")</f>
        <v/>
      </c>
      <c r="BH221">
        <v>0</v>
      </c>
      <c r="BI221">
        <v>0</v>
      </c>
      <c r="BK221" t="str">
        <f>IFERROR(VLOOKUP(BJ221,références!$A$2:$B$8,2,FALSE),"")</f>
        <v/>
      </c>
      <c r="BL221">
        <v>0</v>
      </c>
      <c r="BM221">
        <v>0</v>
      </c>
      <c r="BO221" t="str">
        <f>IFERROR(VLOOKUP(BN221,références!$A$2:$B$8,2,FALSE),"")</f>
        <v/>
      </c>
      <c r="BP221">
        <v>0</v>
      </c>
      <c r="BQ221">
        <v>0</v>
      </c>
      <c r="BS221" t="str">
        <f>IFERROR(VLOOKUP(BR221,références!$A$2:$B$8,2,FALSE),"")</f>
        <v/>
      </c>
      <c r="BT221">
        <v>0</v>
      </c>
      <c r="BU221">
        <v>0</v>
      </c>
      <c r="BW221" t="str">
        <f>IFERROR(VLOOKUP(BV221,références!$A$2:$B$8,2,FALSE),"")</f>
        <v/>
      </c>
      <c r="BX221">
        <v>0</v>
      </c>
      <c r="BY221">
        <v>0</v>
      </c>
      <c r="CA221" t="str">
        <f>IFERROR(VLOOKUP(BZ221,références!$A$2:$B$8,2,FALSE),"")</f>
        <v/>
      </c>
      <c r="CB221">
        <v>0</v>
      </c>
      <c r="CC221">
        <v>0</v>
      </c>
      <c r="CE221" t="str">
        <f>IFERROR(VLOOKUP(CD221,références!$A$2:$B$8,2,FALSE),"")</f>
        <v/>
      </c>
      <c r="CF221">
        <v>0</v>
      </c>
      <c r="CG221">
        <v>0</v>
      </c>
      <c r="CI221" t="str">
        <f>IFERROR(VLOOKUP(CH221,références!$A$2:$B$8,2,FALSE),"")</f>
        <v/>
      </c>
      <c r="CJ221">
        <v>0</v>
      </c>
      <c r="CK221">
        <v>0</v>
      </c>
      <c r="CM221" t="str">
        <f>IFERROR(VLOOKUP(CL221,références!$A$2:$B$8,2,FALSE),"")</f>
        <v/>
      </c>
      <c r="CN221">
        <v>0</v>
      </c>
      <c r="CO221">
        <v>0</v>
      </c>
      <c r="CQ221" t="str">
        <f>IFERROR(VLOOKUP(CP221,références!$A$2:$B$8,2,FALSE),"")</f>
        <v/>
      </c>
      <c r="CR221">
        <v>0</v>
      </c>
      <c r="CS221">
        <v>0</v>
      </c>
      <c r="CU221" t="str">
        <f>IFERROR(VLOOKUP(CT221,références!$A$2:$B$8,2,FALSE),"")</f>
        <v/>
      </c>
      <c r="CV221">
        <v>0</v>
      </c>
      <c r="CW221">
        <v>0</v>
      </c>
      <c r="CY221" t="str">
        <f>IFERROR(VLOOKUP(CX221,références!$A$2:$B$8,2,FALSE),"")</f>
        <v/>
      </c>
      <c r="CZ221">
        <v>0</v>
      </c>
      <c r="DA221">
        <v>0</v>
      </c>
      <c r="DC221" t="str">
        <f>IFERROR(VLOOKUP(DB221,références!$A$2:$B$8,2,FALSE),"")</f>
        <v/>
      </c>
      <c r="DD221">
        <v>0</v>
      </c>
      <c r="DE221">
        <v>0</v>
      </c>
      <c r="DG221" t="str">
        <f>IFERROR(VLOOKUP(DF221,références!$A$2:$B$8,2,FALSE),"")</f>
        <v/>
      </c>
      <c r="DH221">
        <v>0</v>
      </c>
      <c r="DI221">
        <v>0</v>
      </c>
      <c r="DK221" t="str">
        <f>IFERROR(VLOOKUP(DJ221,références!$A$2:$B$8,2,FALSE),"")</f>
        <v/>
      </c>
      <c r="DL221">
        <v>0</v>
      </c>
      <c r="DM221">
        <v>0</v>
      </c>
      <c r="DO221" t="str">
        <f>IFERROR(VLOOKUP(DN221,références!$A$2:$B$8,2,FALSE),"")</f>
        <v/>
      </c>
      <c r="DP221">
        <v>0</v>
      </c>
      <c r="DQ221">
        <v>0</v>
      </c>
      <c r="DS221" t="str">
        <f>IFERROR(VLOOKUP(DR221,références!$A$2:$B$8,2,FALSE),"")</f>
        <v/>
      </c>
      <c r="DT221">
        <v>0</v>
      </c>
      <c r="DU221">
        <v>0</v>
      </c>
      <c r="DW221" t="str">
        <f>IFERROR(VLOOKUP(DV221,références!$A$2:$B$8,2,FALSE),"")</f>
        <v/>
      </c>
      <c r="DX221">
        <v>0</v>
      </c>
      <c r="DY221">
        <v>0</v>
      </c>
      <c r="EA221" t="str">
        <f>IFERROR(VLOOKUP(DZ221,références!$A$2:$B$8,2,FALSE),"")</f>
        <v/>
      </c>
      <c r="EB221">
        <v>0</v>
      </c>
      <c r="EC221">
        <v>0</v>
      </c>
    </row>
    <row r="222" spans="1:133" x14ac:dyDescent="0.25">
      <c r="A222">
        <v>2867265</v>
      </c>
      <c r="B222">
        <v>200</v>
      </c>
      <c r="C222" t="s">
        <v>181</v>
      </c>
      <c r="D222" t="s">
        <v>186</v>
      </c>
      <c r="E222">
        <v>1</v>
      </c>
      <c r="F222">
        <v>10041316950001</v>
      </c>
      <c r="G222" t="str">
        <f>IFERROR(VLOOKUP(F222,références!$A$2:$B$8,2,FALSE),"")</f>
        <v/>
      </c>
      <c r="H222">
        <v>1</v>
      </c>
      <c r="I222">
        <v>200</v>
      </c>
      <c r="K222" t="str">
        <f>IFERROR(VLOOKUP(J222,références!$A$2:$B$8,2,FALSE),"")</f>
        <v/>
      </c>
      <c r="L222">
        <v>0</v>
      </c>
      <c r="M222">
        <v>0</v>
      </c>
      <c r="O222" t="str">
        <f>IFERROR(VLOOKUP(N222,références!$A$2:$B$8,2,FALSE),"")</f>
        <v/>
      </c>
      <c r="P222">
        <v>0</v>
      </c>
      <c r="Q222">
        <v>0</v>
      </c>
      <c r="S222" t="str">
        <f>IFERROR(VLOOKUP(R222,références!$A$2:$B$8,2,FALSE),"")</f>
        <v/>
      </c>
      <c r="T222">
        <v>0</v>
      </c>
      <c r="U222">
        <v>0</v>
      </c>
      <c r="W222" t="str">
        <f>IFERROR(VLOOKUP(V222,références!$A$2:$B$8,2,FALSE),"")</f>
        <v/>
      </c>
      <c r="X222">
        <v>0</v>
      </c>
      <c r="Y222">
        <v>0</v>
      </c>
      <c r="AA222" t="str">
        <f>IFERROR(VLOOKUP(Z222,références!$A$2:$B$8,2,FALSE),"")</f>
        <v/>
      </c>
      <c r="AB222">
        <v>0</v>
      </c>
      <c r="AC222">
        <v>0</v>
      </c>
      <c r="AE222" t="str">
        <f>IFERROR(VLOOKUP(AD222,références!$A$2:$B$8,2,FALSE),"")</f>
        <v/>
      </c>
      <c r="AF222">
        <v>0</v>
      </c>
      <c r="AG222">
        <v>0</v>
      </c>
      <c r="AI222" t="str">
        <f>IFERROR(VLOOKUP(AH222,références!$A$2:$B$8,2,FALSE),"")</f>
        <v/>
      </c>
      <c r="AJ222">
        <v>0</v>
      </c>
      <c r="AK222">
        <v>0</v>
      </c>
      <c r="AM222" t="str">
        <f>IFERROR(VLOOKUP(AL222,références!$A$2:$B$8,2,FALSE),"")</f>
        <v/>
      </c>
      <c r="AN222">
        <v>0</v>
      </c>
      <c r="AO222">
        <v>0</v>
      </c>
      <c r="AQ222" t="str">
        <f>IFERROR(VLOOKUP(AP222,références!$A$2:$B$8,2,FALSE),"")</f>
        <v/>
      </c>
      <c r="AR222">
        <v>0</v>
      </c>
      <c r="AS222">
        <v>0</v>
      </c>
      <c r="AU222" t="str">
        <f>IFERROR(VLOOKUP(AT222,références!$A$2:$B$8,2,FALSE),"")</f>
        <v/>
      </c>
      <c r="AV222">
        <v>0</v>
      </c>
      <c r="AW222">
        <v>0</v>
      </c>
      <c r="AY222" t="str">
        <f>IFERROR(VLOOKUP(AX222,références!$A$2:$B$8,2,FALSE),"")</f>
        <v/>
      </c>
      <c r="AZ222">
        <v>0</v>
      </c>
      <c r="BA222">
        <v>0</v>
      </c>
      <c r="BC222" t="str">
        <f>IFERROR(VLOOKUP(BB222,références!$A$2:$B$8,2,FALSE),"")</f>
        <v/>
      </c>
      <c r="BD222">
        <v>0</v>
      </c>
      <c r="BE222">
        <v>0</v>
      </c>
      <c r="BG222" t="str">
        <f>IFERROR(VLOOKUP(BF222,références!$A$2:$B$8,2,FALSE),"")</f>
        <v/>
      </c>
      <c r="BH222">
        <v>0</v>
      </c>
      <c r="BI222">
        <v>0</v>
      </c>
      <c r="BK222" t="str">
        <f>IFERROR(VLOOKUP(BJ222,références!$A$2:$B$8,2,FALSE),"")</f>
        <v/>
      </c>
      <c r="BL222">
        <v>0</v>
      </c>
      <c r="BM222">
        <v>0</v>
      </c>
      <c r="BO222" t="str">
        <f>IFERROR(VLOOKUP(BN222,références!$A$2:$B$8,2,FALSE),"")</f>
        <v/>
      </c>
      <c r="BP222">
        <v>0</v>
      </c>
      <c r="BQ222">
        <v>0</v>
      </c>
      <c r="BS222" t="str">
        <f>IFERROR(VLOOKUP(BR222,références!$A$2:$B$8,2,FALSE),"")</f>
        <v/>
      </c>
      <c r="BT222">
        <v>0</v>
      </c>
      <c r="BU222">
        <v>0</v>
      </c>
      <c r="BW222" t="str">
        <f>IFERROR(VLOOKUP(BV222,références!$A$2:$B$8,2,FALSE),"")</f>
        <v/>
      </c>
      <c r="BX222">
        <v>0</v>
      </c>
      <c r="BY222">
        <v>0</v>
      </c>
      <c r="CA222" t="str">
        <f>IFERROR(VLOOKUP(BZ222,références!$A$2:$B$8,2,FALSE),"")</f>
        <v/>
      </c>
      <c r="CB222">
        <v>0</v>
      </c>
      <c r="CC222">
        <v>0</v>
      </c>
      <c r="CE222" t="str">
        <f>IFERROR(VLOOKUP(CD222,références!$A$2:$B$8,2,FALSE),"")</f>
        <v/>
      </c>
      <c r="CF222">
        <v>0</v>
      </c>
      <c r="CG222">
        <v>0</v>
      </c>
      <c r="CI222" t="str">
        <f>IFERROR(VLOOKUP(CH222,références!$A$2:$B$8,2,FALSE),"")</f>
        <v/>
      </c>
      <c r="CJ222">
        <v>0</v>
      </c>
      <c r="CK222">
        <v>0</v>
      </c>
      <c r="CM222" t="str">
        <f>IFERROR(VLOOKUP(CL222,références!$A$2:$B$8,2,FALSE),"")</f>
        <v/>
      </c>
      <c r="CN222">
        <v>0</v>
      </c>
      <c r="CO222">
        <v>0</v>
      </c>
      <c r="CQ222" t="str">
        <f>IFERROR(VLOOKUP(CP222,références!$A$2:$B$8,2,FALSE),"")</f>
        <v/>
      </c>
      <c r="CR222">
        <v>0</v>
      </c>
      <c r="CS222">
        <v>0</v>
      </c>
      <c r="CU222" t="str">
        <f>IFERROR(VLOOKUP(CT222,références!$A$2:$B$8,2,FALSE),"")</f>
        <v/>
      </c>
      <c r="CV222">
        <v>0</v>
      </c>
      <c r="CW222">
        <v>0</v>
      </c>
      <c r="CY222" t="str">
        <f>IFERROR(VLOOKUP(CX222,références!$A$2:$B$8,2,FALSE),"")</f>
        <v/>
      </c>
      <c r="CZ222">
        <v>0</v>
      </c>
      <c r="DA222">
        <v>0</v>
      </c>
      <c r="DC222" t="str">
        <f>IFERROR(VLOOKUP(DB222,références!$A$2:$B$8,2,FALSE),"")</f>
        <v/>
      </c>
      <c r="DD222">
        <v>0</v>
      </c>
      <c r="DE222">
        <v>0</v>
      </c>
      <c r="DG222" t="str">
        <f>IFERROR(VLOOKUP(DF222,références!$A$2:$B$8,2,FALSE),"")</f>
        <v/>
      </c>
      <c r="DH222">
        <v>0</v>
      </c>
      <c r="DI222">
        <v>0</v>
      </c>
      <c r="DK222" t="str">
        <f>IFERROR(VLOOKUP(DJ222,références!$A$2:$B$8,2,FALSE),"")</f>
        <v/>
      </c>
      <c r="DL222">
        <v>0</v>
      </c>
      <c r="DM222">
        <v>0</v>
      </c>
      <c r="DO222" t="str">
        <f>IFERROR(VLOOKUP(DN222,références!$A$2:$B$8,2,FALSE),"")</f>
        <v/>
      </c>
      <c r="DP222">
        <v>0</v>
      </c>
      <c r="DQ222">
        <v>0</v>
      </c>
      <c r="DS222" t="str">
        <f>IFERROR(VLOOKUP(DR222,références!$A$2:$B$8,2,FALSE),"")</f>
        <v/>
      </c>
      <c r="DT222">
        <v>0</v>
      </c>
      <c r="DU222">
        <v>0</v>
      </c>
      <c r="DW222" t="str">
        <f>IFERROR(VLOOKUP(DV222,références!$A$2:$B$8,2,FALSE),"")</f>
        <v/>
      </c>
      <c r="DX222">
        <v>0</v>
      </c>
      <c r="DY222">
        <v>0</v>
      </c>
      <c r="EA222" t="str">
        <f>IFERROR(VLOOKUP(DZ222,références!$A$2:$B$8,2,FALSE),"")</f>
        <v/>
      </c>
      <c r="EB222">
        <v>0</v>
      </c>
      <c r="EC222">
        <v>0</v>
      </c>
    </row>
    <row r="223" spans="1:133" x14ac:dyDescent="0.25">
      <c r="A223">
        <v>2867259</v>
      </c>
      <c r="B223">
        <v>22</v>
      </c>
      <c r="C223" t="s">
        <v>179</v>
      </c>
      <c r="D223" t="s">
        <v>184</v>
      </c>
      <c r="E223">
        <v>3</v>
      </c>
      <c r="F223">
        <v>10011327700000</v>
      </c>
      <c r="G223" t="str">
        <f>IFERROR(VLOOKUP(F223,références!$A$2:$B$8,2,FALSE),"")</f>
        <v/>
      </c>
      <c r="H223">
        <v>1</v>
      </c>
      <c r="I223">
        <v>5</v>
      </c>
      <c r="J223">
        <v>10011324760000</v>
      </c>
      <c r="K223" t="str">
        <f>IFERROR(VLOOKUP(J223,références!$A$2:$B$8,2,FALSE),"")</f>
        <v/>
      </c>
      <c r="L223">
        <v>1</v>
      </c>
      <c r="M223">
        <v>4</v>
      </c>
      <c r="N223">
        <v>10011331930000</v>
      </c>
      <c r="O223" t="str">
        <f>IFERROR(VLOOKUP(N223,références!$A$2:$B$8,2,FALSE),"")</f>
        <v/>
      </c>
      <c r="P223">
        <v>1</v>
      </c>
      <c r="Q223">
        <v>4</v>
      </c>
      <c r="S223" t="str">
        <f>IFERROR(VLOOKUP(R223,références!$A$2:$B$8,2,FALSE),"")</f>
        <v/>
      </c>
      <c r="T223">
        <v>0</v>
      </c>
      <c r="U223">
        <v>0</v>
      </c>
      <c r="W223" t="str">
        <f>IFERROR(VLOOKUP(V223,références!$A$2:$B$8,2,FALSE),"")</f>
        <v/>
      </c>
      <c r="X223">
        <v>0</v>
      </c>
      <c r="Y223">
        <v>0</v>
      </c>
      <c r="AA223" t="str">
        <f>IFERROR(VLOOKUP(Z223,références!$A$2:$B$8,2,FALSE),"")</f>
        <v/>
      </c>
      <c r="AB223">
        <v>0</v>
      </c>
      <c r="AC223">
        <v>0</v>
      </c>
      <c r="AE223" t="str">
        <f>IFERROR(VLOOKUP(AD223,références!$A$2:$B$8,2,FALSE),"")</f>
        <v/>
      </c>
      <c r="AF223">
        <v>0</v>
      </c>
      <c r="AG223">
        <v>0</v>
      </c>
      <c r="AI223" t="str">
        <f>IFERROR(VLOOKUP(AH223,références!$A$2:$B$8,2,FALSE),"")</f>
        <v/>
      </c>
      <c r="AJ223">
        <v>0</v>
      </c>
      <c r="AK223">
        <v>0</v>
      </c>
      <c r="AM223" t="str">
        <f>IFERROR(VLOOKUP(AL223,références!$A$2:$B$8,2,FALSE),"")</f>
        <v/>
      </c>
      <c r="AN223">
        <v>0</v>
      </c>
      <c r="AO223">
        <v>0</v>
      </c>
      <c r="AQ223" t="str">
        <f>IFERROR(VLOOKUP(AP223,références!$A$2:$B$8,2,FALSE),"")</f>
        <v/>
      </c>
      <c r="AR223">
        <v>0</v>
      </c>
      <c r="AS223">
        <v>0</v>
      </c>
      <c r="AU223" t="str">
        <f>IFERROR(VLOOKUP(AT223,références!$A$2:$B$8,2,FALSE),"")</f>
        <v/>
      </c>
      <c r="AV223">
        <v>0</v>
      </c>
      <c r="AW223">
        <v>0</v>
      </c>
      <c r="AY223" t="str">
        <f>IFERROR(VLOOKUP(AX223,références!$A$2:$B$8,2,FALSE),"")</f>
        <v/>
      </c>
      <c r="AZ223">
        <v>0</v>
      </c>
      <c r="BA223">
        <v>0</v>
      </c>
      <c r="BC223" t="str">
        <f>IFERROR(VLOOKUP(BB223,références!$A$2:$B$8,2,FALSE),"")</f>
        <v/>
      </c>
      <c r="BD223">
        <v>0</v>
      </c>
      <c r="BE223">
        <v>0</v>
      </c>
      <c r="BG223" t="str">
        <f>IFERROR(VLOOKUP(BF223,références!$A$2:$B$8,2,FALSE),"")</f>
        <v/>
      </c>
      <c r="BH223">
        <v>0</v>
      </c>
      <c r="BI223">
        <v>0</v>
      </c>
      <c r="BK223" t="str">
        <f>IFERROR(VLOOKUP(BJ223,références!$A$2:$B$8,2,FALSE),"")</f>
        <v/>
      </c>
      <c r="BL223">
        <v>0</v>
      </c>
      <c r="BM223">
        <v>0</v>
      </c>
      <c r="BO223" t="str">
        <f>IFERROR(VLOOKUP(BN223,références!$A$2:$B$8,2,FALSE),"")</f>
        <v/>
      </c>
      <c r="BP223">
        <v>0</v>
      </c>
      <c r="BQ223">
        <v>0</v>
      </c>
      <c r="BS223" t="str">
        <f>IFERROR(VLOOKUP(BR223,références!$A$2:$B$8,2,FALSE),"")</f>
        <v/>
      </c>
      <c r="BT223">
        <v>0</v>
      </c>
      <c r="BU223">
        <v>0</v>
      </c>
      <c r="BW223" t="str">
        <f>IFERROR(VLOOKUP(BV223,références!$A$2:$B$8,2,FALSE),"")</f>
        <v/>
      </c>
      <c r="BX223">
        <v>0</v>
      </c>
      <c r="BY223">
        <v>0</v>
      </c>
      <c r="CA223" t="str">
        <f>IFERROR(VLOOKUP(BZ223,références!$A$2:$B$8,2,FALSE),"")</f>
        <v/>
      </c>
      <c r="CB223">
        <v>0</v>
      </c>
      <c r="CC223">
        <v>0</v>
      </c>
      <c r="CE223" t="str">
        <f>IFERROR(VLOOKUP(CD223,références!$A$2:$B$8,2,FALSE),"")</f>
        <v/>
      </c>
      <c r="CF223">
        <v>0</v>
      </c>
      <c r="CG223">
        <v>0</v>
      </c>
      <c r="CI223" t="str">
        <f>IFERROR(VLOOKUP(CH223,références!$A$2:$B$8,2,FALSE),"")</f>
        <v/>
      </c>
      <c r="CJ223">
        <v>0</v>
      </c>
      <c r="CK223">
        <v>0</v>
      </c>
      <c r="CM223" t="str">
        <f>IFERROR(VLOOKUP(CL223,références!$A$2:$B$8,2,FALSE),"")</f>
        <v/>
      </c>
      <c r="CN223">
        <v>0</v>
      </c>
      <c r="CO223">
        <v>0</v>
      </c>
      <c r="CQ223" t="str">
        <f>IFERROR(VLOOKUP(CP223,références!$A$2:$B$8,2,FALSE),"")</f>
        <v/>
      </c>
      <c r="CR223">
        <v>0</v>
      </c>
      <c r="CS223">
        <v>0</v>
      </c>
      <c r="CU223" t="str">
        <f>IFERROR(VLOOKUP(CT223,références!$A$2:$B$8,2,FALSE),"")</f>
        <v/>
      </c>
      <c r="CV223">
        <v>0</v>
      </c>
      <c r="CW223">
        <v>0</v>
      </c>
      <c r="CY223" t="str">
        <f>IFERROR(VLOOKUP(CX223,références!$A$2:$B$8,2,FALSE),"")</f>
        <v/>
      </c>
      <c r="CZ223">
        <v>0</v>
      </c>
      <c r="DA223">
        <v>0</v>
      </c>
      <c r="DC223" t="str">
        <f>IFERROR(VLOOKUP(DB223,références!$A$2:$B$8,2,FALSE),"")</f>
        <v/>
      </c>
      <c r="DD223">
        <v>0</v>
      </c>
      <c r="DE223">
        <v>0</v>
      </c>
      <c r="DG223" t="str">
        <f>IFERROR(VLOOKUP(DF223,références!$A$2:$B$8,2,FALSE),"")</f>
        <v/>
      </c>
      <c r="DH223">
        <v>0</v>
      </c>
      <c r="DI223">
        <v>0</v>
      </c>
      <c r="DK223" t="str">
        <f>IFERROR(VLOOKUP(DJ223,références!$A$2:$B$8,2,FALSE),"")</f>
        <v/>
      </c>
      <c r="DL223">
        <v>0</v>
      </c>
      <c r="DM223">
        <v>0</v>
      </c>
      <c r="DO223" t="str">
        <f>IFERROR(VLOOKUP(DN223,références!$A$2:$B$8,2,FALSE),"")</f>
        <v/>
      </c>
      <c r="DP223">
        <v>0</v>
      </c>
      <c r="DQ223">
        <v>0</v>
      </c>
      <c r="DS223" t="str">
        <f>IFERROR(VLOOKUP(DR223,références!$A$2:$B$8,2,FALSE),"")</f>
        <v/>
      </c>
      <c r="DT223">
        <v>0</v>
      </c>
      <c r="DU223">
        <v>0</v>
      </c>
      <c r="DW223" t="str">
        <f>IFERROR(VLOOKUP(DV223,références!$A$2:$B$8,2,FALSE),"")</f>
        <v/>
      </c>
      <c r="DX223">
        <v>0</v>
      </c>
      <c r="DY223">
        <v>0</v>
      </c>
      <c r="EA223" t="str">
        <f>IFERROR(VLOOKUP(DZ223,références!$A$2:$B$8,2,FALSE),"")</f>
        <v/>
      </c>
      <c r="EB223">
        <v>0</v>
      </c>
      <c r="EC223">
        <v>0</v>
      </c>
    </row>
    <row r="224" spans="1:133" x14ac:dyDescent="0.25">
      <c r="A224">
        <v>2664006</v>
      </c>
      <c r="B224">
        <v>119</v>
      </c>
      <c r="C224" t="s">
        <v>179</v>
      </c>
      <c r="D224" t="s">
        <v>184</v>
      </c>
      <c r="E224">
        <v>6</v>
      </c>
      <c r="F224">
        <v>10011331920000</v>
      </c>
      <c r="G224" t="str">
        <f>IFERROR(VLOOKUP(F224,références!$A$2:$B$8,2,FALSE),"")</f>
        <v/>
      </c>
      <c r="H224">
        <v>1</v>
      </c>
      <c r="I224">
        <v>4</v>
      </c>
      <c r="J224">
        <v>10011331930000</v>
      </c>
      <c r="K224" t="str">
        <f>IFERROR(VLOOKUP(J224,références!$A$2:$B$8,2,FALSE),"")</f>
        <v/>
      </c>
      <c r="L224">
        <v>1</v>
      </c>
      <c r="M224">
        <v>4</v>
      </c>
      <c r="N224">
        <v>10041318450006</v>
      </c>
      <c r="O224" t="str">
        <f>IFERROR(VLOOKUP(N224,références!$A$2:$B$8,2,FALSE),"")</f>
        <v/>
      </c>
      <c r="P224">
        <v>1</v>
      </c>
      <c r="Q224">
        <v>15</v>
      </c>
      <c r="R224">
        <v>10041327400000</v>
      </c>
      <c r="S224" t="str">
        <f>IFERROR(VLOOKUP(R224,références!$A$2:$B$8,2,FALSE),"")</f>
        <v>Produit #1</v>
      </c>
      <c r="T224">
        <v>1</v>
      </c>
      <c r="U224">
        <v>37</v>
      </c>
      <c r="V224">
        <v>10011328370000</v>
      </c>
      <c r="W224" t="str">
        <f>IFERROR(VLOOKUP(V224,références!$A$2:$B$8,2,FALSE),"")</f>
        <v/>
      </c>
      <c r="X224">
        <v>1</v>
      </c>
      <c r="Y224">
        <v>39</v>
      </c>
      <c r="Z224">
        <v>10011331630000</v>
      </c>
      <c r="AA224" t="str">
        <f>IFERROR(VLOOKUP(Z224,références!$A$2:$B$8,2,FALSE),"")</f>
        <v/>
      </c>
      <c r="AB224">
        <v>4</v>
      </c>
      <c r="AC224">
        <v>5</v>
      </c>
      <c r="AE224" t="str">
        <f>IFERROR(VLOOKUP(AD224,références!$A$2:$B$8,2,FALSE),"")</f>
        <v/>
      </c>
      <c r="AF224">
        <v>0</v>
      </c>
      <c r="AG224">
        <v>0</v>
      </c>
      <c r="AI224" t="str">
        <f>IFERROR(VLOOKUP(AH224,références!$A$2:$B$8,2,FALSE),"")</f>
        <v/>
      </c>
      <c r="AJ224">
        <v>0</v>
      </c>
      <c r="AK224">
        <v>0</v>
      </c>
      <c r="AM224" t="str">
        <f>IFERROR(VLOOKUP(AL224,références!$A$2:$B$8,2,FALSE),"")</f>
        <v/>
      </c>
      <c r="AN224">
        <v>0</v>
      </c>
      <c r="AO224">
        <v>0</v>
      </c>
      <c r="AQ224" t="str">
        <f>IFERROR(VLOOKUP(AP224,références!$A$2:$B$8,2,FALSE),"")</f>
        <v/>
      </c>
      <c r="AR224">
        <v>0</v>
      </c>
      <c r="AS224">
        <v>0</v>
      </c>
      <c r="AU224" t="str">
        <f>IFERROR(VLOOKUP(AT224,références!$A$2:$B$8,2,FALSE),"")</f>
        <v/>
      </c>
      <c r="AV224">
        <v>0</v>
      </c>
      <c r="AW224">
        <v>0</v>
      </c>
      <c r="AY224" t="str">
        <f>IFERROR(VLOOKUP(AX224,références!$A$2:$B$8,2,FALSE),"")</f>
        <v/>
      </c>
      <c r="AZ224">
        <v>0</v>
      </c>
      <c r="BA224">
        <v>0</v>
      </c>
      <c r="BC224" t="str">
        <f>IFERROR(VLOOKUP(BB224,références!$A$2:$B$8,2,FALSE),"")</f>
        <v/>
      </c>
      <c r="BD224">
        <v>0</v>
      </c>
      <c r="BE224">
        <v>0</v>
      </c>
      <c r="BG224" t="str">
        <f>IFERROR(VLOOKUP(BF224,références!$A$2:$B$8,2,FALSE),"")</f>
        <v/>
      </c>
      <c r="BH224">
        <v>0</v>
      </c>
      <c r="BI224">
        <v>0</v>
      </c>
      <c r="BK224" t="str">
        <f>IFERROR(VLOOKUP(BJ224,références!$A$2:$B$8,2,FALSE),"")</f>
        <v/>
      </c>
      <c r="BL224">
        <v>0</v>
      </c>
      <c r="BM224">
        <v>0</v>
      </c>
      <c r="BO224" t="str">
        <f>IFERROR(VLOOKUP(BN224,références!$A$2:$B$8,2,FALSE),"")</f>
        <v/>
      </c>
      <c r="BP224">
        <v>0</v>
      </c>
      <c r="BQ224">
        <v>0</v>
      </c>
      <c r="BS224" t="str">
        <f>IFERROR(VLOOKUP(BR224,références!$A$2:$B$8,2,FALSE),"")</f>
        <v/>
      </c>
      <c r="BT224">
        <v>0</v>
      </c>
      <c r="BU224">
        <v>0</v>
      </c>
      <c r="BW224" t="str">
        <f>IFERROR(VLOOKUP(BV224,références!$A$2:$B$8,2,FALSE),"")</f>
        <v/>
      </c>
      <c r="BX224">
        <v>0</v>
      </c>
      <c r="BY224">
        <v>0</v>
      </c>
      <c r="CA224" t="str">
        <f>IFERROR(VLOOKUP(BZ224,références!$A$2:$B$8,2,FALSE),"")</f>
        <v/>
      </c>
      <c r="CB224">
        <v>0</v>
      </c>
      <c r="CC224">
        <v>0</v>
      </c>
      <c r="CE224" t="str">
        <f>IFERROR(VLOOKUP(CD224,références!$A$2:$B$8,2,FALSE),"")</f>
        <v/>
      </c>
      <c r="CF224">
        <v>0</v>
      </c>
      <c r="CG224">
        <v>0</v>
      </c>
      <c r="CI224" t="str">
        <f>IFERROR(VLOOKUP(CH224,références!$A$2:$B$8,2,FALSE),"")</f>
        <v/>
      </c>
      <c r="CJ224">
        <v>0</v>
      </c>
      <c r="CK224">
        <v>0</v>
      </c>
      <c r="CM224" t="str">
        <f>IFERROR(VLOOKUP(CL224,références!$A$2:$B$8,2,FALSE),"")</f>
        <v/>
      </c>
      <c r="CN224">
        <v>0</v>
      </c>
      <c r="CO224">
        <v>0</v>
      </c>
      <c r="CQ224" t="str">
        <f>IFERROR(VLOOKUP(CP224,références!$A$2:$B$8,2,FALSE),"")</f>
        <v/>
      </c>
      <c r="CR224">
        <v>0</v>
      </c>
      <c r="CS224">
        <v>0</v>
      </c>
      <c r="CU224" t="str">
        <f>IFERROR(VLOOKUP(CT224,références!$A$2:$B$8,2,FALSE),"")</f>
        <v/>
      </c>
      <c r="CV224">
        <v>0</v>
      </c>
      <c r="CW224">
        <v>0</v>
      </c>
      <c r="CY224" t="str">
        <f>IFERROR(VLOOKUP(CX224,références!$A$2:$B$8,2,FALSE),"")</f>
        <v/>
      </c>
      <c r="CZ224">
        <v>0</v>
      </c>
      <c r="DA224">
        <v>0</v>
      </c>
      <c r="DC224" t="str">
        <f>IFERROR(VLOOKUP(DB224,références!$A$2:$B$8,2,FALSE),"")</f>
        <v/>
      </c>
      <c r="DD224">
        <v>0</v>
      </c>
      <c r="DE224">
        <v>0</v>
      </c>
      <c r="DG224" t="str">
        <f>IFERROR(VLOOKUP(DF224,références!$A$2:$B$8,2,FALSE),"")</f>
        <v/>
      </c>
      <c r="DH224">
        <v>0</v>
      </c>
      <c r="DI224">
        <v>0</v>
      </c>
      <c r="DK224" t="str">
        <f>IFERROR(VLOOKUP(DJ224,références!$A$2:$B$8,2,FALSE),"")</f>
        <v/>
      </c>
      <c r="DL224">
        <v>0</v>
      </c>
      <c r="DM224">
        <v>0</v>
      </c>
      <c r="DO224" t="str">
        <f>IFERROR(VLOOKUP(DN224,références!$A$2:$B$8,2,FALSE),"")</f>
        <v/>
      </c>
      <c r="DP224">
        <v>0</v>
      </c>
      <c r="DQ224">
        <v>0</v>
      </c>
      <c r="DS224" t="str">
        <f>IFERROR(VLOOKUP(DR224,références!$A$2:$B$8,2,FALSE),"")</f>
        <v/>
      </c>
      <c r="DT224">
        <v>0</v>
      </c>
      <c r="DU224">
        <v>0</v>
      </c>
      <c r="DW224" t="str">
        <f>IFERROR(VLOOKUP(DV224,références!$A$2:$B$8,2,FALSE),"")</f>
        <v/>
      </c>
      <c r="DX224">
        <v>0</v>
      </c>
      <c r="DY224">
        <v>0</v>
      </c>
      <c r="EA224" t="str">
        <f>IFERROR(VLOOKUP(DZ224,références!$A$2:$B$8,2,FALSE),"")</f>
        <v/>
      </c>
      <c r="EB224">
        <v>0</v>
      </c>
      <c r="EC224">
        <v>0</v>
      </c>
    </row>
    <row r="225" spans="1:133" x14ac:dyDescent="0.25">
      <c r="A225">
        <v>2867145</v>
      </c>
      <c r="B225">
        <v>115.75</v>
      </c>
      <c r="C225" t="s">
        <v>179</v>
      </c>
      <c r="D225" t="s">
        <v>184</v>
      </c>
      <c r="E225">
        <v>12</v>
      </c>
      <c r="F225">
        <v>10011328370000</v>
      </c>
      <c r="G225" t="str">
        <f>IFERROR(VLOOKUP(F225,références!$A$2:$B$8,2,FALSE),"")</f>
        <v/>
      </c>
      <c r="H225">
        <v>1</v>
      </c>
      <c r="I225">
        <v>39</v>
      </c>
      <c r="J225">
        <v>10041318450006</v>
      </c>
      <c r="K225" t="str">
        <f>IFERROR(VLOOKUP(J225,références!$A$2:$B$8,2,FALSE),"")</f>
        <v/>
      </c>
      <c r="L225">
        <v>1</v>
      </c>
      <c r="M225">
        <v>15</v>
      </c>
      <c r="N225">
        <v>10011317360000</v>
      </c>
      <c r="O225" t="str">
        <f>IFERROR(VLOOKUP(N225,références!$A$2:$B$8,2,FALSE),"")</f>
        <v/>
      </c>
      <c r="P225">
        <v>1</v>
      </c>
      <c r="Q225">
        <v>4</v>
      </c>
      <c r="R225">
        <v>10011331920000</v>
      </c>
      <c r="S225" t="str">
        <f>IFERROR(VLOOKUP(R225,références!$A$2:$B$8,2,FALSE),"")</f>
        <v/>
      </c>
      <c r="T225">
        <v>1</v>
      </c>
      <c r="U225">
        <v>4</v>
      </c>
      <c r="V225">
        <v>10011331930000</v>
      </c>
      <c r="W225" t="str">
        <f>IFERROR(VLOOKUP(V225,références!$A$2:$B$8,2,FALSE),"")</f>
        <v/>
      </c>
      <c r="X225">
        <v>1</v>
      </c>
      <c r="Y225">
        <v>4</v>
      </c>
      <c r="Z225">
        <v>10011324090000</v>
      </c>
      <c r="AA225" t="str">
        <f>IFERROR(VLOOKUP(Z225,références!$A$2:$B$8,2,FALSE),"")</f>
        <v/>
      </c>
      <c r="AB225">
        <v>1</v>
      </c>
      <c r="AC225">
        <v>3</v>
      </c>
      <c r="AD225">
        <v>10011324080000</v>
      </c>
      <c r="AE225" t="str">
        <f>IFERROR(VLOOKUP(AD225,références!$A$2:$B$8,2,FALSE),"")</f>
        <v/>
      </c>
      <c r="AF225">
        <v>1</v>
      </c>
      <c r="AG225">
        <v>3</v>
      </c>
      <c r="AH225">
        <v>10011303450000</v>
      </c>
      <c r="AI225" t="str">
        <f>IFERROR(VLOOKUP(AH225,références!$A$2:$B$8,2,FALSE),"")</f>
        <v/>
      </c>
      <c r="AJ225">
        <v>1</v>
      </c>
      <c r="AK225">
        <v>6.95</v>
      </c>
      <c r="AL225">
        <v>10011303440000</v>
      </c>
      <c r="AM225" t="str">
        <f>IFERROR(VLOOKUP(AL225,références!$A$2:$B$8,2,FALSE),"")</f>
        <v/>
      </c>
      <c r="AN225">
        <v>1</v>
      </c>
      <c r="AO225">
        <v>6.95</v>
      </c>
      <c r="AP225">
        <v>10011303430000</v>
      </c>
      <c r="AQ225" t="str">
        <f>IFERROR(VLOOKUP(AP225,références!$A$2:$B$8,2,FALSE),"")</f>
        <v/>
      </c>
      <c r="AR225">
        <v>1</v>
      </c>
      <c r="AS225">
        <v>6.95</v>
      </c>
      <c r="AT225">
        <v>10011303470000</v>
      </c>
      <c r="AU225" t="str">
        <f>IFERROR(VLOOKUP(AT225,références!$A$2:$B$8,2,FALSE),"")</f>
        <v/>
      </c>
      <c r="AV225">
        <v>1</v>
      </c>
      <c r="AW225">
        <v>6.95</v>
      </c>
      <c r="AX225">
        <v>10011303480000</v>
      </c>
      <c r="AY225" t="str">
        <f>IFERROR(VLOOKUP(AX225,références!$A$2:$B$8,2,FALSE),"")</f>
        <v/>
      </c>
      <c r="AZ225">
        <v>1</v>
      </c>
      <c r="BA225">
        <v>6.95</v>
      </c>
      <c r="BC225" t="str">
        <f>IFERROR(VLOOKUP(BB225,références!$A$2:$B$8,2,FALSE),"")</f>
        <v/>
      </c>
      <c r="BD225">
        <v>0</v>
      </c>
      <c r="BE225">
        <v>0</v>
      </c>
      <c r="BG225" t="str">
        <f>IFERROR(VLOOKUP(BF225,références!$A$2:$B$8,2,FALSE),"")</f>
        <v/>
      </c>
      <c r="BH225">
        <v>0</v>
      </c>
      <c r="BI225">
        <v>0</v>
      </c>
      <c r="BK225" t="str">
        <f>IFERROR(VLOOKUP(BJ225,références!$A$2:$B$8,2,FALSE),"")</f>
        <v/>
      </c>
      <c r="BL225">
        <v>0</v>
      </c>
      <c r="BM225">
        <v>0</v>
      </c>
      <c r="BO225" t="str">
        <f>IFERROR(VLOOKUP(BN225,références!$A$2:$B$8,2,FALSE),"")</f>
        <v/>
      </c>
      <c r="BP225">
        <v>0</v>
      </c>
      <c r="BQ225">
        <v>0</v>
      </c>
      <c r="BS225" t="str">
        <f>IFERROR(VLOOKUP(BR225,références!$A$2:$B$8,2,FALSE),"")</f>
        <v/>
      </c>
      <c r="BT225">
        <v>0</v>
      </c>
      <c r="BU225">
        <v>0</v>
      </c>
      <c r="BW225" t="str">
        <f>IFERROR(VLOOKUP(BV225,références!$A$2:$B$8,2,FALSE),"")</f>
        <v/>
      </c>
      <c r="BX225">
        <v>0</v>
      </c>
      <c r="BY225">
        <v>0</v>
      </c>
      <c r="CA225" t="str">
        <f>IFERROR(VLOOKUP(BZ225,références!$A$2:$B$8,2,FALSE),"")</f>
        <v/>
      </c>
      <c r="CB225">
        <v>0</v>
      </c>
      <c r="CC225">
        <v>0</v>
      </c>
      <c r="CE225" t="str">
        <f>IFERROR(VLOOKUP(CD225,références!$A$2:$B$8,2,FALSE),"")</f>
        <v/>
      </c>
      <c r="CF225">
        <v>0</v>
      </c>
      <c r="CG225">
        <v>0</v>
      </c>
      <c r="CI225" t="str">
        <f>IFERROR(VLOOKUP(CH225,références!$A$2:$B$8,2,FALSE),"")</f>
        <v/>
      </c>
      <c r="CJ225">
        <v>0</v>
      </c>
      <c r="CK225">
        <v>0</v>
      </c>
      <c r="CM225" t="str">
        <f>IFERROR(VLOOKUP(CL225,références!$A$2:$B$8,2,FALSE),"")</f>
        <v/>
      </c>
      <c r="CN225">
        <v>0</v>
      </c>
      <c r="CO225">
        <v>0</v>
      </c>
      <c r="CQ225" t="str">
        <f>IFERROR(VLOOKUP(CP225,références!$A$2:$B$8,2,FALSE),"")</f>
        <v/>
      </c>
      <c r="CR225">
        <v>0</v>
      </c>
      <c r="CS225">
        <v>0</v>
      </c>
      <c r="CU225" t="str">
        <f>IFERROR(VLOOKUP(CT225,références!$A$2:$B$8,2,FALSE),"")</f>
        <v/>
      </c>
      <c r="CV225">
        <v>0</v>
      </c>
      <c r="CW225">
        <v>0</v>
      </c>
      <c r="CY225" t="str">
        <f>IFERROR(VLOOKUP(CX225,références!$A$2:$B$8,2,FALSE),"")</f>
        <v/>
      </c>
      <c r="CZ225">
        <v>0</v>
      </c>
      <c r="DA225">
        <v>0</v>
      </c>
      <c r="DC225" t="str">
        <f>IFERROR(VLOOKUP(DB225,références!$A$2:$B$8,2,FALSE),"")</f>
        <v/>
      </c>
      <c r="DD225">
        <v>0</v>
      </c>
      <c r="DE225">
        <v>0</v>
      </c>
      <c r="DG225" t="str">
        <f>IFERROR(VLOOKUP(DF225,références!$A$2:$B$8,2,FALSE),"")</f>
        <v/>
      </c>
      <c r="DH225">
        <v>0</v>
      </c>
      <c r="DI225">
        <v>0</v>
      </c>
      <c r="DK225" t="str">
        <f>IFERROR(VLOOKUP(DJ225,références!$A$2:$B$8,2,FALSE),"")</f>
        <v/>
      </c>
      <c r="DL225">
        <v>0</v>
      </c>
      <c r="DM225">
        <v>0</v>
      </c>
      <c r="DO225" t="str">
        <f>IFERROR(VLOOKUP(DN225,références!$A$2:$B$8,2,FALSE),"")</f>
        <v/>
      </c>
      <c r="DP225">
        <v>0</v>
      </c>
      <c r="DQ225">
        <v>0</v>
      </c>
      <c r="DS225" t="str">
        <f>IFERROR(VLOOKUP(DR225,références!$A$2:$B$8,2,FALSE),"")</f>
        <v/>
      </c>
      <c r="DT225">
        <v>0</v>
      </c>
      <c r="DU225">
        <v>0</v>
      </c>
      <c r="DW225" t="str">
        <f>IFERROR(VLOOKUP(DV225,références!$A$2:$B$8,2,FALSE),"")</f>
        <v/>
      </c>
      <c r="DX225">
        <v>0</v>
      </c>
      <c r="DY225">
        <v>0</v>
      </c>
      <c r="EA225" t="str">
        <f>IFERROR(VLOOKUP(DZ225,références!$A$2:$B$8,2,FALSE),"")</f>
        <v/>
      </c>
      <c r="EB225">
        <v>0</v>
      </c>
      <c r="EC225">
        <v>0</v>
      </c>
    </row>
    <row r="226" spans="1:133" x14ac:dyDescent="0.25">
      <c r="A226">
        <v>2867154</v>
      </c>
      <c r="B226">
        <v>59</v>
      </c>
      <c r="C226" t="s">
        <v>179</v>
      </c>
      <c r="D226" t="s">
        <v>184</v>
      </c>
      <c r="E226">
        <v>1</v>
      </c>
      <c r="F226">
        <v>10041316890001</v>
      </c>
      <c r="G226" t="str">
        <f>IFERROR(VLOOKUP(F226,références!$A$2:$B$8,2,FALSE),"")</f>
        <v/>
      </c>
      <c r="H226">
        <v>1</v>
      </c>
      <c r="I226">
        <v>50</v>
      </c>
      <c r="K226" t="str">
        <f>IFERROR(VLOOKUP(J226,références!$A$2:$B$8,2,FALSE),"")</f>
        <v/>
      </c>
      <c r="L226">
        <v>0</v>
      </c>
      <c r="M226">
        <v>0</v>
      </c>
      <c r="O226" t="str">
        <f>IFERROR(VLOOKUP(N226,références!$A$2:$B$8,2,FALSE),"")</f>
        <v/>
      </c>
      <c r="P226">
        <v>0</v>
      </c>
      <c r="Q226">
        <v>0</v>
      </c>
      <c r="S226" t="str">
        <f>IFERROR(VLOOKUP(R226,références!$A$2:$B$8,2,FALSE),"")</f>
        <v/>
      </c>
      <c r="T226">
        <v>0</v>
      </c>
      <c r="U226">
        <v>0</v>
      </c>
      <c r="W226" t="str">
        <f>IFERROR(VLOOKUP(V226,références!$A$2:$B$8,2,FALSE),"")</f>
        <v/>
      </c>
      <c r="X226">
        <v>0</v>
      </c>
      <c r="Y226">
        <v>0</v>
      </c>
      <c r="AA226" t="str">
        <f>IFERROR(VLOOKUP(Z226,références!$A$2:$B$8,2,FALSE),"")</f>
        <v/>
      </c>
      <c r="AB226">
        <v>0</v>
      </c>
      <c r="AC226">
        <v>0</v>
      </c>
      <c r="AE226" t="str">
        <f>IFERROR(VLOOKUP(AD226,références!$A$2:$B$8,2,FALSE),"")</f>
        <v/>
      </c>
      <c r="AF226">
        <v>0</v>
      </c>
      <c r="AG226">
        <v>0</v>
      </c>
      <c r="AI226" t="str">
        <f>IFERROR(VLOOKUP(AH226,références!$A$2:$B$8,2,FALSE),"")</f>
        <v/>
      </c>
      <c r="AJ226">
        <v>0</v>
      </c>
      <c r="AK226">
        <v>0</v>
      </c>
      <c r="AM226" t="str">
        <f>IFERROR(VLOOKUP(AL226,références!$A$2:$B$8,2,FALSE),"")</f>
        <v/>
      </c>
      <c r="AN226">
        <v>0</v>
      </c>
      <c r="AO226">
        <v>0</v>
      </c>
      <c r="AQ226" t="str">
        <f>IFERROR(VLOOKUP(AP226,références!$A$2:$B$8,2,FALSE),"")</f>
        <v/>
      </c>
      <c r="AR226">
        <v>0</v>
      </c>
      <c r="AS226">
        <v>0</v>
      </c>
      <c r="AU226" t="str">
        <f>IFERROR(VLOOKUP(AT226,références!$A$2:$B$8,2,FALSE),"")</f>
        <v/>
      </c>
      <c r="AV226">
        <v>0</v>
      </c>
      <c r="AW226">
        <v>0</v>
      </c>
      <c r="AY226" t="str">
        <f>IFERROR(VLOOKUP(AX226,références!$A$2:$B$8,2,FALSE),"")</f>
        <v/>
      </c>
      <c r="AZ226">
        <v>0</v>
      </c>
      <c r="BA226">
        <v>0</v>
      </c>
      <c r="BC226" t="str">
        <f>IFERROR(VLOOKUP(BB226,références!$A$2:$B$8,2,FALSE),"")</f>
        <v/>
      </c>
      <c r="BD226">
        <v>0</v>
      </c>
      <c r="BE226">
        <v>0</v>
      </c>
      <c r="BG226" t="str">
        <f>IFERROR(VLOOKUP(BF226,références!$A$2:$B$8,2,FALSE),"")</f>
        <v/>
      </c>
      <c r="BH226">
        <v>0</v>
      </c>
      <c r="BI226">
        <v>0</v>
      </c>
      <c r="BK226" t="str">
        <f>IFERROR(VLOOKUP(BJ226,références!$A$2:$B$8,2,FALSE),"")</f>
        <v/>
      </c>
      <c r="BL226">
        <v>0</v>
      </c>
      <c r="BM226">
        <v>0</v>
      </c>
      <c r="BO226" t="str">
        <f>IFERROR(VLOOKUP(BN226,références!$A$2:$B$8,2,FALSE),"")</f>
        <v/>
      </c>
      <c r="BP226">
        <v>0</v>
      </c>
      <c r="BQ226">
        <v>0</v>
      </c>
      <c r="BS226" t="str">
        <f>IFERROR(VLOOKUP(BR226,références!$A$2:$B$8,2,FALSE),"")</f>
        <v/>
      </c>
      <c r="BT226">
        <v>0</v>
      </c>
      <c r="BU226">
        <v>0</v>
      </c>
      <c r="BW226" t="str">
        <f>IFERROR(VLOOKUP(BV226,références!$A$2:$B$8,2,FALSE),"")</f>
        <v/>
      </c>
      <c r="BX226">
        <v>0</v>
      </c>
      <c r="BY226">
        <v>0</v>
      </c>
      <c r="CA226" t="str">
        <f>IFERROR(VLOOKUP(BZ226,références!$A$2:$B$8,2,FALSE),"")</f>
        <v/>
      </c>
      <c r="CB226">
        <v>0</v>
      </c>
      <c r="CC226">
        <v>0</v>
      </c>
      <c r="CE226" t="str">
        <f>IFERROR(VLOOKUP(CD226,références!$A$2:$B$8,2,FALSE),"")</f>
        <v/>
      </c>
      <c r="CF226">
        <v>0</v>
      </c>
      <c r="CG226">
        <v>0</v>
      </c>
      <c r="CI226" t="str">
        <f>IFERROR(VLOOKUP(CH226,références!$A$2:$B$8,2,FALSE),"")</f>
        <v/>
      </c>
      <c r="CJ226">
        <v>0</v>
      </c>
      <c r="CK226">
        <v>0</v>
      </c>
      <c r="CM226" t="str">
        <f>IFERROR(VLOOKUP(CL226,références!$A$2:$B$8,2,FALSE),"")</f>
        <v/>
      </c>
      <c r="CN226">
        <v>0</v>
      </c>
      <c r="CO226">
        <v>0</v>
      </c>
      <c r="CQ226" t="str">
        <f>IFERROR(VLOOKUP(CP226,références!$A$2:$B$8,2,FALSE),"")</f>
        <v/>
      </c>
      <c r="CR226">
        <v>0</v>
      </c>
      <c r="CS226">
        <v>0</v>
      </c>
      <c r="CU226" t="str">
        <f>IFERROR(VLOOKUP(CT226,références!$A$2:$B$8,2,FALSE),"")</f>
        <v/>
      </c>
      <c r="CV226">
        <v>0</v>
      </c>
      <c r="CW226">
        <v>0</v>
      </c>
      <c r="CY226" t="str">
        <f>IFERROR(VLOOKUP(CX226,références!$A$2:$B$8,2,FALSE),"")</f>
        <v/>
      </c>
      <c r="CZ226">
        <v>0</v>
      </c>
      <c r="DA226">
        <v>0</v>
      </c>
      <c r="DC226" t="str">
        <f>IFERROR(VLOOKUP(DB226,références!$A$2:$B$8,2,FALSE),"")</f>
        <v/>
      </c>
      <c r="DD226">
        <v>0</v>
      </c>
      <c r="DE226">
        <v>0</v>
      </c>
      <c r="DG226" t="str">
        <f>IFERROR(VLOOKUP(DF226,références!$A$2:$B$8,2,FALSE),"")</f>
        <v/>
      </c>
      <c r="DH226">
        <v>0</v>
      </c>
      <c r="DI226">
        <v>0</v>
      </c>
      <c r="DK226" t="str">
        <f>IFERROR(VLOOKUP(DJ226,références!$A$2:$B$8,2,FALSE),"")</f>
        <v/>
      </c>
      <c r="DL226">
        <v>0</v>
      </c>
      <c r="DM226">
        <v>0</v>
      </c>
      <c r="DO226" t="str">
        <f>IFERROR(VLOOKUP(DN226,références!$A$2:$B$8,2,FALSE),"")</f>
        <v/>
      </c>
      <c r="DP226">
        <v>0</v>
      </c>
      <c r="DQ226">
        <v>0</v>
      </c>
      <c r="DS226" t="str">
        <f>IFERROR(VLOOKUP(DR226,références!$A$2:$B$8,2,FALSE),"")</f>
        <v/>
      </c>
      <c r="DT226">
        <v>0</v>
      </c>
      <c r="DU226">
        <v>0</v>
      </c>
      <c r="DW226" t="str">
        <f>IFERROR(VLOOKUP(DV226,références!$A$2:$B$8,2,FALSE),"")</f>
        <v/>
      </c>
      <c r="DX226">
        <v>0</v>
      </c>
      <c r="DY226">
        <v>0</v>
      </c>
      <c r="EA226" t="str">
        <f>IFERROR(VLOOKUP(DZ226,références!$A$2:$B$8,2,FALSE),"")</f>
        <v/>
      </c>
      <c r="EB226">
        <v>0</v>
      </c>
      <c r="EC226">
        <v>0</v>
      </c>
    </row>
    <row r="227" spans="1:133" x14ac:dyDescent="0.25">
      <c r="A227">
        <v>2867019</v>
      </c>
      <c r="B227">
        <v>54</v>
      </c>
      <c r="C227" t="s">
        <v>179</v>
      </c>
      <c r="D227" t="s">
        <v>184</v>
      </c>
      <c r="E227">
        <v>1</v>
      </c>
      <c r="F227">
        <v>10041331730000</v>
      </c>
      <c r="G227" t="str">
        <f>IFERROR(VLOOKUP(F227,références!$A$2:$B$8,2,FALSE),"")</f>
        <v>Produit #2</v>
      </c>
      <c r="H227">
        <v>3</v>
      </c>
      <c r="I227">
        <v>15</v>
      </c>
      <c r="K227" t="str">
        <f>IFERROR(VLOOKUP(J227,références!$A$2:$B$8,2,FALSE),"")</f>
        <v/>
      </c>
      <c r="L227">
        <v>0</v>
      </c>
      <c r="M227">
        <v>0</v>
      </c>
      <c r="O227" t="str">
        <f>IFERROR(VLOOKUP(N227,références!$A$2:$B$8,2,FALSE),"")</f>
        <v/>
      </c>
      <c r="P227">
        <v>0</v>
      </c>
      <c r="Q227">
        <v>0</v>
      </c>
      <c r="S227" t="str">
        <f>IFERROR(VLOOKUP(R227,références!$A$2:$B$8,2,FALSE),"")</f>
        <v/>
      </c>
      <c r="T227">
        <v>0</v>
      </c>
      <c r="U227">
        <v>0</v>
      </c>
      <c r="W227" t="str">
        <f>IFERROR(VLOOKUP(V227,références!$A$2:$B$8,2,FALSE),"")</f>
        <v/>
      </c>
      <c r="X227">
        <v>0</v>
      </c>
      <c r="Y227">
        <v>0</v>
      </c>
      <c r="AA227" t="str">
        <f>IFERROR(VLOOKUP(Z227,références!$A$2:$B$8,2,FALSE),"")</f>
        <v/>
      </c>
      <c r="AB227">
        <v>0</v>
      </c>
      <c r="AC227">
        <v>0</v>
      </c>
      <c r="AE227" t="str">
        <f>IFERROR(VLOOKUP(AD227,références!$A$2:$B$8,2,FALSE),"")</f>
        <v/>
      </c>
      <c r="AF227">
        <v>0</v>
      </c>
      <c r="AG227">
        <v>0</v>
      </c>
      <c r="AI227" t="str">
        <f>IFERROR(VLOOKUP(AH227,références!$A$2:$B$8,2,FALSE),"")</f>
        <v/>
      </c>
      <c r="AJ227">
        <v>0</v>
      </c>
      <c r="AK227">
        <v>0</v>
      </c>
      <c r="AM227" t="str">
        <f>IFERROR(VLOOKUP(AL227,références!$A$2:$B$8,2,FALSE),"")</f>
        <v/>
      </c>
      <c r="AN227">
        <v>0</v>
      </c>
      <c r="AO227">
        <v>0</v>
      </c>
      <c r="AQ227" t="str">
        <f>IFERROR(VLOOKUP(AP227,références!$A$2:$B$8,2,FALSE),"")</f>
        <v/>
      </c>
      <c r="AR227">
        <v>0</v>
      </c>
      <c r="AS227">
        <v>0</v>
      </c>
      <c r="AU227" t="str">
        <f>IFERROR(VLOOKUP(AT227,références!$A$2:$B$8,2,FALSE),"")</f>
        <v/>
      </c>
      <c r="AV227">
        <v>0</v>
      </c>
      <c r="AW227">
        <v>0</v>
      </c>
      <c r="AY227" t="str">
        <f>IFERROR(VLOOKUP(AX227,références!$A$2:$B$8,2,FALSE),"")</f>
        <v/>
      </c>
      <c r="AZ227">
        <v>0</v>
      </c>
      <c r="BA227">
        <v>0</v>
      </c>
      <c r="BC227" t="str">
        <f>IFERROR(VLOOKUP(BB227,références!$A$2:$B$8,2,FALSE),"")</f>
        <v/>
      </c>
      <c r="BD227">
        <v>0</v>
      </c>
      <c r="BE227">
        <v>0</v>
      </c>
      <c r="BG227" t="str">
        <f>IFERROR(VLOOKUP(BF227,références!$A$2:$B$8,2,FALSE),"")</f>
        <v/>
      </c>
      <c r="BH227">
        <v>0</v>
      </c>
      <c r="BI227">
        <v>0</v>
      </c>
      <c r="BK227" t="str">
        <f>IFERROR(VLOOKUP(BJ227,références!$A$2:$B$8,2,FALSE),"")</f>
        <v/>
      </c>
      <c r="BL227">
        <v>0</v>
      </c>
      <c r="BM227">
        <v>0</v>
      </c>
      <c r="BO227" t="str">
        <f>IFERROR(VLOOKUP(BN227,références!$A$2:$B$8,2,FALSE),"")</f>
        <v/>
      </c>
      <c r="BP227">
        <v>0</v>
      </c>
      <c r="BQ227">
        <v>0</v>
      </c>
      <c r="BS227" t="str">
        <f>IFERROR(VLOOKUP(BR227,références!$A$2:$B$8,2,FALSE),"")</f>
        <v/>
      </c>
      <c r="BT227">
        <v>0</v>
      </c>
      <c r="BU227">
        <v>0</v>
      </c>
      <c r="BW227" t="str">
        <f>IFERROR(VLOOKUP(BV227,références!$A$2:$B$8,2,FALSE),"")</f>
        <v/>
      </c>
      <c r="BX227">
        <v>0</v>
      </c>
      <c r="BY227">
        <v>0</v>
      </c>
      <c r="CA227" t="str">
        <f>IFERROR(VLOOKUP(BZ227,références!$A$2:$B$8,2,FALSE),"")</f>
        <v/>
      </c>
      <c r="CB227">
        <v>0</v>
      </c>
      <c r="CC227">
        <v>0</v>
      </c>
      <c r="CE227" t="str">
        <f>IFERROR(VLOOKUP(CD227,références!$A$2:$B$8,2,FALSE),"")</f>
        <v/>
      </c>
      <c r="CF227">
        <v>0</v>
      </c>
      <c r="CG227">
        <v>0</v>
      </c>
      <c r="CI227" t="str">
        <f>IFERROR(VLOOKUP(CH227,références!$A$2:$B$8,2,FALSE),"")</f>
        <v/>
      </c>
      <c r="CJ227">
        <v>0</v>
      </c>
      <c r="CK227">
        <v>0</v>
      </c>
      <c r="CM227" t="str">
        <f>IFERROR(VLOOKUP(CL227,références!$A$2:$B$8,2,FALSE),"")</f>
        <v/>
      </c>
      <c r="CN227">
        <v>0</v>
      </c>
      <c r="CO227">
        <v>0</v>
      </c>
      <c r="CQ227" t="str">
        <f>IFERROR(VLOOKUP(CP227,références!$A$2:$B$8,2,FALSE),"")</f>
        <v/>
      </c>
      <c r="CR227">
        <v>0</v>
      </c>
      <c r="CS227">
        <v>0</v>
      </c>
      <c r="CU227" t="str">
        <f>IFERROR(VLOOKUP(CT227,références!$A$2:$B$8,2,FALSE),"")</f>
        <v/>
      </c>
      <c r="CV227">
        <v>0</v>
      </c>
      <c r="CW227">
        <v>0</v>
      </c>
      <c r="CY227" t="str">
        <f>IFERROR(VLOOKUP(CX227,références!$A$2:$B$8,2,FALSE),"")</f>
        <v/>
      </c>
      <c r="CZ227">
        <v>0</v>
      </c>
      <c r="DA227">
        <v>0</v>
      </c>
      <c r="DC227" t="str">
        <f>IFERROR(VLOOKUP(DB227,références!$A$2:$B$8,2,FALSE),"")</f>
        <v/>
      </c>
      <c r="DD227">
        <v>0</v>
      </c>
      <c r="DE227">
        <v>0</v>
      </c>
      <c r="DG227" t="str">
        <f>IFERROR(VLOOKUP(DF227,références!$A$2:$B$8,2,FALSE),"")</f>
        <v/>
      </c>
      <c r="DH227">
        <v>0</v>
      </c>
      <c r="DI227">
        <v>0</v>
      </c>
      <c r="DK227" t="str">
        <f>IFERROR(VLOOKUP(DJ227,références!$A$2:$B$8,2,FALSE),"")</f>
        <v/>
      </c>
      <c r="DL227">
        <v>0</v>
      </c>
      <c r="DM227">
        <v>0</v>
      </c>
      <c r="DO227" t="str">
        <f>IFERROR(VLOOKUP(DN227,références!$A$2:$B$8,2,FALSE),"")</f>
        <v/>
      </c>
      <c r="DP227">
        <v>0</v>
      </c>
      <c r="DQ227">
        <v>0</v>
      </c>
      <c r="DS227" t="str">
        <f>IFERROR(VLOOKUP(DR227,références!$A$2:$B$8,2,FALSE),"")</f>
        <v/>
      </c>
      <c r="DT227">
        <v>0</v>
      </c>
      <c r="DU227">
        <v>0</v>
      </c>
      <c r="DW227" t="str">
        <f>IFERROR(VLOOKUP(DV227,références!$A$2:$B$8,2,FALSE),"")</f>
        <v/>
      </c>
      <c r="DX227">
        <v>0</v>
      </c>
      <c r="DY227">
        <v>0</v>
      </c>
      <c r="EA227" t="str">
        <f>IFERROR(VLOOKUP(DZ227,références!$A$2:$B$8,2,FALSE),"")</f>
        <v/>
      </c>
      <c r="EB227">
        <v>0</v>
      </c>
      <c r="EC227">
        <v>0</v>
      </c>
    </row>
    <row r="228" spans="1:133" x14ac:dyDescent="0.25">
      <c r="A228">
        <v>2867016</v>
      </c>
      <c r="B228">
        <v>62</v>
      </c>
      <c r="C228" t="s">
        <v>179</v>
      </c>
      <c r="D228" t="s">
        <v>184</v>
      </c>
      <c r="E228">
        <v>1</v>
      </c>
      <c r="F228">
        <v>10041318220000</v>
      </c>
      <c r="G228" t="str">
        <f>IFERROR(VLOOKUP(F228,références!$A$2:$B$8,2,FALSE),"")</f>
        <v/>
      </c>
      <c r="H228">
        <v>1</v>
      </c>
      <c r="I228">
        <v>53</v>
      </c>
      <c r="K228" t="str">
        <f>IFERROR(VLOOKUP(J228,références!$A$2:$B$8,2,FALSE),"")</f>
        <v/>
      </c>
      <c r="L228">
        <v>0</v>
      </c>
      <c r="M228">
        <v>0</v>
      </c>
      <c r="O228" t="str">
        <f>IFERROR(VLOOKUP(N228,références!$A$2:$B$8,2,FALSE),"")</f>
        <v/>
      </c>
      <c r="P228">
        <v>0</v>
      </c>
      <c r="Q228">
        <v>0</v>
      </c>
      <c r="S228" t="str">
        <f>IFERROR(VLOOKUP(R228,références!$A$2:$B$8,2,FALSE),"")</f>
        <v/>
      </c>
      <c r="T228">
        <v>0</v>
      </c>
      <c r="U228">
        <v>0</v>
      </c>
      <c r="W228" t="str">
        <f>IFERROR(VLOOKUP(V228,références!$A$2:$B$8,2,FALSE),"")</f>
        <v/>
      </c>
      <c r="X228">
        <v>0</v>
      </c>
      <c r="Y228">
        <v>0</v>
      </c>
      <c r="AA228" t="str">
        <f>IFERROR(VLOOKUP(Z228,références!$A$2:$B$8,2,FALSE),"")</f>
        <v/>
      </c>
      <c r="AB228">
        <v>0</v>
      </c>
      <c r="AC228">
        <v>0</v>
      </c>
      <c r="AE228" t="str">
        <f>IFERROR(VLOOKUP(AD228,références!$A$2:$B$8,2,FALSE),"")</f>
        <v/>
      </c>
      <c r="AF228">
        <v>0</v>
      </c>
      <c r="AG228">
        <v>0</v>
      </c>
      <c r="AI228" t="str">
        <f>IFERROR(VLOOKUP(AH228,références!$A$2:$B$8,2,FALSE),"")</f>
        <v/>
      </c>
      <c r="AJ228">
        <v>0</v>
      </c>
      <c r="AK228">
        <v>0</v>
      </c>
      <c r="AM228" t="str">
        <f>IFERROR(VLOOKUP(AL228,références!$A$2:$B$8,2,FALSE),"")</f>
        <v/>
      </c>
      <c r="AN228">
        <v>0</v>
      </c>
      <c r="AO228">
        <v>0</v>
      </c>
      <c r="AQ228" t="str">
        <f>IFERROR(VLOOKUP(AP228,références!$A$2:$B$8,2,FALSE),"")</f>
        <v/>
      </c>
      <c r="AR228">
        <v>0</v>
      </c>
      <c r="AS228">
        <v>0</v>
      </c>
      <c r="AU228" t="str">
        <f>IFERROR(VLOOKUP(AT228,références!$A$2:$B$8,2,FALSE),"")</f>
        <v/>
      </c>
      <c r="AV228">
        <v>0</v>
      </c>
      <c r="AW228">
        <v>0</v>
      </c>
      <c r="AY228" t="str">
        <f>IFERROR(VLOOKUP(AX228,références!$A$2:$B$8,2,FALSE),"")</f>
        <v/>
      </c>
      <c r="AZ228">
        <v>0</v>
      </c>
      <c r="BA228">
        <v>0</v>
      </c>
      <c r="BC228" t="str">
        <f>IFERROR(VLOOKUP(BB228,références!$A$2:$B$8,2,FALSE),"")</f>
        <v/>
      </c>
      <c r="BD228">
        <v>0</v>
      </c>
      <c r="BE228">
        <v>0</v>
      </c>
      <c r="BG228" t="str">
        <f>IFERROR(VLOOKUP(BF228,références!$A$2:$B$8,2,FALSE),"")</f>
        <v/>
      </c>
      <c r="BH228">
        <v>0</v>
      </c>
      <c r="BI228">
        <v>0</v>
      </c>
      <c r="BK228" t="str">
        <f>IFERROR(VLOOKUP(BJ228,références!$A$2:$B$8,2,FALSE),"")</f>
        <v/>
      </c>
      <c r="BL228">
        <v>0</v>
      </c>
      <c r="BM228">
        <v>0</v>
      </c>
      <c r="BO228" t="str">
        <f>IFERROR(VLOOKUP(BN228,références!$A$2:$B$8,2,FALSE),"")</f>
        <v/>
      </c>
      <c r="BP228">
        <v>0</v>
      </c>
      <c r="BQ228">
        <v>0</v>
      </c>
      <c r="BS228" t="str">
        <f>IFERROR(VLOOKUP(BR228,références!$A$2:$B$8,2,FALSE),"")</f>
        <v/>
      </c>
      <c r="BT228">
        <v>0</v>
      </c>
      <c r="BU228">
        <v>0</v>
      </c>
      <c r="BW228" t="str">
        <f>IFERROR(VLOOKUP(BV228,références!$A$2:$B$8,2,FALSE),"")</f>
        <v/>
      </c>
      <c r="BX228">
        <v>0</v>
      </c>
      <c r="BY228">
        <v>0</v>
      </c>
      <c r="CA228" t="str">
        <f>IFERROR(VLOOKUP(BZ228,références!$A$2:$B$8,2,FALSE),"")</f>
        <v/>
      </c>
      <c r="CB228">
        <v>0</v>
      </c>
      <c r="CC228">
        <v>0</v>
      </c>
      <c r="CE228" t="str">
        <f>IFERROR(VLOOKUP(CD228,références!$A$2:$B$8,2,FALSE),"")</f>
        <v/>
      </c>
      <c r="CF228">
        <v>0</v>
      </c>
      <c r="CG228">
        <v>0</v>
      </c>
      <c r="CI228" t="str">
        <f>IFERROR(VLOOKUP(CH228,références!$A$2:$B$8,2,FALSE),"")</f>
        <v/>
      </c>
      <c r="CJ228">
        <v>0</v>
      </c>
      <c r="CK228">
        <v>0</v>
      </c>
      <c r="CM228" t="str">
        <f>IFERROR(VLOOKUP(CL228,références!$A$2:$B$8,2,FALSE),"")</f>
        <v/>
      </c>
      <c r="CN228">
        <v>0</v>
      </c>
      <c r="CO228">
        <v>0</v>
      </c>
      <c r="CQ228" t="str">
        <f>IFERROR(VLOOKUP(CP228,références!$A$2:$B$8,2,FALSE),"")</f>
        <v/>
      </c>
      <c r="CR228">
        <v>0</v>
      </c>
      <c r="CS228">
        <v>0</v>
      </c>
      <c r="CU228" t="str">
        <f>IFERROR(VLOOKUP(CT228,références!$A$2:$B$8,2,FALSE),"")</f>
        <v/>
      </c>
      <c r="CV228">
        <v>0</v>
      </c>
      <c r="CW228">
        <v>0</v>
      </c>
      <c r="CY228" t="str">
        <f>IFERROR(VLOOKUP(CX228,références!$A$2:$B$8,2,FALSE),"")</f>
        <v/>
      </c>
      <c r="CZ228">
        <v>0</v>
      </c>
      <c r="DA228">
        <v>0</v>
      </c>
      <c r="DC228" t="str">
        <f>IFERROR(VLOOKUP(DB228,références!$A$2:$B$8,2,FALSE),"")</f>
        <v/>
      </c>
      <c r="DD228">
        <v>0</v>
      </c>
      <c r="DE228">
        <v>0</v>
      </c>
      <c r="DG228" t="str">
        <f>IFERROR(VLOOKUP(DF228,références!$A$2:$B$8,2,FALSE),"")</f>
        <v/>
      </c>
      <c r="DH228">
        <v>0</v>
      </c>
      <c r="DI228">
        <v>0</v>
      </c>
      <c r="DK228" t="str">
        <f>IFERROR(VLOOKUP(DJ228,références!$A$2:$B$8,2,FALSE),"")</f>
        <v/>
      </c>
      <c r="DL228">
        <v>0</v>
      </c>
      <c r="DM228">
        <v>0</v>
      </c>
      <c r="DO228" t="str">
        <f>IFERROR(VLOOKUP(DN228,références!$A$2:$B$8,2,FALSE),"")</f>
        <v/>
      </c>
      <c r="DP228">
        <v>0</v>
      </c>
      <c r="DQ228">
        <v>0</v>
      </c>
      <c r="DS228" t="str">
        <f>IFERROR(VLOOKUP(DR228,références!$A$2:$B$8,2,FALSE),"")</f>
        <v/>
      </c>
      <c r="DT228">
        <v>0</v>
      </c>
      <c r="DU228">
        <v>0</v>
      </c>
      <c r="DW228" t="str">
        <f>IFERROR(VLOOKUP(DV228,références!$A$2:$B$8,2,FALSE),"")</f>
        <v/>
      </c>
      <c r="DX228">
        <v>0</v>
      </c>
      <c r="DY228">
        <v>0</v>
      </c>
      <c r="EA228" t="str">
        <f>IFERROR(VLOOKUP(DZ228,références!$A$2:$B$8,2,FALSE),"")</f>
        <v/>
      </c>
      <c r="EB228">
        <v>0</v>
      </c>
      <c r="EC228">
        <v>0</v>
      </c>
    </row>
    <row r="229" spans="1:133" x14ac:dyDescent="0.25">
      <c r="A229">
        <v>2866944</v>
      </c>
      <c r="B229">
        <v>200</v>
      </c>
      <c r="C229" t="s">
        <v>179</v>
      </c>
      <c r="D229" t="s">
        <v>184</v>
      </c>
      <c r="E229">
        <v>1</v>
      </c>
      <c r="F229">
        <v>10041320600000</v>
      </c>
      <c r="G229" t="str">
        <f>IFERROR(VLOOKUP(F229,références!$A$2:$B$8,2,FALSE),"")</f>
        <v/>
      </c>
      <c r="H229">
        <v>1</v>
      </c>
      <c r="I229">
        <v>200</v>
      </c>
      <c r="K229" t="str">
        <f>IFERROR(VLOOKUP(J229,références!$A$2:$B$8,2,FALSE),"")</f>
        <v/>
      </c>
      <c r="L229">
        <v>0</v>
      </c>
      <c r="M229">
        <v>0</v>
      </c>
      <c r="O229" t="str">
        <f>IFERROR(VLOOKUP(N229,références!$A$2:$B$8,2,FALSE),"")</f>
        <v/>
      </c>
      <c r="P229">
        <v>0</v>
      </c>
      <c r="Q229">
        <v>0</v>
      </c>
      <c r="S229" t="str">
        <f>IFERROR(VLOOKUP(R229,références!$A$2:$B$8,2,FALSE),"")</f>
        <v/>
      </c>
      <c r="T229">
        <v>0</v>
      </c>
      <c r="U229">
        <v>0</v>
      </c>
      <c r="W229" t="str">
        <f>IFERROR(VLOOKUP(V229,références!$A$2:$B$8,2,FALSE),"")</f>
        <v/>
      </c>
      <c r="X229">
        <v>0</v>
      </c>
      <c r="Y229">
        <v>0</v>
      </c>
      <c r="AA229" t="str">
        <f>IFERROR(VLOOKUP(Z229,références!$A$2:$B$8,2,FALSE),"")</f>
        <v/>
      </c>
      <c r="AB229">
        <v>0</v>
      </c>
      <c r="AC229">
        <v>0</v>
      </c>
      <c r="AE229" t="str">
        <f>IFERROR(VLOOKUP(AD229,références!$A$2:$B$8,2,FALSE),"")</f>
        <v/>
      </c>
      <c r="AF229">
        <v>0</v>
      </c>
      <c r="AG229">
        <v>0</v>
      </c>
      <c r="AI229" t="str">
        <f>IFERROR(VLOOKUP(AH229,références!$A$2:$B$8,2,FALSE),"")</f>
        <v/>
      </c>
      <c r="AJ229">
        <v>0</v>
      </c>
      <c r="AK229">
        <v>0</v>
      </c>
      <c r="AM229" t="str">
        <f>IFERROR(VLOOKUP(AL229,références!$A$2:$B$8,2,FALSE),"")</f>
        <v/>
      </c>
      <c r="AN229">
        <v>0</v>
      </c>
      <c r="AO229">
        <v>0</v>
      </c>
      <c r="AQ229" t="str">
        <f>IFERROR(VLOOKUP(AP229,références!$A$2:$B$8,2,FALSE),"")</f>
        <v/>
      </c>
      <c r="AR229">
        <v>0</v>
      </c>
      <c r="AS229">
        <v>0</v>
      </c>
      <c r="AU229" t="str">
        <f>IFERROR(VLOOKUP(AT229,références!$A$2:$B$8,2,FALSE),"")</f>
        <v/>
      </c>
      <c r="AV229">
        <v>0</v>
      </c>
      <c r="AW229">
        <v>0</v>
      </c>
      <c r="AY229" t="str">
        <f>IFERROR(VLOOKUP(AX229,références!$A$2:$B$8,2,FALSE),"")</f>
        <v/>
      </c>
      <c r="AZ229">
        <v>0</v>
      </c>
      <c r="BA229">
        <v>0</v>
      </c>
      <c r="BC229" t="str">
        <f>IFERROR(VLOOKUP(BB229,références!$A$2:$B$8,2,FALSE),"")</f>
        <v/>
      </c>
      <c r="BD229">
        <v>0</v>
      </c>
      <c r="BE229">
        <v>0</v>
      </c>
      <c r="BG229" t="str">
        <f>IFERROR(VLOOKUP(BF229,références!$A$2:$B$8,2,FALSE),"")</f>
        <v/>
      </c>
      <c r="BH229">
        <v>0</v>
      </c>
      <c r="BI229">
        <v>0</v>
      </c>
      <c r="BK229" t="str">
        <f>IFERROR(VLOOKUP(BJ229,références!$A$2:$B$8,2,FALSE),"")</f>
        <v/>
      </c>
      <c r="BL229">
        <v>0</v>
      </c>
      <c r="BM229">
        <v>0</v>
      </c>
      <c r="BO229" t="str">
        <f>IFERROR(VLOOKUP(BN229,références!$A$2:$B$8,2,FALSE),"")</f>
        <v/>
      </c>
      <c r="BP229">
        <v>0</v>
      </c>
      <c r="BQ229">
        <v>0</v>
      </c>
      <c r="BS229" t="str">
        <f>IFERROR(VLOOKUP(BR229,références!$A$2:$B$8,2,FALSE),"")</f>
        <v/>
      </c>
      <c r="BT229">
        <v>0</v>
      </c>
      <c r="BU229">
        <v>0</v>
      </c>
      <c r="BW229" t="str">
        <f>IFERROR(VLOOKUP(BV229,références!$A$2:$B$8,2,FALSE),"")</f>
        <v/>
      </c>
      <c r="BX229">
        <v>0</v>
      </c>
      <c r="BY229">
        <v>0</v>
      </c>
      <c r="CA229" t="str">
        <f>IFERROR(VLOOKUP(BZ229,références!$A$2:$B$8,2,FALSE),"")</f>
        <v/>
      </c>
      <c r="CB229">
        <v>0</v>
      </c>
      <c r="CC229">
        <v>0</v>
      </c>
      <c r="CE229" t="str">
        <f>IFERROR(VLOOKUP(CD229,références!$A$2:$B$8,2,FALSE),"")</f>
        <v/>
      </c>
      <c r="CF229">
        <v>0</v>
      </c>
      <c r="CG229">
        <v>0</v>
      </c>
      <c r="CI229" t="str">
        <f>IFERROR(VLOOKUP(CH229,références!$A$2:$B$8,2,FALSE),"")</f>
        <v/>
      </c>
      <c r="CJ229">
        <v>0</v>
      </c>
      <c r="CK229">
        <v>0</v>
      </c>
      <c r="CM229" t="str">
        <f>IFERROR(VLOOKUP(CL229,références!$A$2:$B$8,2,FALSE),"")</f>
        <v/>
      </c>
      <c r="CN229">
        <v>0</v>
      </c>
      <c r="CO229">
        <v>0</v>
      </c>
      <c r="CQ229" t="str">
        <f>IFERROR(VLOOKUP(CP229,références!$A$2:$B$8,2,FALSE),"")</f>
        <v/>
      </c>
      <c r="CR229">
        <v>0</v>
      </c>
      <c r="CS229">
        <v>0</v>
      </c>
      <c r="CU229" t="str">
        <f>IFERROR(VLOOKUP(CT229,références!$A$2:$B$8,2,FALSE),"")</f>
        <v/>
      </c>
      <c r="CV229">
        <v>0</v>
      </c>
      <c r="CW229">
        <v>0</v>
      </c>
      <c r="CY229" t="str">
        <f>IFERROR(VLOOKUP(CX229,références!$A$2:$B$8,2,FALSE),"")</f>
        <v/>
      </c>
      <c r="CZ229">
        <v>0</v>
      </c>
      <c r="DA229">
        <v>0</v>
      </c>
      <c r="DC229" t="str">
        <f>IFERROR(VLOOKUP(DB229,références!$A$2:$B$8,2,FALSE),"")</f>
        <v/>
      </c>
      <c r="DD229">
        <v>0</v>
      </c>
      <c r="DE229">
        <v>0</v>
      </c>
      <c r="DG229" t="str">
        <f>IFERROR(VLOOKUP(DF229,références!$A$2:$B$8,2,FALSE),"")</f>
        <v/>
      </c>
      <c r="DH229">
        <v>0</v>
      </c>
      <c r="DI229">
        <v>0</v>
      </c>
      <c r="DK229" t="str">
        <f>IFERROR(VLOOKUP(DJ229,références!$A$2:$B$8,2,FALSE),"")</f>
        <v/>
      </c>
      <c r="DL229">
        <v>0</v>
      </c>
      <c r="DM229">
        <v>0</v>
      </c>
      <c r="DO229" t="str">
        <f>IFERROR(VLOOKUP(DN229,références!$A$2:$B$8,2,FALSE),"")</f>
        <v/>
      </c>
      <c r="DP229">
        <v>0</v>
      </c>
      <c r="DQ229">
        <v>0</v>
      </c>
      <c r="DS229" t="str">
        <f>IFERROR(VLOOKUP(DR229,références!$A$2:$B$8,2,FALSE),"")</f>
        <v/>
      </c>
      <c r="DT229">
        <v>0</v>
      </c>
      <c r="DU229">
        <v>0</v>
      </c>
      <c r="DW229" t="str">
        <f>IFERROR(VLOOKUP(DV229,références!$A$2:$B$8,2,FALSE),"")</f>
        <v/>
      </c>
      <c r="DX229">
        <v>0</v>
      </c>
      <c r="DY229">
        <v>0</v>
      </c>
      <c r="EA229" t="str">
        <f>IFERROR(VLOOKUP(DZ229,références!$A$2:$B$8,2,FALSE),"")</f>
        <v/>
      </c>
      <c r="EB229">
        <v>0</v>
      </c>
      <c r="EC229">
        <v>0</v>
      </c>
    </row>
    <row r="230" spans="1:133" x14ac:dyDescent="0.25">
      <c r="A230">
        <v>2866920</v>
      </c>
      <c r="B230">
        <v>30</v>
      </c>
      <c r="C230" t="s">
        <v>181</v>
      </c>
      <c r="D230" t="s">
        <v>186</v>
      </c>
      <c r="E230">
        <v>3</v>
      </c>
      <c r="F230">
        <v>10041292570005</v>
      </c>
      <c r="G230" t="str">
        <f>IFERROR(VLOOKUP(F230,références!$A$2:$B$8,2,FALSE),"")</f>
        <v/>
      </c>
      <c r="H230">
        <v>1</v>
      </c>
      <c r="I230">
        <v>12</v>
      </c>
      <c r="J230">
        <v>10011312890000</v>
      </c>
      <c r="K230" t="str">
        <f>IFERROR(VLOOKUP(J230,références!$A$2:$B$8,2,FALSE),"")</f>
        <v/>
      </c>
      <c r="L230">
        <v>1</v>
      </c>
      <c r="M230">
        <v>5</v>
      </c>
      <c r="N230">
        <v>10011314020000</v>
      </c>
      <c r="O230" t="str">
        <f>IFERROR(VLOOKUP(N230,références!$A$2:$B$8,2,FALSE),"")</f>
        <v/>
      </c>
      <c r="P230">
        <v>1</v>
      </c>
      <c r="Q230">
        <v>4</v>
      </c>
      <c r="S230" t="str">
        <f>IFERROR(VLOOKUP(R230,références!$A$2:$B$8,2,FALSE),"")</f>
        <v/>
      </c>
      <c r="T230">
        <v>0</v>
      </c>
      <c r="U230">
        <v>0</v>
      </c>
      <c r="W230" t="str">
        <f>IFERROR(VLOOKUP(V230,références!$A$2:$B$8,2,FALSE),"")</f>
        <v/>
      </c>
      <c r="X230">
        <v>0</v>
      </c>
      <c r="Y230">
        <v>0</v>
      </c>
      <c r="AA230" t="str">
        <f>IFERROR(VLOOKUP(Z230,références!$A$2:$B$8,2,FALSE),"")</f>
        <v/>
      </c>
      <c r="AB230">
        <v>0</v>
      </c>
      <c r="AC230">
        <v>0</v>
      </c>
      <c r="AE230" t="str">
        <f>IFERROR(VLOOKUP(AD230,références!$A$2:$B$8,2,FALSE),"")</f>
        <v/>
      </c>
      <c r="AF230">
        <v>0</v>
      </c>
      <c r="AG230">
        <v>0</v>
      </c>
      <c r="AI230" t="str">
        <f>IFERROR(VLOOKUP(AH230,références!$A$2:$B$8,2,FALSE),"")</f>
        <v/>
      </c>
      <c r="AJ230">
        <v>0</v>
      </c>
      <c r="AK230">
        <v>0</v>
      </c>
      <c r="AM230" t="str">
        <f>IFERROR(VLOOKUP(AL230,références!$A$2:$B$8,2,FALSE),"")</f>
        <v/>
      </c>
      <c r="AN230">
        <v>0</v>
      </c>
      <c r="AO230">
        <v>0</v>
      </c>
      <c r="AQ230" t="str">
        <f>IFERROR(VLOOKUP(AP230,références!$A$2:$B$8,2,FALSE),"")</f>
        <v/>
      </c>
      <c r="AR230">
        <v>0</v>
      </c>
      <c r="AS230">
        <v>0</v>
      </c>
      <c r="AU230" t="str">
        <f>IFERROR(VLOOKUP(AT230,références!$A$2:$B$8,2,FALSE),"")</f>
        <v/>
      </c>
      <c r="AV230">
        <v>0</v>
      </c>
      <c r="AW230">
        <v>0</v>
      </c>
      <c r="AY230" t="str">
        <f>IFERROR(VLOOKUP(AX230,références!$A$2:$B$8,2,FALSE),"")</f>
        <v/>
      </c>
      <c r="AZ230">
        <v>0</v>
      </c>
      <c r="BA230">
        <v>0</v>
      </c>
      <c r="BC230" t="str">
        <f>IFERROR(VLOOKUP(BB230,références!$A$2:$B$8,2,FALSE),"")</f>
        <v/>
      </c>
      <c r="BD230">
        <v>0</v>
      </c>
      <c r="BE230">
        <v>0</v>
      </c>
      <c r="BG230" t="str">
        <f>IFERROR(VLOOKUP(BF230,références!$A$2:$B$8,2,FALSE),"")</f>
        <v/>
      </c>
      <c r="BH230">
        <v>0</v>
      </c>
      <c r="BI230">
        <v>0</v>
      </c>
      <c r="BK230" t="str">
        <f>IFERROR(VLOOKUP(BJ230,références!$A$2:$B$8,2,FALSE),"")</f>
        <v/>
      </c>
      <c r="BL230">
        <v>0</v>
      </c>
      <c r="BM230">
        <v>0</v>
      </c>
      <c r="BO230" t="str">
        <f>IFERROR(VLOOKUP(BN230,références!$A$2:$B$8,2,FALSE),"")</f>
        <v/>
      </c>
      <c r="BP230">
        <v>0</v>
      </c>
      <c r="BQ230">
        <v>0</v>
      </c>
      <c r="BS230" t="str">
        <f>IFERROR(VLOOKUP(BR230,références!$A$2:$B$8,2,FALSE),"")</f>
        <v/>
      </c>
      <c r="BT230">
        <v>0</v>
      </c>
      <c r="BU230">
        <v>0</v>
      </c>
      <c r="BW230" t="str">
        <f>IFERROR(VLOOKUP(BV230,références!$A$2:$B$8,2,FALSE),"")</f>
        <v/>
      </c>
      <c r="BX230">
        <v>0</v>
      </c>
      <c r="BY230">
        <v>0</v>
      </c>
      <c r="CA230" t="str">
        <f>IFERROR(VLOOKUP(BZ230,références!$A$2:$B$8,2,FALSE),"")</f>
        <v/>
      </c>
      <c r="CB230">
        <v>0</v>
      </c>
      <c r="CC230">
        <v>0</v>
      </c>
      <c r="CE230" t="str">
        <f>IFERROR(VLOOKUP(CD230,références!$A$2:$B$8,2,FALSE),"")</f>
        <v/>
      </c>
      <c r="CF230">
        <v>0</v>
      </c>
      <c r="CG230">
        <v>0</v>
      </c>
      <c r="CI230" t="str">
        <f>IFERROR(VLOOKUP(CH230,références!$A$2:$B$8,2,FALSE),"")</f>
        <v/>
      </c>
      <c r="CJ230">
        <v>0</v>
      </c>
      <c r="CK230">
        <v>0</v>
      </c>
      <c r="CM230" t="str">
        <f>IFERROR(VLOOKUP(CL230,références!$A$2:$B$8,2,FALSE),"")</f>
        <v/>
      </c>
      <c r="CN230">
        <v>0</v>
      </c>
      <c r="CO230">
        <v>0</v>
      </c>
      <c r="CQ230" t="str">
        <f>IFERROR(VLOOKUP(CP230,références!$A$2:$B$8,2,FALSE),"")</f>
        <v/>
      </c>
      <c r="CR230">
        <v>0</v>
      </c>
      <c r="CS230">
        <v>0</v>
      </c>
      <c r="CU230" t="str">
        <f>IFERROR(VLOOKUP(CT230,références!$A$2:$B$8,2,FALSE),"")</f>
        <v/>
      </c>
      <c r="CV230">
        <v>0</v>
      </c>
      <c r="CW230">
        <v>0</v>
      </c>
      <c r="CY230" t="str">
        <f>IFERROR(VLOOKUP(CX230,références!$A$2:$B$8,2,FALSE),"")</f>
        <v/>
      </c>
      <c r="CZ230">
        <v>0</v>
      </c>
      <c r="DA230">
        <v>0</v>
      </c>
      <c r="DC230" t="str">
        <f>IFERROR(VLOOKUP(DB230,références!$A$2:$B$8,2,FALSE),"")</f>
        <v/>
      </c>
      <c r="DD230">
        <v>0</v>
      </c>
      <c r="DE230">
        <v>0</v>
      </c>
      <c r="DG230" t="str">
        <f>IFERROR(VLOOKUP(DF230,références!$A$2:$B$8,2,FALSE),"")</f>
        <v/>
      </c>
      <c r="DH230">
        <v>0</v>
      </c>
      <c r="DI230">
        <v>0</v>
      </c>
      <c r="DK230" t="str">
        <f>IFERROR(VLOOKUP(DJ230,références!$A$2:$B$8,2,FALSE),"")</f>
        <v/>
      </c>
      <c r="DL230">
        <v>0</v>
      </c>
      <c r="DM230">
        <v>0</v>
      </c>
      <c r="DO230" t="str">
        <f>IFERROR(VLOOKUP(DN230,références!$A$2:$B$8,2,FALSE),"")</f>
        <v/>
      </c>
      <c r="DP230">
        <v>0</v>
      </c>
      <c r="DQ230">
        <v>0</v>
      </c>
      <c r="DS230" t="str">
        <f>IFERROR(VLOOKUP(DR230,références!$A$2:$B$8,2,FALSE),"")</f>
        <v/>
      </c>
      <c r="DT230">
        <v>0</v>
      </c>
      <c r="DU230">
        <v>0</v>
      </c>
      <c r="DW230" t="str">
        <f>IFERROR(VLOOKUP(DV230,références!$A$2:$B$8,2,FALSE),"")</f>
        <v/>
      </c>
      <c r="DX230">
        <v>0</v>
      </c>
      <c r="DY230">
        <v>0</v>
      </c>
      <c r="EA230" t="str">
        <f>IFERROR(VLOOKUP(DZ230,références!$A$2:$B$8,2,FALSE),"")</f>
        <v/>
      </c>
      <c r="EB230">
        <v>0</v>
      </c>
      <c r="EC230">
        <v>0</v>
      </c>
    </row>
    <row r="231" spans="1:133" x14ac:dyDescent="0.25">
      <c r="A231">
        <v>2866845</v>
      </c>
      <c r="B231">
        <v>39</v>
      </c>
      <c r="C231" t="s">
        <v>179</v>
      </c>
      <c r="D231" t="s">
        <v>184</v>
      </c>
      <c r="E231">
        <v>1</v>
      </c>
      <c r="F231">
        <v>10041331730000</v>
      </c>
      <c r="G231" t="str">
        <f>IFERROR(VLOOKUP(F231,références!$A$2:$B$8,2,FALSE),"")</f>
        <v>Produit #2</v>
      </c>
      <c r="H231">
        <v>2</v>
      </c>
      <c r="I231">
        <v>15</v>
      </c>
      <c r="K231" t="str">
        <f>IFERROR(VLOOKUP(J231,références!$A$2:$B$8,2,FALSE),"")</f>
        <v/>
      </c>
      <c r="L231">
        <v>0</v>
      </c>
      <c r="M231">
        <v>0</v>
      </c>
      <c r="O231" t="str">
        <f>IFERROR(VLOOKUP(N231,références!$A$2:$B$8,2,FALSE),"")</f>
        <v/>
      </c>
      <c r="P231">
        <v>0</v>
      </c>
      <c r="Q231">
        <v>0</v>
      </c>
      <c r="S231" t="str">
        <f>IFERROR(VLOOKUP(R231,références!$A$2:$B$8,2,FALSE),"")</f>
        <v/>
      </c>
      <c r="T231">
        <v>0</v>
      </c>
      <c r="U231">
        <v>0</v>
      </c>
      <c r="W231" t="str">
        <f>IFERROR(VLOOKUP(V231,références!$A$2:$B$8,2,FALSE),"")</f>
        <v/>
      </c>
      <c r="X231">
        <v>0</v>
      </c>
      <c r="Y231">
        <v>0</v>
      </c>
      <c r="AA231" t="str">
        <f>IFERROR(VLOOKUP(Z231,références!$A$2:$B$8,2,FALSE),"")</f>
        <v/>
      </c>
      <c r="AB231">
        <v>0</v>
      </c>
      <c r="AC231">
        <v>0</v>
      </c>
      <c r="AE231" t="str">
        <f>IFERROR(VLOOKUP(AD231,références!$A$2:$B$8,2,FALSE),"")</f>
        <v/>
      </c>
      <c r="AF231">
        <v>0</v>
      </c>
      <c r="AG231">
        <v>0</v>
      </c>
      <c r="AI231" t="str">
        <f>IFERROR(VLOOKUP(AH231,références!$A$2:$B$8,2,FALSE),"")</f>
        <v/>
      </c>
      <c r="AJ231">
        <v>0</v>
      </c>
      <c r="AK231">
        <v>0</v>
      </c>
      <c r="AM231" t="str">
        <f>IFERROR(VLOOKUP(AL231,références!$A$2:$B$8,2,FALSE),"")</f>
        <v/>
      </c>
      <c r="AN231">
        <v>0</v>
      </c>
      <c r="AO231">
        <v>0</v>
      </c>
      <c r="AQ231" t="str">
        <f>IFERROR(VLOOKUP(AP231,références!$A$2:$B$8,2,FALSE),"")</f>
        <v/>
      </c>
      <c r="AR231">
        <v>0</v>
      </c>
      <c r="AS231">
        <v>0</v>
      </c>
      <c r="AU231" t="str">
        <f>IFERROR(VLOOKUP(AT231,références!$A$2:$B$8,2,FALSE),"")</f>
        <v/>
      </c>
      <c r="AV231">
        <v>0</v>
      </c>
      <c r="AW231">
        <v>0</v>
      </c>
      <c r="AY231" t="str">
        <f>IFERROR(VLOOKUP(AX231,références!$A$2:$B$8,2,FALSE),"")</f>
        <v/>
      </c>
      <c r="AZ231">
        <v>0</v>
      </c>
      <c r="BA231">
        <v>0</v>
      </c>
      <c r="BC231" t="str">
        <f>IFERROR(VLOOKUP(BB231,références!$A$2:$B$8,2,FALSE),"")</f>
        <v/>
      </c>
      <c r="BD231">
        <v>0</v>
      </c>
      <c r="BE231">
        <v>0</v>
      </c>
      <c r="BG231" t="str">
        <f>IFERROR(VLOOKUP(BF231,références!$A$2:$B$8,2,FALSE),"")</f>
        <v/>
      </c>
      <c r="BH231">
        <v>0</v>
      </c>
      <c r="BI231">
        <v>0</v>
      </c>
      <c r="BK231" t="str">
        <f>IFERROR(VLOOKUP(BJ231,références!$A$2:$B$8,2,FALSE),"")</f>
        <v/>
      </c>
      <c r="BL231">
        <v>0</v>
      </c>
      <c r="BM231">
        <v>0</v>
      </c>
      <c r="BO231" t="str">
        <f>IFERROR(VLOOKUP(BN231,références!$A$2:$B$8,2,FALSE),"")</f>
        <v/>
      </c>
      <c r="BP231">
        <v>0</v>
      </c>
      <c r="BQ231">
        <v>0</v>
      </c>
      <c r="BS231" t="str">
        <f>IFERROR(VLOOKUP(BR231,références!$A$2:$B$8,2,FALSE),"")</f>
        <v/>
      </c>
      <c r="BT231">
        <v>0</v>
      </c>
      <c r="BU231">
        <v>0</v>
      </c>
      <c r="BW231" t="str">
        <f>IFERROR(VLOOKUP(BV231,références!$A$2:$B$8,2,FALSE),"")</f>
        <v/>
      </c>
      <c r="BX231">
        <v>0</v>
      </c>
      <c r="BY231">
        <v>0</v>
      </c>
      <c r="CA231" t="str">
        <f>IFERROR(VLOOKUP(BZ231,références!$A$2:$B$8,2,FALSE),"")</f>
        <v/>
      </c>
      <c r="CB231">
        <v>0</v>
      </c>
      <c r="CC231">
        <v>0</v>
      </c>
      <c r="CE231" t="str">
        <f>IFERROR(VLOOKUP(CD231,références!$A$2:$B$8,2,FALSE),"")</f>
        <v/>
      </c>
      <c r="CF231">
        <v>0</v>
      </c>
      <c r="CG231">
        <v>0</v>
      </c>
      <c r="CI231" t="str">
        <f>IFERROR(VLOOKUP(CH231,références!$A$2:$B$8,2,FALSE),"")</f>
        <v/>
      </c>
      <c r="CJ231">
        <v>0</v>
      </c>
      <c r="CK231">
        <v>0</v>
      </c>
      <c r="CM231" t="str">
        <f>IFERROR(VLOOKUP(CL231,références!$A$2:$B$8,2,FALSE),"")</f>
        <v/>
      </c>
      <c r="CN231">
        <v>0</v>
      </c>
      <c r="CO231">
        <v>0</v>
      </c>
      <c r="CQ231" t="str">
        <f>IFERROR(VLOOKUP(CP231,références!$A$2:$B$8,2,FALSE),"")</f>
        <v/>
      </c>
      <c r="CR231">
        <v>0</v>
      </c>
      <c r="CS231">
        <v>0</v>
      </c>
      <c r="CU231" t="str">
        <f>IFERROR(VLOOKUP(CT231,références!$A$2:$B$8,2,FALSE),"")</f>
        <v/>
      </c>
      <c r="CV231">
        <v>0</v>
      </c>
      <c r="CW231">
        <v>0</v>
      </c>
      <c r="CY231" t="str">
        <f>IFERROR(VLOOKUP(CX231,références!$A$2:$B$8,2,FALSE),"")</f>
        <v/>
      </c>
      <c r="CZ231">
        <v>0</v>
      </c>
      <c r="DA231">
        <v>0</v>
      </c>
      <c r="DC231" t="str">
        <f>IFERROR(VLOOKUP(DB231,références!$A$2:$B$8,2,FALSE),"")</f>
        <v/>
      </c>
      <c r="DD231">
        <v>0</v>
      </c>
      <c r="DE231">
        <v>0</v>
      </c>
      <c r="DG231" t="str">
        <f>IFERROR(VLOOKUP(DF231,références!$A$2:$B$8,2,FALSE),"")</f>
        <v/>
      </c>
      <c r="DH231">
        <v>0</v>
      </c>
      <c r="DI231">
        <v>0</v>
      </c>
      <c r="DK231" t="str">
        <f>IFERROR(VLOOKUP(DJ231,références!$A$2:$B$8,2,FALSE),"")</f>
        <v/>
      </c>
      <c r="DL231">
        <v>0</v>
      </c>
      <c r="DM231">
        <v>0</v>
      </c>
      <c r="DO231" t="str">
        <f>IFERROR(VLOOKUP(DN231,références!$A$2:$B$8,2,FALSE),"")</f>
        <v/>
      </c>
      <c r="DP231">
        <v>0</v>
      </c>
      <c r="DQ231">
        <v>0</v>
      </c>
      <c r="DS231" t="str">
        <f>IFERROR(VLOOKUP(DR231,références!$A$2:$B$8,2,FALSE),"")</f>
        <v/>
      </c>
      <c r="DT231">
        <v>0</v>
      </c>
      <c r="DU231">
        <v>0</v>
      </c>
      <c r="DW231" t="str">
        <f>IFERROR(VLOOKUP(DV231,références!$A$2:$B$8,2,FALSE),"")</f>
        <v/>
      </c>
      <c r="DX231">
        <v>0</v>
      </c>
      <c r="DY231">
        <v>0</v>
      </c>
      <c r="EA231" t="str">
        <f>IFERROR(VLOOKUP(DZ231,références!$A$2:$B$8,2,FALSE),"")</f>
        <v/>
      </c>
      <c r="EB231">
        <v>0</v>
      </c>
      <c r="EC231">
        <v>0</v>
      </c>
    </row>
    <row r="232" spans="1:133" x14ac:dyDescent="0.25">
      <c r="A232">
        <v>2866833</v>
      </c>
      <c r="B232">
        <v>84</v>
      </c>
      <c r="C232" t="s">
        <v>179</v>
      </c>
      <c r="D232" t="s">
        <v>184</v>
      </c>
      <c r="E232">
        <v>1</v>
      </c>
      <c r="F232">
        <v>10041300910000</v>
      </c>
      <c r="G232" t="str">
        <f>IFERROR(VLOOKUP(F232,références!$A$2:$B$8,2,FALSE),"")</f>
        <v/>
      </c>
      <c r="H232">
        <v>1</v>
      </c>
      <c r="I232">
        <v>75</v>
      </c>
      <c r="K232" t="str">
        <f>IFERROR(VLOOKUP(J232,références!$A$2:$B$8,2,FALSE),"")</f>
        <v/>
      </c>
      <c r="L232">
        <v>0</v>
      </c>
      <c r="M232">
        <v>0</v>
      </c>
      <c r="O232" t="str">
        <f>IFERROR(VLOOKUP(N232,références!$A$2:$B$8,2,FALSE),"")</f>
        <v/>
      </c>
      <c r="P232">
        <v>0</v>
      </c>
      <c r="Q232">
        <v>0</v>
      </c>
      <c r="S232" t="str">
        <f>IFERROR(VLOOKUP(R232,références!$A$2:$B$8,2,FALSE),"")</f>
        <v/>
      </c>
      <c r="T232">
        <v>0</v>
      </c>
      <c r="U232">
        <v>0</v>
      </c>
      <c r="W232" t="str">
        <f>IFERROR(VLOOKUP(V232,références!$A$2:$B$8,2,FALSE),"")</f>
        <v/>
      </c>
      <c r="X232">
        <v>0</v>
      </c>
      <c r="Y232">
        <v>0</v>
      </c>
      <c r="AA232" t="str">
        <f>IFERROR(VLOOKUP(Z232,références!$A$2:$B$8,2,FALSE),"")</f>
        <v/>
      </c>
      <c r="AB232">
        <v>0</v>
      </c>
      <c r="AC232">
        <v>0</v>
      </c>
      <c r="AE232" t="str">
        <f>IFERROR(VLOOKUP(AD232,références!$A$2:$B$8,2,FALSE),"")</f>
        <v/>
      </c>
      <c r="AF232">
        <v>0</v>
      </c>
      <c r="AG232">
        <v>0</v>
      </c>
      <c r="AI232" t="str">
        <f>IFERROR(VLOOKUP(AH232,références!$A$2:$B$8,2,FALSE),"")</f>
        <v/>
      </c>
      <c r="AJ232">
        <v>0</v>
      </c>
      <c r="AK232">
        <v>0</v>
      </c>
      <c r="AM232" t="str">
        <f>IFERROR(VLOOKUP(AL232,références!$A$2:$B$8,2,FALSE),"")</f>
        <v/>
      </c>
      <c r="AN232">
        <v>0</v>
      </c>
      <c r="AO232">
        <v>0</v>
      </c>
      <c r="AQ232" t="str">
        <f>IFERROR(VLOOKUP(AP232,références!$A$2:$B$8,2,FALSE),"")</f>
        <v/>
      </c>
      <c r="AR232">
        <v>0</v>
      </c>
      <c r="AS232">
        <v>0</v>
      </c>
      <c r="AU232" t="str">
        <f>IFERROR(VLOOKUP(AT232,références!$A$2:$B$8,2,FALSE),"")</f>
        <v/>
      </c>
      <c r="AV232">
        <v>0</v>
      </c>
      <c r="AW232">
        <v>0</v>
      </c>
      <c r="AY232" t="str">
        <f>IFERROR(VLOOKUP(AX232,références!$A$2:$B$8,2,FALSE),"")</f>
        <v/>
      </c>
      <c r="AZ232">
        <v>0</v>
      </c>
      <c r="BA232">
        <v>0</v>
      </c>
      <c r="BC232" t="str">
        <f>IFERROR(VLOOKUP(BB232,références!$A$2:$B$8,2,FALSE),"")</f>
        <v/>
      </c>
      <c r="BD232">
        <v>0</v>
      </c>
      <c r="BE232">
        <v>0</v>
      </c>
      <c r="BG232" t="str">
        <f>IFERROR(VLOOKUP(BF232,références!$A$2:$B$8,2,FALSE),"")</f>
        <v/>
      </c>
      <c r="BH232">
        <v>0</v>
      </c>
      <c r="BI232">
        <v>0</v>
      </c>
      <c r="BK232" t="str">
        <f>IFERROR(VLOOKUP(BJ232,références!$A$2:$B$8,2,FALSE),"")</f>
        <v/>
      </c>
      <c r="BL232">
        <v>0</v>
      </c>
      <c r="BM232">
        <v>0</v>
      </c>
      <c r="BO232" t="str">
        <f>IFERROR(VLOOKUP(BN232,références!$A$2:$B$8,2,FALSE),"")</f>
        <v/>
      </c>
      <c r="BP232">
        <v>0</v>
      </c>
      <c r="BQ232">
        <v>0</v>
      </c>
      <c r="BS232" t="str">
        <f>IFERROR(VLOOKUP(BR232,références!$A$2:$B$8,2,FALSE),"")</f>
        <v/>
      </c>
      <c r="BT232">
        <v>0</v>
      </c>
      <c r="BU232">
        <v>0</v>
      </c>
      <c r="BW232" t="str">
        <f>IFERROR(VLOOKUP(BV232,références!$A$2:$B$8,2,FALSE),"")</f>
        <v/>
      </c>
      <c r="BX232">
        <v>0</v>
      </c>
      <c r="BY232">
        <v>0</v>
      </c>
      <c r="CA232" t="str">
        <f>IFERROR(VLOOKUP(BZ232,références!$A$2:$B$8,2,FALSE),"")</f>
        <v/>
      </c>
      <c r="CB232">
        <v>0</v>
      </c>
      <c r="CC232">
        <v>0</v>
      </c>
      <c r="CE232" t="str">
        <f>IFERROR(VLOOKUP(CD232,références!$A$2:$B$8,2,FALSE),"")</f>
        <v/>
      </c>
      <c r="CF232">
        <v>0</v>
      </c>
      <c r="CG232">
        <v>0</v>
      </c>
      <c r="CI232" t="str">
        <f>IFERROR(VLOOKUP(CH232,références!$A$2:$B$8,2,FALSE),"")</f>
        <v/>
      </c>
      <c r="CJ232">
        <v>0</v>
      </c>
      <c r="CK232">
        <v>0</v>
      </c>
      <c r="CM232" t="str">
        <f>IFERROR(VLOOKUP(CL232,références!$A$2:$B$8,2,FALSE),"")</f>
        <v/>
      </c>
      <c r="CN232">
        <v>0</v>
      </c>
      <c r="CO232">
        <v>0</v>
      </c>
      <c r="CQ232" t="str">
        <f>IFERROR(VLOOKUP(CP232,références!$A$2:$B$8,2,FALSE),"")</f>
        <v/>
      </c>
      <c r="CR232">
        <v>0</v>
      </c>
      <c r="CS232">
        <v>0</v>
      </c>
      <c r="CU232" t="str">
        <f>IFERROR(VLOOKUP(CT232,références!$A$2:$B$8,2,FALSE),"")</f>
        <v/>
      </c>
      <c r="CV232">
        <v>0</v>
      </c>
      <c r="CW232">
        <v>0</v>
      </c>
      <c r="CY232" t="str">
        <f>IFERROR(VLOOKUP(CX232,références!$A$2:$B$8,2,FALSE),"")</f>
        <v/>
      </c>
      <c r="CZ232">
        <v>0</v>
      </c>
      <c r="DA232">
        <v>0</v>
      </c>
      <c r="DC232" t="str">
        <f>IFERROR(VLOOKUP(DB232,références!$A$2:$B$8,2,FALSE),"")</f>
        <v/>
      </c>
      <c r="DD232">
        <v>0</v>
      </c>
      <c r="DE232">
        <v>0</v>
      </c>
      <c r="DG232" t="str">
        <f>IFERROR(VLOOKUP(DF232,références!$A$2:$B$8,2,FALSE),"")</f>
        <v/>
      </c>
      <c r="DH232">
        <v>0</v>
      </c>
      <c r="DI232">
        <v>0</v>
      </c>
      <c r="DK232" t="str">
        <f>IFERROR(VLOOKUP(DJ232,références!$A$2:$B$8,2,FALSE),"")</f>
        <v/>
      </c>
      <c r="DL232">
        <v>0</v>
      </c>
      <c r="DM232">
        <v>0</v>
      </c>
      <c r="DO232" t="str">
        <f>IFERROR(VLOOKUP(DN232,références!$A$2:$B$8,2,FALSE),"")</f>
        <v/>
      </c>
      <c r="DP232">
        <v>0</v>
      </c>
      <c r="DQ232">
        <v>0</v>
      </c>
      <c r="DS232" t="str">
        <f>IFERROR(VLOOKUP(DR232,références!$A$2:$B$8,2,FALSE),"")</f>
        <v/>
      </c>
      <c r="DT232">
        <v>0</v>
      </c>
      <c r="DU232">
        <v>0</v>
      </c>
      <c r="DW232" t="str">
        <f>IFERROR(VLOOKUP(DV232,références!$A$2:$B$8,2,FALSE),"")</f>
        <v/>
      </c>
      <c r="DX232">
        <v>0</v>
      </c>
      <c r="DY232">
        <v>0</v>
      </c>
      <c r="EA232" t="str">
        <f>IFERROR(VLOOKUP(DZ232,références!$A$2:$B$8,2,FALSE),"")</f>
        <v/>
      </c>
      <c r="EB232">
        <v>0</v>
      </c>
      <c r="EC232">
        <v>0</v>
      </c>
    </row>
    <row r="233" spans="1:133" x14ac:dyDescent="0.25">
      <c r="A233">
        <v>2866812</v>
      </c>
      <c r="B233">
        <v>126</v>
      </c>
      <c r="C233" t="s">
        <v>180</v>
      </c>
      <c r="D233" t="s">
        <v>185</v>
      </c>
      <c r="E233">
        <v>1</v>
      </c>
      <c r="F233">
        <v>10011328370000</v>
      </c>
      <c r="G233" t="str">
        <f>IFERROR(VLOOKUP(F233,références!$A$2:$B$8,2,FALSE),"")</f>
        <v/>
      </c>
      <c r="H233">
        <v>3</v>
      </c>
      <c r="I233">
        <v>39</v>
      </c>
      <c r="K233" t="str">
        <f>IFERROR(VLOOKUP(J233,références!$A$2:$B$8,2,FALSE),"")</f>
        <v/>
      </c>
      <c r="L233">
        <v>0</v>
      </c>
      <c r="M233">
        <v>0</v>
      </c>
      <c r="O233" t="str">
        <f>IFERROR(VLOOKUP(N233,références!$A$2:$B$8,2,FALSE),"")</f>
        <v/>
      </c>
      <c r="P233">
        <v>0</v>
      </c>
      <c r="Q233">
        <v>0</v>
      </c>
      <c r="S233" t="str">
        <f>IFERROR(VLOOKUP(R233,références!$A$2:$B$8,2,FALSE),"")</f>
        <v/>
      </c>
      <c r="T233">
        <v>0</v>
      </c>
      <c r="U233">
        <v>0</v>
      </c>
      <c r="W233" t="str">
        <f>IFERROR(VLOOKUP(V233,références!$A$2:$B$8,2,FALSE),"")</f>
        <v/>
      </c>
      <c r="X233">
        <v>0</v>
      </c>
      <c r="Y233">
        <v>0</v>
      </c>
      <c r="AA233" t="str">
        <f>IFERROR(VLOOKUP(Z233,références!$A$2:$B$8,2,FALSE),"")</f>
        <v/>
      </c>
      <c r="AB233">
        <v>0</v>
      </c>
      <c r="AC233">
        <v>0</v>
      </c>
      <c r="AE233" t="str">
        <f>IFERROR(VLOOKUP(AD233,références!$A$2:$B$8,2,FALSE),"")</f>
        <v/>
      </c>
      <c r="AF233">
        <v>0</v>
      </c>
      <c r="AG233">
        <v>0</v>
      </c>
      <c r="AI233" t="str">
        <f>IFERROR(VLOOKUP(AH233,références!$A$2:$B$8,2,FALSE),"")</f>
        <v/>
      </c>
      <c r="AJ233">
        <v>0</v>
      </c>
      <c r="AK233">
        <v>0</v>
      </c>
      <c r="AM233" t="str">
        <f>IFERROR(VLOOKUP(AL233,références!$A$2:$B$8,2,FALSE),"")</f>
        <v/>
      </c>
      <c r="AN233">
        <v>0</v>
      </c>
      <c r="AO233">
        <v>0</v>
      </c>
      <c r="AQ233" t="str">
        <f>IFERROR(VLOOKUP(AP233,références!$A$2:$B$8,2,FALSE),"")</f>
        <v/>
      </c>
      <c r="AR233">
        <v>0</v>
      </c>
      <c r="AS233">
        <v>0</v>
      </c>
      <c r="AU233" t="str">
        <f>IFERROR(VLOOKUP(AT233,références!$A$2:$B$8,2,FALSE),"")</f>
        <v/>
      </c>
      <c r="AV233">
        <v>0</v>
      </c>
      <c r="AW233">
        <v>0</v>
      </c>
      <c r="AY233" t="str">
        <f>IFERROR(VLOOKUP(AX233,références!$A$2:$B$8,2,FALSE),"")</f>
        <v/>
      </c>
      <c r="AZ233">
        <v>0</v>
      </c>
      <c r="BA233">
        <v>0</v>
      </c>
      <c r="BC233" t="str">
        <f>IFERROR(VLOOKUP(BB233,références!$A$2:$B$8,2,FALSE),"")</f>
        <v/>
      </c>
      <c r="BD233">
        <v>0</v>
      </c>
      <c r="BE233">
        <v>0</v>
      </c>
      <c r="BG233" t="str">
        <f>IFERROR(VLOOKUP(BF233,références!$A$2:$B$8,2,FALSE),"")</f>
        <v/>
      </c>
      <c r="BH233">
        <v>0</v>
      </c>
      <c r="BI233">
        <v>0</v>
      </c>
      <c r="BK233" t="str">
        <f>IFERROR(VLOOKUP(BJ233,références!$A$2:$B$8,2,FALSE),"")</f>
        <v/>
      </c>
      <c r="BL233">
        <v>0</v>
      </c>
      <c r="BM233">
        <v>0</v>
      </c>
      <c r="BO233" t="str">
        <f>IFERROR(VLOOKUP(BN233,références!$A$2:$B$8,2,FALSE),"")</f>
        <v/>
      </c>
      <c r="BP233">
        <v>0</v>
      </c>
      <c r="BQ233">
        <v>0</v>
      </c>
      <c r="BS233" t="str">
        <f>IFERROR(VLOOKUP(BR233,références!$A$2:$B$8,2,FALSE),"")</f>
        <v/>
      </c>
      <c r="BT233">
        <v>0</v>
      </c>
      <c r="BU233">
        <v>0</v>
      </c>
      <c r="BW233" t="str">
        <f>IFERROR(VLOOKUP(BV233,références!$A$2:$B$8,2,FALSE),"")</f>
        <v/>
      </c>
      <c r="BX233">
        <v>0</v>
      </c>
      <c r="BY233">
        <v>0</v>
      </c>
      <c r="CA233" t="str">
        <f>IFERROR(VLOOKUP(BZ233,références!$A$2:$B$8,2,FALSE),"")</f>
        <v/>
      </c>
      <c r="CB233">
        <v>0</v>
      </c>
      <c r="CC233">
        <v>0</v>
      </c>
      <c r="CE233" t="str">
        <f>IFERROR(VLOOKUP(CD233,références!$A$2:$B$8,2,FALSE),"")</f>
        <v/>
      </c>
      <c r="CF233">
        <v>0</v>
      </c>
      <c r="CG233">
        <v>0</v>
      </c>
      <c r="CI233" t="str">
        <f>IFERROR(VLOOKUP(CH233,références!$A$2:$B$8,2,FALSE),"")</f>
        <v/>
      </c>
      <c r="CJ233">
        <v>0</v>
      </c>
      <c r="CK233">
        <v>0</v>
      </c>
      <c r="CM233" t="str">
        <f>IFERROR(VLOOKUP(CL233,références!$A$2:$B$8,2,FALSE),"")</f>
        <v/>
      </c>
      <c r="CN233">
        <v>0</v>
      </c>
      <c r="CO233">
        <v>0</v>
      </c>
      <c r="CQ233" t="str">
        <f>IFERROR(VLOOKUP(CP233,références!$A$2:$B$8,2,FALSE),"")</f>
        <v/>
      </c>
      <c r="CR233">
        <v>0</v>
      </c>
      <c r="CS233">
        <v>0</v>
      </c>
      <c r="CU233" t="str">
        <f>IFERROR(VLOOKUP(CT233,références!$A$2:$B$8,2,FALSE),"")</f>
        <v/>
      </c>
      <c r="CV233">
        <v>0</v>
      </c>
      <c r="CW233">
        <v>0</v>
      </c>
      <c r="CY233" t="str">
        <f>IFERROR(VLOOKUP(CX233,références!$A$2:$B$8,2,FALSE),"")</f>
        <v/>
      </c>
      <c r="CZ233">
        <v>0</v>
      </c>
      <c r="DA233">
        <v>0</v>
      </c>
      <c r="DC233" t="str">
        <f>IFERROR(VLOOKUP(DB233,références!$A$2:$B$8,2,FALSE),"")</f>
        <v/>
      </c>
      <c r="DD233">
        <v>0</v>
      </c>
      <c r="DE233">
        <v>0</v>
      </c>
      <c r="DG233" t="str">
        <f>IFERROR(VLOOKUP(DF233,références!$A$2:$B$8,2,FALSE),"")</f>
        <v/>
      </c>
      <c r="DH233">
        <v>0</v>
      </c>
      <c r="DI233">
        <v>0</v>
      </c>
      <c r="DK233" t="str">
        <f>IFERROR(VLOOKUP(DJ233,références!$A$2:$B$8,2,FALSE),"")</f>
        <v/>
      </c>
      <c r="DL233">
        <v>0</v>
      </c>
      <c r="DM233">
        <v>0</v>
      </c>
      <c r="DO233" t="str">
        <f>IFERROR(VLOOKUP(DN233,références!$A$2:$B$8,2,FALSE),"")</f>
        <v/>
      </c>
      <c r="DP233">
        <v>0</v>
      </c>
      <c r="DQ233">
        <v>0</v>
      </c>
      <c r="DS233" t="str">
        <f>IFERROR(VLOOKUP(DR233,références!$A$2:$B$8,2,FALSE),"")</f>
        <v/>
      </c>
      <c r="DT233">
        <v>0</v>
      </c>
      <c r="DU233">
        <v>0</v>
      </c>
      <c r="DW233" t="str">
        <f>IFERROR(VLOOKUP(DV233,références!$A$2:$B$8,2,FALSE),"")</f>
        <v/>
      </c>
      <c r="DX233">
        <v>0</v>
      </c>
      <c r="DY233">
        <v>0</v>
      </c>
      <c r="EA233" t="str">
        <f>IFERROR(VLOOKUP(DZ233,références!$A$2:$B$8,2,FALSE),"")</f>
        <v/>
      </c>
      <c r="EB233">
        <v>0</v>
      </c>
      <c r="EC233">
        <v>0</v>
      </c>
    </row>
    <row r="234" spans="1:133" x14ac:dyDescent="0.25">
      <c r="A234">
        <v>2866803</v>
      </c>
      <c r="B234">
        <v>90</v>
      </c>
      <c r="C234" t="s">
        <v>181</v>
      </c>
      <c r="D234" t="s">
        <v>186</v>
      </c>
      <c r="E234">
        <v>4</v>
      </c>
      <c r="F234">
        <v>10041331730000</v>
      </c>
      <c r="G234" t="str">
        <f>IFERROR(VLOOKUP(F234,références!$A$2:$B$8,2,FALSE),"")</f>
        <v>Produit #2</v>
      </c>
      <c r="H234">
        <v>3</v>
      </c>
      <c r="I234">
        <v>15</v>
      </c>
      <c r="J234">
        <v>10041299560005</v>
      </c>
      <c r="K234" t="str">
        <f>IFERROR(VLOOKUP(J234,références!$A$2:$B$8,2,FALSE),"")</f>
        <v/>
      </c>
      <c r="L234">
        <v>1</v>
      </c>
      <c r="M234">
        <v>12</v>
      </c>
      <c r="N234">
        <v>10041299490005</v>
      </c>
      <c r="O234" t="str">
        <f>IFERROR(VLOOKUP(N234,références!$A$2:$B$8,2,FALSE),"")</f>
        <v/>
      </c>
      <c r="P234">
        <v>1</v>
      </c>
      <c r="Q234">
        <v>12</v>
      </c>
      <c r="R234">
        <v>10041299470005</v>
      </c>
      <c r="S234" t="str">
        <f>IFERROR(VLOOKUP(R234,références!$A$2:$B$8,2,FALSE),"")</f>
        <v/>
      </c>
      <c r="T234">
        <v>1</v>
      </c>
      <c r="U234">
        <v>12</v>
      </c>
      <c r="W234" t="str">
        <f>IFERROR(VLOOKUP(V234,références!$A$2:$B$8,2,FALSE),"")</f>
        <v/>
      </c>
      <c r="X234">
        <v>0</v>
      </c>
      <c r="Y234">
        <v>0</v>
      </c>
      <c r="AA234" t="str">
        <f>IFERROR(VLOOKUP(Z234,références!$A$2:$B$8,2,FALSE),"")</f>
        <v/>
      </c>
      <c r="AB234">
        <v>0</v>
      </c>
      <c r="AC234">
        <v>0</v>
      </c>
      <c r="AE234" t="str">
        <f>IFERROR(VLOOKUP(AD234,références!$A$2:$B$8,2,FALSE),"")</f>
        <v/>
      </c>
      <c r="AF234">
        <v>0</v>
      </c>
      <c r="AG234">
        <v>0</v>
      </c>
      <c r="AI234" t="str">
        <f>IFERROR(VLOOKUP(AH234,références!$A$2:$B$8,2,FALSE),"")</f>
        <v/>
      </c>
      <c r="AJ234">
        <v>0</v>
      </c>
      <c r="AK234">
        <v>0</v>
      </c>
      <c r="AM234" t="str">
        <f>IFERROR(VLOOKUP(AL234,références!$A$2:$B$8,2,FALSE),"")</f>
        <v/>
      </c>
      <c r="AN234">
        <v>0</v>
      </c>
      <c r="AO234">
        <v>0</v>
      </c>
      <c r="AQ234" t="str">
        <f>IFERROR(VLOOKUP(AP234,références!$A$2:$B$8,2,FALSE),"")</f>
        <v/>
      </c>
      <c r="AR234">
        <v>0</v>
      </c>
      <c r="AS234">
        <v>0</v>
      </c>
      <c r="AU234" t="str">
        <f>IFERROR(VLOOKUP(AT234,références!$A$2:$B$8,2,FALSE),"")</f>
        <v/>
      </c>
      <c r="AV234">
        <v>0</v>
      </c>
      <c r="AW234">
        <v>0</v>
      </c>
      <c r="AY234" t="str">
        <f>IFERROR(VLOOKUP(AX234,références!$A$2:$B$8,2,FALSE),"")</f>
        <v/>
      </c>
      <c r="AZ234">
        <v>0</v>
      </c>
      <c r="BA234">
        <v>0</v>
      </c>
      <c r="BC234" t="str">
        <f>IFERROR(VLOOKUP(BB234,références!$A$2:$B$8,2,FALSE),"")</f>
        <v/>
      </c>
      <c r="BD234">
        <v>0</v>
      </c>
      <c r="BE234">
        <v>0</v>
      </c>
      <c r="BG234" t="str">
        <f>IFERROR(VLOOKUP(BF234,références!$A$2:$B$8,2,FALSE),"")</f>
        <v/>
      </c>
      <c r="BH234">
        <v>0</v>
      </c>
      <c r="BI234">
        <v>0</v>
      </c>
      <c r="BK234" t="str">
        <f>IFERROR(VLOOKUP(BJ234,références!$A$2:$B$8,2,FALSE),"")</f>
        <v/>
      </c>
      <c r="BL234">
        <v>0</v>
      </c>
      <c r="BM234">
        <v>0</v>
      </c>
      <c r="BO234" t="str">
        <f>IFERROR(VLOOKUP(BN234,références!$A$2:$B$8,2,FALSE),"")</f>
        <v/>
      </c>
      <c r="BP234">
        <v>0</v>
      </c>
      <c r="BQ234">
        <v>0</v>
      </c>
      <c r="BS234" t="str">
        <f>IFERROR(VLOOKUP(BR234,références!$A$2:$B$8,2,FALSE),"")</f>
        <v/>
      </c>
      <c r="BT234">
        <v>0</v>
      </c>
      <c r="BU234">
        <v>0</v>
      </c>
      <c r="BW234" t="str">
        <f>IFERROR(VLOOKUP(BV234,références!$A$2:$B$8,2,FALSE),"")</f>
        <v/>
      </c>
      <c r="BX234">
        <v>0</v>
      </c>
      <c r="BY234">
        <v>0</v>
      </c>
      <c r="CA234" t="str">
        <f>IFERROR(VLOOKUP(BZ234,références!$A$2:$B$8,2,FALSE),"")</f>
        <v/>
      </c>
      <c r="CB234">
        <v>0</v>
      </c>
      <c r="CC234">
        <v>0</v>
      </c>
      <c r="CE234" t="str">
        <f>IFERROR(VLOOKUP(CD234,références!$A$2:$B$8,2,FALSE),"")</f>
        <v/>
      </c>
      <c r="CF234">
        <v>0</v>
      </c>
      <c r="CG234">
        <v>0</v>
      </c>
      <c r="CI234" t="str">
        <f>IFERROR(VLOOKUP(CH234,références!$A$2:$B$8,2,FALSE),"")</f>
        <v/>
      </c>
      <c r="CJ234">
        <v>0</v>
      </c>
      <c r="CK234">
        <v>0</v>
      </c>
      <c r="CM234" t="str">
        <f>IFERROR(VLOOKUP(CL234,références!$A$2:$B$8,2,FALSE),"")</f>
        <v/>
      </c>
      <c r="CN234">
        <v>0</v>
      </c>
      <c r="CO234">
        <v>0</v>
      </c>
      <c r="CQ234" t="str">
        <f>IFERROR(VLOOKUP(CP234,références!$A$2:$B$8,2,FALSE),"")</f>
        <v/>
      </c>
      <c r="CR234">
        <v>0</v>
      </c>
      <c r="CS234">
        <v>0</v>
      </c>
      <c r="CU234" t="str">
        <f>IFERROR(VLOOKUP(CT234,références!$A$2:$B$8,2,FALSE),"")</f>
        <v/>
      </c>
      <c r="CV234">
        <v>0</v>
      </c>
      <c r="CW234">
        <v>0</v>
      </c>
      <c r="CY234" t="str">
        <f>IFERROR(VLOOKUP(CX234,références!$A$2:$B$8,2,FALSE),"")</f>
        <v/>
      </c>
      <c r="CZ234">
        <v>0</v>
      </c>
      <c r="DA234">
        <v>0</v>
      </c>
      <c r="DC234" t="str">
        <f>IFERROR(VLOOKUP(DB234,références!$A$2:$B$8,2,FALSE),"")</f>
        <v/>
      </c>
      <c r="DD234">
        <v>0</v>
      </c>
      <c r="DE234">
        <v>0</v>
      </c>
      <c r="DG234" t="str">
        <f>IFERROR(VLOOKUP(DF234,références!$A$2:$B$8,2,FALSE),"")</f>
        <v/>
      </c>
      <c r="DH234">
        <v>0</v>
      </c>
      <c r="DI234">
        <v>0</v>
      </c>
      <c r="DK234" t="str">
        <f>IFERROR(VLOOKUP(DJ234,références!$A$2:$B$8,2,FALSE),"")</f>
        <v/>
      </c>
      <c r="DL234">
        <v>0</v>
      </c>
      <c r="DM234">
        <v>0</v>
      </c>
      <c r="DO234" t="str">
        <f>IFERROR(VLOOKUP(DN234,références!$A$2:$B$8,2,FALSE),"")</f>
        <v/>
      </c>
      <c r="DP234">
        <v>0</v>
      </c>
      <c r="DQ234">
        <v>0</v>
      </c>
      <c r="DS234" t="str">
        <f>IFERROR(VLOOKUP(DR234,références!$A$2:$B$8,2,FALSE),"")</f>
        <v/>
      </c>
      <c r="DT234">
        <v>0</v>
      </c>
      <c r="DU234">
        <v>0</v>
      </c>
      <c r="DW234" t="str">
        <f>IFERROR(VLOOKUP(DV234,références!$A$2:$B$8,2,FALSE),"")</f>
        <v/>
      </c>
      <c r="DX234">
        <v>0</v>
      </c>
      <c r="DY234">
        <v>0</v>
      </c>
      <c r="EA234" t="str">
        <f>IFERROR(VLOOKUP(DZ234,références!$A$2:$B$8,2,FALSE),"")</f>
        <v/>
      </c>
      <c r="EB234">
        <v>0</v>
      </c>
      <c r="EC234">
        <v>0</v>
      </c>
    </row>
    <row r="235" spans="1:133" x14ac:dyDescent="0.25">
      <c r="A235">
        <v>2866665</v>
      </c>
      <c r="B235">
        <v>225</v>
      </c>
      <c r="C235" t="s">
        <v>179</v>
      </c>
      <c r="D235" t="s">
        <v>184</v>
      </c>
      <c r="E235">
        <v>3</v>
      </c>
      <c r="F235">
        <v>10041300940000</v>
      </c>
      <c r="G235" t="str">
        <f>IFERROR(VLOOKUP(F235,références!$A$2:$B$8,2,FALSE),"")</f>
        <v/>
      </c>
      <c r="H235">
        <v>1</v>
      </c>
      <c r="I235">
        <v>75</v>
      </c>
      <c r="J235">
        <v>10041318140000</v>
      </c>
      <c r="K235" t="str">
        <f>IFERROR(VLOOKUP(J235,références!$A$2:$B$8,2,FALSE),"")</f>
        <v/>
      </c>
      <c r="L235">
        <v>1</v>
      </c>
      <c r="M235">
        <v>75</v>
      </c>
      <c r="N235">
        <v>10041318120000</v>
      </c>
      <c r="O235" t="str">
        <f>IFERROR(VLOOKUP(N235,références!$A$2:$B$8,2,FALSE),"")</f>
        <v/>
      </c>
      <c r="P235">
        <v>1</v>
      </c>
      <c r="Q235">
        <v>75</v>
      </c>
      <c r="S235" t="str">
        <f>IFERROR(VLOOKUP(R235,références!$A$2:$B$8,2,FALSE),"")</f>
        <v/>
      </c>
      <c r="T235">
        <v>0</v>
      </c>
      <c r="U235">
        <v>0</v>
      </c>
      <c r="W235" t="str">
        <f>IFERROR(VLOOKUP(V235,références!$A$2:$B$8,2,FALSE),"")</f>
        <v/>
      </c>
      <c r="X235">
        <v>0</v>
      </c>
      <c r="Y235">
        <v>0</v>
      </c>
      <c r="AA235" t="str">
        <f>IFERROR(VLOOKUP(Z235,références!$A$2:$B$8,2,FALSE),"")</f>
        <v/>
      </c>
      <c r="AB235">
        <v>0</v>
      </c>
      <c r="AC235">
        <v>0</v>
      </c>
      <c r="AE235" t="str">
        <f>IFERROR(VLOOKUP(AD235,références!$A$2:$B$8,2,FALSE),"")</f>
        <v/>
      </c>
      <c r="AF235">
        <v>0</v>
      </c>
      <c r="AG235">
        <v>0</v>
      </c>
      <c r="AI235" t="str">
        <f>IFERROR(VLOOKUP(AH235,références!$A$2:$B$8,2,FALSE),"")</f>
        <v/>
      </c>
      <c r="AJ235">
        <v>0</v>
      </c>
      <c r="AK235">
        <v>0</v>
      </c>
      <c r="AM235" t="str">
        <f>IFERROR(VLOOKUP(AL235,références!$A$2:$B$8,2,FALSE),"")</f>
        <v/>
      </c>
      <c r="AN235">
        <v>0</v>
      </c>
      <c r="AO235">
        <v>0</v>
      </c>
      <c r="AQ235" t="str">
        <f>IFERROR(VLOOKUP(AP235,références!$A$2:$B$8,2,FALSE),"")</f>
        <v/>
      </c>
      <c r="AR235">
        <v>0</v>
      </c>
      <c r="AS235">
        <v>0</v>
      </c>
      <c r="AU235" t="str">
        <f>IFERROR(VLOOKUP(AT235,références!$A$2:$B$8,2,FALSE),"")</f>
        <v/>
      </c>
      <c r="AV235">
        <v>0</v>
      </c>
      <c r="AW235">
        <v>0</v>
      </c>
      <c r="AY235" t="str">
        <f>IFERROR(VLOOKUP(AX235,références!$A$2:$B$8,2,FALSE),"")</f>
        <v/>
      </c>
      <c r="AZ235">
        <v>0</v>
      </c>
      <c r="BA235">
        <v>0</v>
      </c>
      <c r="BC235" t="str">
        <f>IFERROR(VLOOKUP(BB235,références!$A$2:$B$8,2,FALSE),"")</f>
        <v/>
      </c>
      <c r="BD235">
        <v>0</v>
      </c>
      <c r="BE235">
        <v>0</v>
      </c>
      <c r="BG235" t="str">
        <f>IFERROR(VLOOKUP(BF235,références!$A$2:$B$8,2,FALSE),"")</f>
        <v/>
      </c>
      <c r="BH235">
        <v>0</v>
      </c>
      <c r="BI235">
        <v>0</v>
      </c>
      <c r="BK235" t="str">
        <f>IFERROR(VLOOKUP(BJ235,références!$A$2:$B$8,2,FALSE),"")</f>
        <v/>
      </c>
      <c r="BL235">
        <v>0</v>
      </c>
      <c r="BM235">
        <v>0</v>
      </c>
      <c r="BO235" t="str">
        <f>IFERROR(VLOOKUP(BN235,références!$A$2:$B$8,2,FALSE),"")</f>
        <v/>
      </c>
      <c r="BP235">
        <v>0</v>
      </c>
      <c r="BQ235">
        <v>0</v>
      </c>
      <c r="BS235" t="str">
        <f>IFERROR(VLOOKUP(BR235,références!$A$2:$B$8,2,FALSE),"")</f>
        <v/>
      </c>
      <c r="BT235">
        <v>0</v>
      </c>
      <c r="BU235">
        <v>0</v>
      </c>
      <c r="BW235" t="str">
        <f>IFERROR(VLOOKUP(BV235,références!$A$2:$B$8,2,FALSE),"")</f>
        <v/>
      </c>
      <c r="BX235">
        <v>0</v>
      </c>
      <c r="BY235">
        <v>0</v>
      </c>
      <c r="CA235" t="str">
        <f>IFERROR(VLOOKUP(BZ235,références!$A$2:$B$8,2,FALSE),"")</f>
        <v/>
      </c>
      <c r="CB235">
        <v>0</v>
      </c>
      <c r="CC235">
        <v>0</v>
      </c>
      <c r="CE235" t="str">
        <f>IFERROR(VLOOKUP(CD235,références!$A$2:$B$8,2,FALSE),"")</f>
        <v/>
      </c>
      <c r="CF235">
        <v>0</v>
      </c>
      <c r="CG235">
        <v>0</v>
      </c>
      <c r="CI235" t="str">
        <f>IFERROR(VLOOKUP(CH235,références!$A$2:$B$8,2,FALSE),"")</f>
        <v/>
      </c>
      <c r="CJ235">
        <v>0</v>
      </c>
      <c r="CK235">
        <v>0</v>
      </c>
      <c r="CM235" t="str">
        <f>IFERROR(VLOOKUP(CL235,références!$A$2:$B$8,2,FALSE),"")</f>
        <v/>
      </c>
      <c r="CN235">
        <v>0</v>
      </c>
      <c r="CO235">
        <v>0</v>
      </c>
      <c r="CQ235" t="str">
        <f>IFERROR(VLOOKUP(CP235,références!$A$2:$B$8,2,FALSE),"")</f>
        <v/>
      </c>
      <c r="CR235">
        <v>0</v>
      </c>
      <c r="CS235">
        <v>0</v>
      </c>
      <c r="CU235" t="str">
        <f>IFERROR(VLOOKUP(CT235,références!$A$2:$B$8,2,FALSE),"")</f>
        <v/>
      </c>
      <c r="CV235">
        <v>0</v>
      </c>
      <c r="CW235">
        <v>0</v>
      </c>
      <c r="CY235" t="str">
        <f>IFERROR(VLOOKUP(CX235,références!$A$2:$B$8,2,FALSE),"")</f>
        <v/>
      </c>
      <c r="CZ235">
        <v>0</v>
      </c>
      <c r="DA235">
        <v>0</v>
      </c>
      <c r="DC235" t="str">
        <f>IFERROR(VLOOKUP(DB235,références!$A$2:$B$8,2,FALSE),"")</f>
        <v/>
      </c>
      <c r="DD235">
        <v>0</v>
      </c>
      <c r="DE235">
        <v>0</v>
      </c>
      <c r="DG235" t="str">
        <f>IFERROR(VLOOKUP(DF235,références!$A$2:$B$8,2,FALSE),"")</f>
        <v/>
      </c>
      <c r="DH235">
        <v>0</v>
      </c>
      <c r="DI235">
        <v>0</v>
      </c>
      <c r="DK235" t="str">
        <f>IFERROR(VLOOKUP(DJ235,références!$A$2:$B$8,2,FALSE),"")</f>
        <v/>
      </c>
      <c r="DL235">
        <v>0</v>
      </c>
      <c r="DM235">
        <v>0</v>
      </c>
      <c r="DO235" t="str">
        <f>IFERROR(VLOOKUP(DN235,références!$A$2:$B$8,2,FALSE),"")</f>
        <v/>
      </c>
      <c r="DP235">
        <v>0</v>
      </c>
      <c r="DQ235">
        <v>0</v>
      </c>
      <c r="DS235" t="str">
        <f>IFERROR(VLOOKUP(DR235,références!$A$2:$B$8,2,FALSE),"")</f>
        <v/>
      </c>
      <c r="DT235">
        <v>0</v>
      </c>
      <c r="DU235">
        <v>0</v>
      </c>
      <c r="DW235" t="str">
        <f>IFERROR(VLOOKUP(DV235,références!$A$2:$B$8,2,FALSE),"")</f>
        <v/>
      </c>
      <c r="DX235">
        <v>0</v>
      </c>
      <c r="DY235">
        <v>0</v>
      </c>
      <c r="EA235" t="str">
        <f>IFERROR(VLOOKUP(DZ235,références!$A$2:$B$8,2,FALSE),"")</f>
        <v/>
      </c>
      <c r="EB235">
        <v>0</v>
      </c>
      <c r="EC235">
        <v>0</v>
      </c>
    </row>
    <row r="236" spans="1:133" x14ac:dyDescent="0.25">
      <c r="A236">
        <v>2866629</v>
      </c>
      <c r="B236">
        <v>32</v>
      </c>
      <c r="C236" t="s">
        <v>179</v>
      </c>
      <c r="D236" t="s">
        <v>184</v>
      </c>
      <c r="E236">
        <v>1</v>
      </c>
      <c r="F236">
        <v>10061234750000</v>
      </c>
      <c r="G236" t="str">
        <f>IFERROR(VLOOKUP(F236,références!$A$2:$B$8,2,FALSE),"")</f>
        <v/>
      </c>
      <c r="H236">
        <v>1</v>
      </c>
      <c r="I236">
        <v>23</v>
      </c>
      <c r="K236" t="str">
        <f>IFERROR(VLOOKUP(J236,références!$A$2:$B$8,2,FALSE),"")</f>
        <v/>
      </c>
      <c r="L236">
        <v>0</v>
      </c>
      <c r="M236">
        <v>0</v>
      </c>
      <c r="O236" t="str">
        <f>IFERROR(VLOOKUP(N236,références!$A$2:$B$8,2,FALSE),"")</f>
        <v/>
      </c>
      <c r="P236">
        <v>0</v>
      </c>
      <c r="Q236">
        <v>0</v>
      </c>
      <c r="S236" t="str">
        <f>IFERROR(VLOOKUP(R236,références!$A$2:$B$8,2,FALSE),"")</f>
        <v/>
      </c>
      <c r="T236">
        <v>0</v>
      </c>
      <c r="U236">
        <v>0</v>
      </c>
      <c r="W236" t="str">
        <f>IFERROR(VLOOKUP(V236,références!$A$2:$B$8,2,FALSE),"")</f>
        <v/>
      </c>
      <c r="X236">
        <v>0</v>
      </c>
      <c r="Y236">
        <v>0</v>
      </c>
      <c r="AA236" t="str">
        <f>IFERROR(VLOOKUP(Z236,références!$A$2:$B$8,2,FALSE),"")</f>
        <v/>
      </c>
      <c r="AB236">
        <v>0</v>
      </c>
      <c r="AC236">
        <v>0</v>
      </c>
      <c r="AE236" t="str">
        <f>IFERROR(VLOOKUP(AD236,références!$A$2:$B$8,2,FALSE),"")</f>
        <v/>
      </c>
      <c r="AF236">
        <v>0</v>
      </c>
      <c r="AG236">
        <v>0</v>
      </c>
      <c r="AI236" t="str">
        <f>IFERROR(VLOOKUP(AH236,références!$A$2:$B$8,2,FALSE),"")</f>
        <v/>
      </c>
      <c r="AJ236">
        <v>0</v>
      </c>
      <c r="AK236">
        <v>0</v>
      </c>
      <c r="AM236" t="str">
        <f>IFERROR(VLOOKUP(AL236,références!$A$2:$B$8,2,FALSE),"")</f>
        <v/>
      </c>
      <c r="AN236">
        <v>0</v>
      </c>
      <c r="AO236">
        <v>0</v>
      </c>
      <c r="AQ236" t="str">
        <f>IFERROR(VLOOKUP(AP236,références!$A$2:$B$8,2,FALSE),"")</f>
        <v/>
      </c>
      <c r="AR236">
        <v>0</v>
      </c>
      <c r="AS236">
        <v>0</v>
      </c>
      <c r="AU236" t="str">
        <f>IFERROR(VLOOKUP(AT236,références!$A$2:$B$8,2,FALSE),"")</f>
        <v/>
      </c>
      <c r="AV236">
        <v>0</v>
      </c>
      <c r="AW236">
        <v>0</v>
      </c>
      <c r="AY236" t="str">
        <f>IFERROR(VLOOKUP(AX236,références!$A$2:$B$8,2,FALSE),"")</f>
        <v/>
      </c>
      <c r="AZ236">
        <v>0</v>
      </c>
      <c r="BA236">
        <v>0</v>
      </c>
      <c r="BC236" t="str">
        <f>IFERROR(VLOOKUP(BB236,références!$A$2:$B$8,2,FALSE),"")</f>
        <v/>
      </c>
      <c r="BD236">
        <v>0</v>
      </c>
      <c r="BE236">
        <v>0</v>
      </c>
      <c r="BG236" t="str">
        <f>IFERROR(VLOOKUP(BF236,références!$A$2:$B$8,2,FALSE),"")</f>
        <v/>
      </c>
      <c r="BH236">
        <v>0</v>
      </c>
      <c r="BI236">
        <v>0</v>
      </c>
      <c r="BK236" t="str">
        <f>IFERROR(VLOOKUP(BJ236,références!$A$2:$B$8,2,FALSE),"")</f>
        <v/>
      </c>
      <c r="BL236">
        <v>0</v>
      </c>
      <c r="BM236">
        <v>0</v>
      </c>
      <c r="BO236" t="str">
        <f>IFERROR(VLOOKUP(BN236,références!$A$2:$B$8,2,FALSE),"")</f>
        <v/>
      </c>
      <c r="BP236">
        <v>0</v>
      </c>
      <c r="BQ236">
        <v>0</v>
      </c>
      <c r="BS236" t="str">
        <f>IFERROR(VLOOKUP(BR236,références!$A$2:$B$8,2,FALSE),"")</f>
        <v/>
      </c>
      <c r="BT236">
        <v>0</v>
      </c>
      <c r="BU236">
        <v>0</v>
      </c>
      <c r="BW236" t="str">
        <f>IFERROR(VLOOKUP(BV236,références!$A$2:$B$8,2,FALSE),"")</f>
        <v/>
      </c>
      <c r="BX236">
        <v>0</v>
      </c>
      <c r="BY236">
        <v>0</v>
      </c>
      <c r="CA236" t="str">
        <f>IFERROR(VLOOKUP(BZ236,références!$A$2:$B$8,2,FALSE),"")</f>
        <v/>
      </c>
      <c r="CB236">
        <v>0</v>
      </c>
      <c r="CC236">
        <v>0</v>
      </c>
      <c r="CE236" t="str">
        <f>IFERROR(VLOOKUP(CD236,références!$A$2:$B$8,2,FALSE),"")</f>
        <v/>
      </c>
      <c r="CF236">
        <v>0</v>
      </c>
      <c r="CG236">
        <v>0</v>
      </c>
      <c r="CI236" t="str">
        <f>IFERROR(VLOOKUP(CH236,références!$A$2:$B$8,2,FALSE),"")</f>
        <v/>
      </c>
      <c r="CJ236">
        <v>0</v>
      </c>
      <c r="CK236">
        <v>0</v>
      </c>
      <c r="CM236" t="str">
        <f>IFERROR(VLOOKUP(CL236,références!$A$2:$B$8,2,FALSE),"")</f>
        <v/>
      </c>
      <c r="CN236">
        <v>0</v>
      </c>
      <c r="CO236">
        <v>0</v>
      </c>
      <c r="CQ236" t="str">
        <f>IFERROR(VLOOKUP(CP236,références!$A$2:$B$8,2,FALSE),"")</f>
        <v/>
      </c>
      <c r="CR236">
        <v>0</v>
      </c>
      <c r="CS236">
        <v>0</v>
      </c>
      <c r="CU236" t="str">
        <f>IFERROR(VLOOKUP(CT236,références!$A$2:$B$8,2,FALSE),"")</f>
        <v/>
      </c>
      <c r="CV236">
        <v>0</v>
      </c>
      <c r="CW236">
        <v>0</v>
      </c>
      <c r="CY236" t="str">
        <f>IFERROR(VLOOKUP(CX236,références!$A$2:$B$8,2,FALSE),"")</f>
        <v/>
      </c>
      <c r="CZ236">
        <v>0</v>
      </c>
      <c r="DA236">
        <v>0</v>
      </c>
      <c r="DC236" t="str">
        <f>IFERROR(VLOOKUP(DB236,références!$A$2:$B$8,2,FALSE),"")</f>
        <v/>
      </c>
      <c r="DD236">
        <v>0</v>
      </c>
      <c r="DE236">
        <v>0</v>
      </c>
      <c r="DG236" t="str">
        <f>IFERROR(VLOOKUP(DF236,références!$A$2:$B$8,2,FALSE),"")</f>
        <v/>
      </c>
      <c r="DH236">
        <v>0</v>
      </c>
      <c r="DI236">
        <v>0</v>
      </c>
      <c r="DK236" t="str">
        <f>IFERROR(VLOOKUP(DJ236,références!$A$2:$B$8,2,FALSE),"")</f>
        <v/>
      </c>
      <c r="DL236">
        <v>0</v>
      </c>
      <c r="DM236">
        <v>0</v>
      </c>
      <c r="DO236" t="str">
        <f>IFERROR(VLOOKUP(DN236,références!$A$2:$B$8,2,FALSE),"")</f>
        <v/>
      </c>
      <c r="DP236">
        <v>0</v>
      </c>
      <c r="DQ236">
        <v>0</v>
      </c>
      <c r="DS236" t="str">
        <f>IFERROR(VLOOKUP(DR236,références!$A$2:$B$8,2,FALSE),"")</f>
        <v/>
      </c>
      <c r="DT236">
        <v>0</v>
      </c>
      <c r="DU236">
        <v>0</v>
      </c>
      <c r="DW236" t="str">
        <f>IFERROR(VLOOKUP(DV236,références!$A$2:$B$8,2,FALSE),"")</f>
        <v/>
      </c>
      <c r="DX236">
        <v>0</v>
      </c>
      <c r="DY236">
        <v>0</v>
      </c>
      <c r="EA236" t="str">
        <f>IFERROR(VLOOKUP(DZ236,références!$A$2:$B$8,2,FALSE),"")</f>
        <v/>
      </c>
      <c r="EB236">
        <v>0</v>
      </c>
      <c r="EC236">
        <v>0</v>
      </c>
    </row>
    <row r="237" spans="1:133" x14ac:dyDescent="0.25">
      <c r="A237">
        <v>2866599</v>
      </c>
      <c r="B237">
        <v>259</v>
      </c>
      <c r="C237" t="s">
        <v>179</v>
      </c>
      <c r="D237" t="s">
        <v>184</v>
      </c>
      <c r="E237">
        <v>2</v>
      </c>
      <c r="F237">
        <v>10041316900001</v>
      </c>
      <c r="G237" t="str">
        <f>IFERROR(VLOOKUP(F237,références!$A$2:$B$8,2,FALSE),"")</f>
        <v/>
      </c>
      <c r="H237">
        <v>1</v>
      </c>
      <c r="I237">
        <v>59</v>
      </c>
      <c r="J237">
        <v>10041316950001</v>
      </c>
      <c r="K237" t="str">
        <f>IFERROR(VLOOKUP(J237,références!$A$2:$B$8,2,FALSE),"")</f>
        <v/>
      </c>
      <c r="L237">
        <v>1</v>
      </c>
      <c r="M237">
        <v>200</v>
      </c>
      <c r="O237" t="str">
        <f>IFERROR(VLOOKUP(N237,références!$A$2:$B$8,2,FALSE),"")</f>
        <v/>
      </c>
      <c r="P237">
        <v>0</v>
      </c>
      <c r="Q237">
        <v>0</v>
      </c>
      <c r="S237" t="str">
        <f>IFERROR(VLOOKUP(R237,références!$A$2:$B$8,2,FALSE),"")</f>
        <v/>
      </c>
      <c r="T237">
        <v>0</v>
      </c>
      <c r="U237">
        <v>0</v>
      </c>
      <c r="W237" t="str">
        <f>IFERROR(VLOOKUP(V237,références!$A$2:$B$8,2,FALSE),"")</f>
        <v/>
      </c>
      <c r="X237">
        <v>0</v>
      </c>
      <c r="Y237">
        <v>0</v>
      </c>
      <c r="AA237" t="str">
        <f>IFERROR(VLOOKUP(Z237,références!$A$2:$B$8,2,FALSE),"")</f>
        <v/>
      </c>
      <c r="AB237">
        <v>0</v>
      </c>
      <c r="AC237">
        <v>0</v>
      </c>
      <c r="AE237" t="str">
        <f>IFERROR(VLOOKUP(AD237,références!$A$2:$B$8,2,FALSE),"")</f>
        <v/>
      </c>
      <c r="AF237">
        <v>0</v>
      </c>
      <c r="AG237">
        <v>0</v>
      </c>
      <c r="AI237" t="str">
        <f>IFERROR(VLOOKUP(AH237,références!$A$2:$B$8,2,FALSE),"")</f>
        <v/>
      </c>
      <c r="AJ237">
        <v>0</v>
      </c>
      <c r="AK237">
        <v>0</v>
      </c>
      <c r="AM237" t="str">
        <f>IFERROR(VLOOKUP(AL237,références!$A$2:$B$8,2,FALSE),"")</f>
        <v/>
      </c>
      <c r="AN237">
        <v>0</v>
      </c>
      <c r="AO237">
        <v>0</v>
      </c>
      <c r="AQ237" t="str">
        <f>IFERROR(VLOOKUP(AP237,références!$A$2:$B$8,2,FALSE),"")</f>
        <v/>
      </c>
      <c r="AR237">
        <v>0</v>
      </c>
      <c r="AS237">
        <v>0</v>
      </c>
      <c r="AU237" t="str">
        <f>IFERROR(VLOOKUP(AT237,références!$A$2:$B$8,2,FALSE),"")</f>
        <v/>
      </c>
      <c r="AV237">
        <v>0</v>
      </c>
      <c r="AW237">
        <v>0</v>
      </c>
      <c r="AY237" t="str">
        <f>IFERROR(VLOOKUP(AX237,références!$A$2:$B$8,2,FALSE),"")</f>
        <v/>
      </c>
      <c r="AZ237">
        <v>0</v>
      </c>
      <c r="BA237">
        <v>0</v>
      </c>
      <c r="BC237" t="str">
        <f>IFERROR(VLOOKUP(BB237,références!$A$2:$B$8,2,FALSE),"")</f>
        <v/>
      </c>
      <c r="BD237">
        <v>0</v>
      </c>
      <c r="BE237">
        <v>0</v>
      </c>
      <c r="BG237" t="str">
        <f>IFERROR(VLOOKUP(BF237,références!$A$2:$B$8,2,FALSE),"")</f>
        <v/>
      </c>
      <c r="BH237">
        <v>0</v>
      </c>
      <c r="BI237">
        <v>0</v>
      </c>
      <c r="BK237" t="str">
        <f>IFERROR(VLOOKUP(BJ237,références!$A$2:$B$8,2,FALSE),"")</f>
        <v/>
      </c>
      <c r="BL237">
        <v>0</v>
      </c>
      <c r="BM237">
        <v>0</v>
      </c>
      <c r="BO237" t="str">
        <f>IFERROR(VLOOKUP(BN237,références!$A$2:$B$8,2,FALSE),"")</f>
        <v/>
      </c>
      <c r="BP237">
        <v>0</v>
      </c>
      <c r="BQ237">
        <v>0</v>
      </c>
      <c r="BS237" t="str">
        <f>IFERROR(VLOOKUP(BR237,références!$A$2:$B$8,2,FALSE),"")</f>
        <v/>
      </c>
      <c r="BT237">
        <v>0</v>
      </c>
      <c r="BU237">
        <v>0</v>
      </c>
      <c r="BW237" t="str">
        <f>IFERROR(VLOOKUP(BV237,références!$A$2:$B$8,2,FALSE),"")</f>
        <v/>
      </c>
      <c r="BX237">
        <v>0</v>
      </c>
      <c r="BY237">
        <v>0</v>
      </c>
      <c r="CA237" t="str">
        <f>IFERROR(VLOOKUP(BZ237,références!$A$2:$B$8,2,FALSE),"")</f>
        <v/>
      </c>
      <c r="CB237">
        <v>0</v>
      </c>
      <c r="CC237">
        <v>0</v>
      </c>
      <c r="CE237" t="str">
        <f>IFERROR(VLOOKUP(CD237,références!$A$2:$B$8,2,FALSE),"")</f>
        <v/>
      </c>
      <c r="CF237">
        <v>0</v>
      </c>
      <c r="CG237">
        <v>0</v>
      </c>
      <c r="CI237" t="str">
        <f>IFERROR(VLOOKUP(CH237,références!$A$2:$B$8,2,FALSE),"")</f>
        <v/>
      </c>
      <c r="CJ237">
        <v>0</v>
      </c>
      <c r="CK237">
        <v>0</v>
      </c>
      <c r="CM237" t="str">
        <f>IFERROR(VLOOKUP(CL237,références!$A$2:$B$8,2,FALSE),"")</f>
        <v/>
      </c>
      <c r="CN237">
        <v>0</v>
      </c>
      <c r="CO237">
        <v>0</v>
      </c>
      <c r="CQ237" t="str">
        <f>IFERROR(VLOOKUP(CP237,références!$A$2:$B$8,2,FALSE),"")</f>
        <v/>
      </c>
      <c r="CR237">
        <v>0</v>
      </c>
      <c r="CS237">
        <v>0</v>
      </c>
      <c r="CU237" t="str">
        <f>IFERROR(VLOOKUP(CT237,références!$A$2:$B$8,2,FALSE),"")</f>
        <v/>
      </c>
      <c r="CV237">
        <v>0</v>
      </c>
      <c r="CW237">
        <v>0</v>
      </c>
      <c r="CY237" t="str">
        <f>IFERROR(VLOOKUP(CX237,références!$A$2:$B$8,2,FALSE),"")</f>
        <v/>
      </c>
      <c r="CZ237">
        <v>0</v>
      </c>
      <c r="DA237">
        <v>0</v>
      </c>
      <c r="DC237" t="str">
        <f>IFERROR(VLOOKUP(DB237,références!$A$2:$B$8,2,FALSE),"")</f>
        <v/>
      </c>
      <c r="DD237">
        <v>0</v>
      </c>
      <c r="DE237">
        <v>0</v>
      </c>
      <c r="DG237" t="str">
        <f>IFERROR(VLOOKUP(DF237,références!$A$2:$B$8,2,FALSE),"")</f>
        <v/>
      </c>
      <c r="DH237">
        <v>0</v>
      </c>
      <c r="DI237">
        <v>0</v>
      </c>
      <c r="DK237" t="str">
        <f>IFERROR(VLOOKUP(DJ237,références!$A$2:$B$8,2,FALSE),"")</f>
        <v/>
      </c>
      <c r="DL237">
        <v>0</v>
      </c>
      <c r="DM237">
        <v>0</v>
      </c>
      <c r="DO237" t="str">
        <f>IFERROR(VLOOKUP(DN237,références!$A$2:$B$8,2,FALSE),"")</f>
        <v/>
      </c>
      <c r="DP237">
        <v>0</v>
      </c>
      <c r="DQ237">
        <v>0</v>
      </c>
      <c r="DS237" t="str">
        <f>IFERROR(VLOOKUP(DR237,références!$A$2:$B$8,2,FALSE),"")</f>
        <v/>
      </c>
      <c r="DT237">
        <v>0</v>
      </c>
      <c r="DU237">
        <v>0</v>
      </c>
      <c r="DW237" t="str">
        <f>IFERROR(VLOOKUP(DV237,références!$A$2:$B$8,2,FALSE),"")</f>
        <v/>
      </c>
      <c r="DX237">
        <v>0</v>
      </c>
      <c r="DY237">
        <v>0</v>
      </c>
      <c r="EA237" t="str">
        <f>IFERROR(VLOOKUP(DZ237,références!$A$2:$B$8,2,FALSE),"")</f>
        <v/>
      </c>
      <c r="EB237">
        <v>0</v>
      </c>
      <c r="EC237">
        <v>0</v>
      </c>
    </row>
    <row r="238" spans="1:133" x14ac:dyDescent="0.25">
      <c r="A238">
        <v>2866464</v>
      </c>
      <c r="B238">
        <v>29</v>
      </c>
      <c r="C238" t="s">
        <v>181</v>
      </c>
      <c r="D238" t="s">
        <v>186</v>
      </c>
      <c r="E238">
        <v>1</v>
      </c>
      <c r="F238">
        <v>10081331700000</v>
      </c>
      <c r="G238" t="str">
        <f>IFERROR(VLOOKUP(F238,références!$A$2:$B$8,2,FALSE),"")</f>
        <v/>
      </c>
      <c r="H238">
        <v>1</v>
      </c>
      <c r="I238">
        <v>29</v>
      </c>
      <c r="K238" t="str">
        <f>IFERROR(VLOOKUP(J238,références!$A$2:$B$8,2,FALSE),"")</f>
        <v/>
      </c>
      <c r="L238">
        <v>0</v>
      </c>
      <c r="M238">
        <v>0</v>
      </c>
      <c r="O238" t="str">
        <f>IFERROR(VLOOKUP(N238,références!$A$2:$B$8,2,FALSE),"")</f>
        <v/>
      </c>
      <c r="P238">
        <v>0</v>
      </c>
      <c r="Q238">
        <v>0</v>
      </c>
      <c r="S238" t="str">
        <f>IFERROR(VLOOKUP(R238,références!$A$2:$B$8,2,FALSE),"")</f>
        <v/>
      </c>
      <c r="T238">
        <v>0</v>
      </c>
      <c r="U238">
        <v>0</v>
      </c>
      <c r="W238" t="str">
        <f>IFERROR(VLOOKUP(V238,références!$A$2:$B$8,2,FALSE),"")</f>
        <v/>
      </c>
      <c r="X238">
        <v>0</v>
      </c>
      <c r="Y238">
        <v>0</v>
      </c>
      <c r="AA238" t="str">
        <f>IFERROR(VLOOKUP(Z238,références!$A$2:$B$8,2,FALSE),"")</f>
        <v/>
      </c>
      <c r="AB238">
        <v>0</v>
      </c>
      <c r="AC238">
        <v>0</v>
      </c>
      <c r="AE238" t="str">
        <f>IFERROR(VLOOKUP(AD238,références!$A$2:$B$8,2,FALSE),"")</f>
        <v/>
      </c>
      <c r="AF238">
        <v>0</v>
      </c>
      <c r="AG238">
        <v>0</v>
      </c>
      <c r="AI238" t="str">
        <f>IFERROR(VLOOKUP(AH238,références!$A$2:$B$8,2,FALSE),"")</f>
        <v/>
      </c>
      <c r="AJ238">
        <v>0</v>
      </c>
      <c r="AK238">
        <v>0</v>
      </c>
      <c r="AM238" t="str">
        <f>IFERROR(VLOOKUP(AL238,références!$A$2:$B$8,2,FALSE),"")</f>
        <v/>
      </c>
      <c r="AN238">
        <v>0</v>
      </c>
      <c r="AO238">
        <v>0</v>
      </c>
      <c r="AQ238" t="str">
        <f>IFERROR(VLOOKUP(AP238,références!$A$2:$B$8,2,FALSE),"")</f>
        <v/>
      </c>
      <c r="AR238">
        <v>0</v>
      </c>
      <c r="AS238">
        <v>0</v>
      </c>
      <c r="AU238" t="str">
        <f>IFERROR(VLOOKUP(AT238,références!$A$2:$B$8,2,FALSE),"")</f>
        <v/>
      </c>
      <c r="AV238">
        <v>0</v>
      </c>
      <c r="AW238">
        <v>0</v>
      </c>
      <c r="AY238" t="str">
        <f>IFERROR(VLOOKUP(AX238,références!$A$2:$B$8,2,FALSE),"")</f>
        <v/>
      </c>
      <c r="AZ238">
        <v>0</v>
      </c>
      <c r="BA238">
        <v>0</v>
      </c>
      <c r="BC238" t="str">
        <f>IFERROR(VLOOKUP(BB238,références!$A$2:$B$8,2,FALSE),"")</f>
        <v/>
      </c>
      <c r="BD238">
        <v>0</v>
      </c>
      <c r="BE238">
        <v>0</v>
      </c>
      <c r="BG238" t="str">
        <f>IFERROR(VLOOKUP(BF238,références!$A$2:$B$8,2,FALSE),"")</f>
        <v/>
      </c>
      <c r="BH238">
        <v>0</v>
      </c>
      <c r="BI238">
        <v>0</v>
      </c>
      <c r="BK238" t="str">
        <f>IFERROR(VLOOKUP(BJ238,références!$A$2:$B$8,2,FALSE),"")</f>
        <v/>
      </c>
      <c r="BL238">
        <v>0</v>
      </c>
      <c r="BM238">
        <v>0</v>
      </c>
      <c r="BO238" t="str">
        <f>IFERROR(VLOOKUP(BN238,références!$A$2:$B$8,2,FALSE),"")</f>
        <v/>
      </c>
      <c r="BP238">
        <v>0</v>
      </c>
      <c r="BQ238">
        <v>0</v>
      </c>
      <c r="BS238" t="str">
        <f>IFERROR(VLOOKUP(BR238,références!$A$2:$B$8,2,FALSE),"")</f>
        <v/>
      </c>
      <c r="BT238">
        <v>0</v>
      </c>
      <c r="BU238">
        <v>0</v>
      </c>
      <c r="BW238" t="str">
        <f>IFERROR(VLOOKUP(BV238,références!$A$2:$B$8,2,FALSE),"")</f>
        <v/>
      </c>
      <c r="BX238">
        <v>0</v>
      </c>
      <c r="BY238">
        <v>0</v>
      </c>
      <c r="CA238" t="str">
        <f>IFERROR(VLOOKUP(BZ238,références!$A$2:$B$8,2,FALSE),"")</f>
        <v/>
      </c>
      <c r="CB238">
        <v>0</v>
      </c>
      <c r="CC238">
        <v>0</v>
      </c>
      <c r="CE238" t="str">
        <f>IFERROR(VLOOKUP(CD238,références!$A$2:$B$8,2,FALSE),"")</f>
        <v/>
      </c>
      <c r="CF238">
        <v>0</v>
      </c>
      <c r="CG238">
        <v>0</v>
      </c>
      <c r="CI238" t="str">
        <f>IFERROR(VLOOKUP(CH238,références!$A$2:$B$8,2,FALSE),"")</f>
        <v/>
      </c>
      <c r="CJ238">
        <v>0</v>
      </c>
      <c r="CK238">
        <v>0</v>
      </c>
      <c r="CM238" t="str">
        <f>IFERROR(VLOOKUP(CL238,références!$A$2:$B$8,2,FALSE),"")</f>
        <v/>
      </c>
      <c r="CN238">
        <v>0</v>
      </c>
      <c r="CO238">
        <v>0</v>
      </c>
      <c r="CQ238" t="str">
        <f>IFERROR(VLOOKUP(CP238,références!$A$2:$B$8,2,FALSE),"")</f>
        <v/>
      </c>
      <c r="CR238">
        <v>0</v>
      </c>
      <c r="CS238">
        <v>0</v>
      </c>
      <c r="CU238" t="str">
        <f>IFERROR(VLOOKUP(CT238,références!$A$2:$B$8,2,FALSE),"")</f>
        <v/>
      </c>
      <c r="CV238">
        <v>0</v>
      </c>
      <c r="CW238">
        <v>0</v>
      </c>
      <c r="CY238" t="str">
        <f>IFERROR(VLOOKUP(CX238,références!$A$2:$B$8,2,FALSE),"")</f>
        <v/>
      </c>
      <c r="CZ238">
        <v>0</v>
      </c>
      <c r="DA238">
        <v>0</v>
      </c>
      <c r="DC238" t="str">
        <f>IFERROR(VLOOKUP(DB238,références!$A$2:$B$8,2,FALSE),"")</f>
        <v/>
      </c>
      <c r="DD238">
        <v>0</v>
      </c>
      <c r="DE238">
        <v>0</v>
      </c>
      <c r="DG238" t="str">
        <f>IFERROR(VLOOKUP(DF238,références!$A$2:$B$8,2,FALSE),"")</f>
        <v/>
      </c>
      <c r="DH238">
        <v>0</v>
      </c>
      <c r="DI238">
        <v>0</v>
      </c>
      <c r="DK238" t="str">
        <f>IFERROR(VLOOKUP(DJ238,références!$A$2:$B$8,2,FALSE),"")</f>
        <v/>
      </c>
      <c r="DL238">
        <v>0</v>
      </c>
      <c r="DM238">
        <v>0</v>
      </c>
      <c r="DO238" t="str">
        <f>IFERROR(VLOOKUP(DN238,références!$A$2:$B$8,2,FALSE),"")</f>
        <v/>
      </c>
      <c r="DP238">
        <v>0</v>
      </c>
      <c r="DQ238">
        <v>0</v>
      </c>
      <c r="DS238" t="str">
        <f>IFERROR(VLOOKUP(DR238,références!$A$2:$B$8,2,FALSE),"")</f>
        <v/>
      </c>
      <c r="DT238">
        <v>0</v>
      </c>
      <c r="DU238">
        <v>0</v>
      </c>
      <c r="DW238" t="str">
        <f>IFERROR(VLOOKUP(DV238,références!$A$2:$B$8,2,FALSE),"")</f>
        <v/>
      </c>
      <c r="DX238">
        <v>0</v>
      </c>
      <c r="DY238">
        <v>0</v>
      </c>
      <c r="EA238" t="str">
        <f>IFERROR(VLOOKUP(DZ238,références!$A$2:$B$8,2,FALSE),"")</f>
        <v/>
      </c>
      <c r="EB238">
        <v>0</v>
      </c>
      <c r="EC238">
        <v>0</v>
      </c>
    </row>
    <row r="239" spans="1:133" x14ac:dyDescent="0.25">
      <c r="A239">
        <v>2866389</v>
      </c>
      <c r="B239">
        <v>353</v>
      </c>
      <c r="C239" t="s">
        <v>179</v>
      </c>
      <c r="D239" t="s">
        <v>184</v>
      </c>
      <c r="E239">
        <v>18</v>
      </c>
      <c r="F239">
        <v>10041299380005</v>
      </c>
      <c r="G239" t="str">
        <f>IFERROR(VLOOKUP(F239,références!$A$2:$B$8,2,FALSE),"")</f>
        <v/>
      </c>
      <c r="H239">
        <v>1</v>
      </c>
      <c r="I239">
        <v>12</v>
      </c>
      <c r="J239">
        <v>10041299470005</v>
      </c>
      <c r="K239" t="str">
        <f>IFERROR(VLOOKUP(J239,références!$A$2:$B$8,2,FALSE),"")</f>
        <v/>
      </c>
      <c r="L239">
        <v>1</v>
      </c>
      <c r="M239">
        <v>12</v>
      </c>
      <c r="N239">
        <v>10041299540005</v>
      </c>
      <c r="O239" t="str">
        <f>IFERROR(VLOOKUP(N239,références!$A$2:$B$8,2,FALSE),"")</f>
        <v/>
      </c>
      <c r="P239">
        <v>1</v>
      </c>
      <c r="Q239">
        <v>12</v>
      </c>
      <c r="R239">
        <v>10041299530005</v>
      </c>
      <c r="S239" t="str">
        <f>IFERROR(VLOOKUP(R239,références!$A$2:$B$8,2,FALSE),"")</f>
        <v/>
      </c>
      <c r="T239">
        <v>1</v>
      </c>
      <c r="U239">
        <v>12</v>
      </c>
      <c r="V239">
        <v>10041299560005</v>
      </c>
      <c r="W239" t="str">
        <f>IFERROR(VLOOKUP(V239,références!$A$2:$B$8,2,FALSE),"")</f>
        <v/>
      </c>
      <c r="X239">
        <v>1</v>
      </c>
      <c r="Y239">
        <v>12</v>
      </c>
      <c r="Z239">
        <v>10041299520005</v>
      </c>
      <c r="AA239" t="str">
        <f>IFERROR(VLOOKUP(Z239,références!$A$2:$B$8,2,FALSE),"")</f>
        <v/>
      </c>
      <c r="AB239">
        <v>1</v>
      </c>
      <c r="AC239">
        <v>12</v>
      </c>
      <c r="AD239">
        <v>10041299510005</v>
      </c>
      <c r="AE239" t="str">
        <f>IFERROR(VLOOKUP(AD239,références!$A$2:$B$8,2,FALSE),"")</f>
        <v/>
      </c>
      <c r="AF239">
        <v>1</v>
      </c>
      <c r="AG239">
        <v>12</v>
      </c>
      <c r="AH239">
        <v>10041299490005</v>
      </c>
      <c r="AI239" t="str">
        <f>IFERROR(VLOOKUP(AH239,références!$A$2:$B$8,2,FALSE),"")</f>
        <v/>
      </c>
      <c r="AJ239">
        <v>1</v>
      </c>
      <c r="AK239">
        <v>12</v>
      </c>
      <c r="AL239">
        <v>10041299500005</v>
      </c>
      <c r="AM239" t="str">
        <f>IFERROR(VLOOKUP(AL239,références!$A$2:$B$8,2,FALSE),"")</f>
        <v/>
      </c>
      <c r="AN239">
        <v>1</v>
      </c>
      <c r="AO239">
        <v>12</v>
      </c>
      <c r="AP239">
        <v>10041299570005</v>
      </c>
      <c r="AQ239" t="str">
        <f>IFERROR(VLOOKUP(AP239,références!$A$2:$B$8,2,FALSE),"")</f>
        <v/>
      </c>
      <c r="AR239">
        <v>1</v>
      </c>
      <c r="AS239">
        <v>12</v>
      </c>
      <c r="AT239">
        <v>10041299450005</v>
      </c>
      <c r="AU239" t="str">
        <f>IFERROR(VLOOKUP(AT239,références!$A$2:$B$8,2,FALSE),"")</f>
        <v/>
      </c>
      <c r="AV239">
        <v>1</v>
      </c>
      <c r="AW239">
        <v>12</v>
      </c>
      <c r="AX239">
        <v>10041299410005</v>
      </c>
      <c r="AY239" t="str">
        <f>IFERROR(VLOOKUP(AX239,références!$A$2:$B$8,2,FALSE),"")</f>
        <v/>
      </c>
      <c r="AZ239">
        <v>1</v>
      </c>
      <c r="BA239">
        <v>12</v>
      </c>
      <c r="BB239">
        <v>10041299480005</v>
      </c>
      <c r="BC239" t="str">
        <f>IFERROR(VLOOKUP(BB239,références!$A$2:$B$8,2,FALSE),"")</f>
        <v/>
      </c>
      <c r="BD239">
        <v>1</v>
      </c>
      <c r="BE239">
        <v>12</v>
      </c>
      <c r="BF239">
        <v>10081309090000</v>
      </c>
      <c r="BG239" t="str">
        <f>IFERROR(VLOOKUP(BF239,références!$A$2:$B$8,2,FALSE),"")</f>
        <v/>
      </c>
      <c r="BH239">
        <v>1</v>
      </c>
      <c r="BI239">
        <v>10</v>
      </c>
      <c r="BJ239">
        <v>10041307020000</v>
      </c>
      <c r="BK239" t="str">
        <f>IFERROR(VLOOKUP(BJ239,références!$A$2:$B$8,2,FALSE),"")</f>
        <v/>
      </c>
      <c r="BL239">
        <v>2</v>
      </c>
      <c r="BM239">
        <v>20</v>
      </c>
      <c r="BN239">
        <v>10041318450006</v>
      </c>
      <c r="BO239" t="str">
        <f>IFERROR(VLOOKUP(BN239,références!$A$2:$B$8,2,FALSE),"")</f>
        <v/>
      </c>
      <c r="BP239">
        <v>2</v>
      </c>
      <c r="BQ239">
        <v>15</v>
      </c>
      <c r="BR239">
        <v>10041318360000</v>
      </c>
      <c r="BS239" t="str">
        <f>IFERROR(VLOOKUP(BR239,références!$A$2:$B$8,2,FALSE),"")</f>
        <v/>
      </c>
      <c r="BT239">
        <v>1</v>
      </c>
      <c r="BU239">
        <v>43</v>
      </c>
      <c r="BV239">
        <v>10041307270000</v>
      </c>
      <c r="BW239" t="str">
        <f>IFERROR(VLOOKUP(BV239,références!$A$2:$B$8,2,FALSE),"")</f>
        <v/>
      </c>
      <c r="BX239">
        <v>2</v>
      </c>
      <c r="BY239">
        <v>37</v>
      </c>
      <c r="CA239" t="str">
        <f>IFERROR(VLOOKUP(BZ239,références!$A$2:$B$8,2,FALSE),"")</f>
        <v/>
      </c>
      <c r="CB239">
        <v>0</v>
      </c>
      <c r="CC239">
        <v>0</v>
      </c>
      <c r="CE239" t="str">
        <f>IFERROR(VLOOKUP(CD239,références!$A$2:$B$8,2,FALSE),"")</f>
        <v/>
      </c>
      <c r="CF239">
        <v>0</v>
      </c>
      <c r="CG239">
        <v>0</v>
      </c>
      <c r="CI239" t="str">
        <f>IFERROR(VLOOKUP(CH239,références!$A$2:$B$8,2,FALSE),"")</f>
        <v/>
      </c>
      <c r="CJ239">
        <v>0</v>
      </c>
      <c r="CK239">
        <v>0</v>
      </c>
      <c r="CM239" t="str">
        <f>IFERROR(VLOOKUP(CL239,références!$A$2:$B$8,2,FALSE),"")</f>
        <v/>
      </c>
      <c r="CN239">
        <v>0</v>
      </c>
      <c r="CO239">
        <v>0</v>
      </c>
      <c r="CQ239" t="str">
        <f>IFERROR(VLOOKUP(CP239,références!$A$2:$B$8,2,FALSE),"")</f>
        <v/>
      </c>
      <c r="CR239">
        <v>0</v>
      </c>
      <c r="CS239">
        <v>0</v>
      </c>
      <c r="CU239" t="str">
        <f>IFERROR(VLOOKUP(CT239,références!$A$2:$B$8,2,FALSE),"")</f>
        <v/>
      </c>
      <c r="CV239">
        <v>0</v>
      </c>
      <c r="CW239">
        <v>0</v>
      </c>
      <c r="CY239" t="str">
        <f>IFERROR(VLOOKUP(CX239,références!$A$2:$B$8,2,FALSE),"")</f>
        <v/>
      </c>
      <c r="CZ239">
        <v>0</v>
      </c>
      <c r="DA239">
        <v>0</v>
      </c>
      <c r="DC239" t="str">
        <f>IFERROR(VLOOKUP(DB239,références!$A$2:$B$8,2,FALSE),"")</f>
        <v/>
      </c>
      <c r="DD239">
        <v>0</v>
      </c>
      <c r="DE239">
        <v>0</v>
      </c>
      <c r="DG239" t="str">
        <f>IFERROR(VLOOKUP(DF239,références!$A$2:$B$8,2,FALSE),"")</f>
        <v/>
      </c>
      <c r="DH239">
        <v>0</v>
      </c>
      <c r="DI239">
        <v>0</v>
      </c>
      <c r="DK239" t="str">
        <f>IFERROR(VLOOKUP(DJ239,références!$A$2:$B$8,2,FALSE),"")</f>
        <v/>
      </c>
      <c r="DL239">
        <v>0</v>
      </c>
      <c r="DM239">
        <v>0</v>
      </c>
      <c r="DO239" t="str">
        <f>IFERROR(VLOOKUP(DN239,références!$A$2:$B$8,2,FALSE),"")</f>
        <v/>
      </c>
      <c r="DP239">
        <v>0</v>
      </c>
      <c r="DQ239">
        <v>0</v>
      </c>
      <c r="DS239" t="str">
        <f>IFERROR(VLOOKUP(DR239,références!$A$2:$B$8,2,FALSE),"")</f>
        <v/>
      </c>
      <c r="DT239">
        <v>0</v>
      </c>
      <c r="DU239">
        <v>0</v>
      </c>
      <c r="DW239" t="str">
        <f>IFERROR(VLOOKUP(DV239,références!$A$2:$B$8,2,FALSE),"")</f>
        <v/>
      </c>
      <c r="DX239">
        <v>0</v>
      </c>
      <c r="DY239">
        <v>0</v>
      </c>
      <c r="EA239" t="str">
        <f>IFERROR(VLOOKUP(DZ239,références!$A$2:$B$8,2,FALSE),"")</f>
        <v/>
      </c>
      <c r="EB239">
        <v>0</v>
      </c>
      <c r="EC239">
        <v>0</v>
      </c>
    </row>
    <row r="240" spans="1:133" x14ac:dyDescent="0.25">
      <c r="A240">
        <v>2866404</v>
      </c>
      <c r="B240">
        <v>146</v>
      </c>
      <c r="C240" t="s">
        <v>179</v>
      </c>
      <c r="D240" t="s">
        <v>184</v>
      </c>
      <c r="E240">
        <v>7</v>
      </c>
      <c r="F240">
        <v>10041318220000</v>
      </c>
      <c r="G240" t="str">
        <f>IFERROR(VLOOKUP(F240,références!$A$2:$B$8,2,FALSE),"")</f>
        <v/>
      </c>
      <c r="H240">
        <v>1</v>
      </c>
      <c r="I240">
        <v>53</v>
      </c>
      <c r="J240">
        <v>10041292700005</v>
      </c>
      <c r="K240" t="str">
        <f>IFERROR(VLOOKUP(J240,références!$A$2:$B$8,2,FALSE),"")</f>
        <v/>
      </c>
      <c r="L240">
        <v>2</v>
      </c>
      <c r="M240">
        <v>12</v>
      </c>
      <c r="N240">
        <v>10041292660005</v>
      </c>
      <c r="O240" t="str">
        <f>IFERROR(VLOOKUP(N240,références!$A$2:$B$8,2,FALSE),"")</f>
        <v/>
      </c>
      <c r="P240">
        <v>1</v>
      </c>
      <c r="Q240">
        <v>12</v>
      </c>
      <c r="R240">
        <v>10041292650005</v>
      </c>
      <c r="S240" t="str">
        <f>IFERROR(VLOOKUP(R240,références!$A$2:$B$8,2,FALSE),"")</f>
        <v/>
      </c>
      <c r="T240">
        <v>1</v>
      </c>
      <c r="U240">
        <v>12</v>
      </c>
      <c r="V240">
        <v>10041306720005</v>
      </c>
      <c r="W240" t="str">
        <f>IFERROR(VLOOKUP(V240,références!$A$2:$B$8,2,FALSE),"")</f>
        <v/>
      </c>
      <c r="X240">
        <v>1</v>
      </c>
      <c r="Y240">
        <v>12</v>
      </c>
      <c r="Z240">
        <v>10041306800005</v>
      </c>
      <c r="AA240" t="str">
        <f>IFERROR(VLOOKUP(Z240,références!$A$2:$B$8,2,FALSE),"")</f>
        <v/>
      </c>
      <c r="AB240">
        <v>1</v>
      </c>
      <c r="AC240">
        <v>12</v>
      </c>
      <c r="AD240">
        <v>10041306790005</v>
      </c>
      <c r="AE240" t="str">
        <f>IFERROR(VLOOKUP(AD240,références!$A$2:$B$8,2,FALSE),"")</f>
        <v/>
      </c>
      <c r="AF240">
        <v>1</v>
      </c>
      <c r="AG240">
        <v>12</v>
      </c>
      <c r="AI240" t="str">
        <f>IFERROR(VLOOKUP(AH240,références!$A$2:$B$8,2,FALSE),"")</f>
        <v/>
      </c>
      <c r="AJ240">
        <v>0</v>
      </c>
      <c r="AK240">
        <v>0</v>
      </c>
      <c r="AM240" t="str">
        <f>IFERROR(VLOOKUP(AL240,références!$A$2:$B$8,2,FALSE),"")</f>
        <v/>
      </c>
      <c r="AN240">
        <v>0</v>
      </c>
      <c r="AO240">
        <v>0</v>
      </c>
      <c r="AQ240" t="str">
        <f>IFERROR(VLOOKUP(AP240,références!$A$2:$B$8,2,FALSE),"")</f>
        <v/>
      </c>
      <c r="AR240">
        <v>0</v>
      </c>
      <c r="AS240">
        <v>0</v>
      </c>
      <c r="AU240" t="str">
        <f>IFERROR(VLOOKUP(AT240,références!$A$2:$B$8,2,FALSE),"")</f>
        <v/>
      </c>
      <c r="AV240">
        <v>0</v>
      </c>
      <c r="AW240">
        <v>0</v>
      </c>
      <c r="AY240" t="str">
        <f>IFERROR(VLOOKUP(AX240,références!$A$2:$B$8,2,FALSE),"")</f>
        <v/>
      </c>
      <c r="AZ240">
        <v>0</v>
      </c>
      <c r="BA240">
        <v>0</v>
      </c>
      <c r="BC240" t="str">
        <f>IFERROR(VLOOKUP(BB240,références!$A$2:$B$8,2,FALSE),"")</f>
        <v/>
      </c>
      <c r="BD240">
        <v>0</v>
      </c>
      <c r="BE240">
        <v>0</v>
      </c>
      <c r="BG240" t="str">
        <f>IFERROR(VLOOKUP(BF240,références!$A$2:$B$8,2,FALSE),"")</f>
        <v/>
      </c>
      <c r="BH240">
        <v>0</v>
      </c>
      <c r="BI240">
        <v>0</v>
      </c>
      <c r="BK240" t="str">
        <f>IFERROR(VLOOKUP(BJ240,références!$A$2:$B$8,2,FALSE),"")</f>
        <v/>
      </c>
      <c r="BL240">
        <v>0</v>
      </c>
      <c r="BM240">
        <v>0</v>
      </c>
      <c r="BO240" t="str">
        <f>IFERROR(VLOOKUP(BN240,références!$A$2:$B$8,2,FALSE),"")</f>
        <v/>
      </c>
      <c r="BP240">
        <v>0</v>
      </c>
      <c r="BQ240">
        <v>0</v>
      </c>
      <c r="BS240" t="str">
        <f>IFERROR(VLOOKUP(BR240,références!$A$2:$B$8,2,FALSE),"")</f>
        <v/>
      </c>
      <c r="BT240">
        <v>0</v>
      </c>
      <c r="BU240">
        <v>0</v>
      </c>
      <c r="BW240" t="str">
        <f>IFERROR(VLOOKUP(BV240,références!$A$2:$B$8,2,FALSE),"")</f>
        <v/>
      </c>
      <c r="BX240">
        <v>0</v>
      </c>
      <c r="BY240">
        <v>0</v>
      </c>
      <c r="CA240" t="str">
        <f>IFERROR(VLOOKUP(BZ240,références!$A$2:$B$8,2,FALSE),"")</f>
        <v/>
      </c>
      <c r="CB240">
        <v>0</v>
      </c>
      <c r="CC240">
        <v>0</v>
      </c>
      <c r="CE240" t="str">
        <f>IFERROR(VLOOKUP(CD240,références!$A$2:$B$8,2,FALSE),"")</f>
        <v/>
      </c>
      <c r="CF240">
        <v>0</v>
      </c>
      <c r="CG240">
        <v>0</v>
      </c>
      <c r="CI240" t="str">
        <f>IFERROR(VLOOKUP(CH240,références!$A$2:$B$8,2,FALSE),"")</f>
        <v/>
      </c>
      <c r="CJ240">
        <v>0</v>
      </c>
      <c r="CK240">
        <v>0</v>
      </c>
      <c r="CM240" t="str">
        <f>IFERROR(VLOOKUP(CL240,références!$A$2:$B$8,2,FALSE),"")</f>
        <v/>
      </c>
      <c r="CN240">
        <v>0</v>
      </c>
      <c r="CO240">
        <v>0</v>
      </c>
      <c r="CQ240" t="str">
        <f>IFERROR(VLOOKUP(CP240,références!$A$2:$B$8,2,FALSE),"")</f>
        <v/>
      </c>
      <c r="CR240">
        <v>0</v>
      </c>
      <c r="CS240">
        <v>0</v>
      </c>
      <c r="CU240" t="str">
        <f>IFERROR(VLOOKUP(CT240,références!$A$2:$B$8,2,FALSE),"")</f>
        <v/>
      </c>
      <c r="CV240">
        <v>0</v>
      </c>
      <c r="CW240">
        <v>0</v>
      </c>
      <c r="CY240" t="str">
        <f>IFERROR(VLOOKUP(CX240,références!$A$2:$B$8,2,FALSE),"")</f>
        <v/>
      </c>
      <c r="CZ240">
        <v>0</v>
      </c>
      <c r="DA240">
        <v>0</v>
      </c>
      <c r="DC240" t="str">
        <f>IFERROR(VLOOKUP(DB240,références!$A$2:$B$8,2,FALSE),"")</f>
        <v/>
      </c>
      <c r="DD240">
        <v>0</v>
      </c>
      <c r="DE240">
        <v>0</v>
      </c>
      <c r="DG240" t="str">
        <f>IFERROR(VLOOKUP(DF240,références!$A$2:$B$8,2,FALSE),"")</f>
        <v/>
      </c>
      <c r="DH240">
        <v>0</v>
      </c>
      <c r="DI240">
        <v>0</v>
      </c>
      <c r="DK240" t="str">
        <f>IFERROR(VLOOKUP(DJ240,références!$A$2:$B$8,2,FALSE),"")</f>
        <v/>
      </c>
      <c r="DL240">
        <v>0</v>
      </c>
      <c r="DM240">
        <v>0</v>
      </c>
      <c r="DO240" t="str">
        <f>IFERROR(VLOOKUP(DN240,références!$A$2:$B$8,2,FALSE),"")</f>
        <v/>
      </c>
      <c r="DP240">
        <v>0</v>
      </c>
      <c r="DQ240">
        <v>0</v>
      </c>
      <c r="DS240" t="str">
        <f>IFERROR(VLOOKUP(DR240,références!$A$2:$B$8,2,FALSE),"")</f>
        <v/>
      </c>
      <c r="DT240">
        <v>0</v>
      </c>
      <c r="DU240">
        <v>0</v>
      </c>
      <c r="DW240" t="str">
        <f>IFERROR(VLOOKUP(DV240,références!$A$2:$B$8,2,FALSE),"")</f>
        <v/>
      </c>
      <c r="DX240">
        <v>0</v>
      </c>
      <c r="DY240">
        <v>0</v>
      </c>
      <c r="EA240" t="str">
        <f>IFERROR(VLOOKUP(DZ240,références!$A$2:$B$8,2,FALSE),"")</f>
        <v/>
      </c>
      <c r="EB240">
        <v>0</v>
      </c>
      <c r="EC240">
        <v>0</v>
      </c>
    </row>
    <row r="241" spans="1:133" x14ac:dyDescent="0.25">
      <c r="A241">
        <v>2866368</v>
      </c>
      <c r="B241">
        <v>233</v>
      </c>
      <c r="C241" t="s">
        <v>181</v>
      </c>
      <c r="D241" t="s">
        <v>186</v>
      </c>
      <c r="E241">
        <v>4</v>
      </c>
      <c r="F241">
        <v>10011331630000</v>
      </c>
      <c r="G241" t="str">
        <f>IFERROR(VLOOKUP(F241,références!$A$2:$B$8,2,FALSE),"")</f>
        <v/>
      </c>
      <c r="H241">
        <v>20</v>
      </c>
      <c r="I241">
        <v>5</v>
      </c>
      <c r="J241">
        <v>10041331730000</v>
      </c>
      <c r="K241" t="str">
        <f>IFERROR(VLOOKUP(J241,références!$A$2:$B$8,2,FALSE),"")</f>
        <v>Produit #2</v>
      </c>
      <c r="L241">
        <v>1</v>
      </c>
      <c r="M241">
        <v>15</v>
      </c>
      <c r="N241" t="s">
        <v>144</v>
      </c>
      <c r="O241" t="str">
        <f>IFERROR(VLOOKUP(N241,références!$A$2:$B$8,2,FALSE),"")</f>
        <v/>
      </c>
      <c r="P241">
        <v>1</v>
      </c>
      <c r="Q241">
        <v>49</v>
      </c>
      <c r="R241" t="s">
        <v>145</v>
      </c>
      <c r="S241" t="str">
        <f>IFERROR(VLOOKUP(R241,références!$A$2:$B$8,2,FALSE),"")</f>
        <v/>
      </c>
      <c r="T241">
        <v>1</v>
      </c>
      <c r="U241">
        <v>69</v>
      </c>
      <c r="W241" t="str">
        <f>IFERROR(VLOOKUP(V241,références!$A$2:$B$8,2,FALSE),"")</f>
        <v/>
      </c>
      <c r="X241">
        <v>0</v>
      </c>
      <c r="Y241">
        <v>0</v>
      </c>
      <c r="AA241" t="str">
        <f>IFERROR(VLOOKUP(Z241,références!$A$2:$B$8,2,FALSE),"")</f>
        <v/>
      </c>
      <c r="AB241">
        <v>0</v>
      </c>
      <c r="AC241">
        <v>0</v>
      </c>
      <c r="AE241" t="str">
        <f>IFERROR(VLOOKUP(AD241,références!$A$2:$B$8,2,FALSE),"")</f>
        <v/>
      </c>
      <c r="AF241">
        <v>0</v>
      </c>
      <c r="AG241">
        <v>0</v>
      </c>
      <c r="AI241" t="str">
        <f>IFERROR(VLOOKUP(AH241,références!$A$2:$B$8,2,FALSE),"")</f>
        <v/>
      </c>
      <c r="AJ241">
        <v>0</v>
      </c>
      <c r="AK241">
        <v>0</v>
      </c>
      <c r="AM241" t="str">
        <f>IFERROR(VLOOKUP(AL241,références!$A$2:$B$8,2,FALSE),"")</f>
        <v/>
      </c>
      <c r="AN241">
        <v>0</v>
      </c>
      <c r="AO241">
        <v>0</v>
      </c>
      <c r="AQ241" t="str">
        <f>IFERROR(VLOOKUP(AP241,références!$A$2:$B$8,2,FALSE),"")</f>
        <v/>
      </c>
      <c r="AR241">
        <v>0</v>
      </c>
      <c r="AS241">
        <v>0</v>
      </c>
      <c r="AU241" t="str">
        <f>IFERROR(VLOOKUP(AT241,références!$A$2:$B$8,2,FALSE),"")</f>
        <v/>
      </c>
      <c r="AV241">
        <v>0</v>
      </c>
      <c r="AW241">
        <v>0</v>
      </c>
      <c r="AY241" t="str">
        <f>IFERROR(VLOOKUP(AX241,références!$A$2:$B$8,2,FALSE),"")</f>
        <v/>
      </c>
      <c r="AZ241">
        <v>0</v>
      </c>
      <c r="BA241">
        <v>0</v>
      </c>
      <c r="BC241" t="str">
        <f>IFERROR(VLOOKUP(BB241,références!$A$2:$B$8,2,FALSE),"")</f>
        <v/>
      </c>
      <c r="BD241">
        <v>0</v>
      </c>
      <c r="BE241">
        <v>0</v>
      </c>
      <c r="BG241" t="str">
        <f>IFERROR(VLOOKUP(BF241,références!$A$2:$B$8,2,FALSE),"")</f>
        <v/>
      </c>
      <c r="BH241">
        <v>0</v>
      </c>
      <c r="BI241">
        <v>0</v>
      </c>
      <c r="BK241" t="str">
        <f>IFERROR(VLOOKUP(BJ241,références!$A$2:$B$8,2,FALSE),"")</f>
        <v/>
      </c>
      <c r="BL241">
        <v>0</v>
      </c>
      <c r="BM241">
        <v>0</v>
      </c>
      <c r="BO241" t="str">
        <f>IFERROR(VLOOKUP(BN241,références!$A$2:$B$8,2,FALSE),"")</f>
        <v/>
      </c>
      <c r="BP241">
        <v>0</v>
      </c>
      <c r="BQ241">
        <v>0</v>
      </c>
      <c r="BS241" t="str">
        <f>IFERROR(VLOOKUP(BR241,références!$A$2:$B$8,2,FALSE),"")</f>
        <v/>
      </c>
      <c r="BT241">
        <v>0</v>
      </c>
      <c r="BU241">
        <v>0</v>
      </c>
      <c r="BW241" t="str">
        <f>IFERROR(VLOOKUP(BV241,références!$A$2:$B$8,2,FALSE),"")</f>
        <v/>
      </c>
      <c r="BX241">
        <v>0</v>
      </c>
      <c r="BY241">
        <v>0</v>
      </c>
      <c r="CA241" t="str">
        <f>IFERROR(VLOOKUP(BZ241,références!$A$2:$B$8,2,FALSE),"")</f>
        <v/>
      </c>
      <c r="CB241">
        <v>0</v>
      </c>
      <c r="CC241">
        <v>0</v>
      </c>
      <c r="CE241" t="str">
        <f>IFERROR(VLOOKUP(CD241,références!$A$2:$B$8,2,FALSE),"")</f>
        <v/>
      </c>
      <c r="CF241">
        <v>0</v>
      </c>
      <c r="CG241">
        <v>0</v>
      </c>
      <c r="CI241" t="str">
        <f>IFERROR(VLOOKUP(CH241,références!$A$2:$B$8,2,FALSE),"")</f>
        <v/>
      </c>
      <c r="CJ241">
        <v>0</v>
      </c>
      <c r="CK241">
        <v>0</v>
      </c>
      <c r="CM241" t="str">
        <f>IFERROR(VLOOKUP(CL241,références!$A$2:$B$8,2,FALSE),"")</f>
        <v/>
      </c>
      <c r="CN241">
        <v>0</v>
      </c>
      <c r="CO241">
        <v>0</v>
      </c>
      <c r="CQ241" t="str">
        <f>IFERROR(VLOOKUP(CP241,références!$A$2:$B$8,2,FALSE),"")</f>
        <v/>
      </c>
      <c r="CR241">
        <v>0</v>
      </c>
      <c r="CS241">
        <v>0</v>
      </c>
      <c r="CU241" t="str">
        <f>IFERROR(VLOOKUP(CT241,références!$A$2:$B$8,2,FALSE),"")</f>
        <v/>
      </c>
      <c r="CV241">
        <v>0</v>
      </c>
      <c r="CW241">
        <v>0</v>
      </c>
      <c r="CY241" t="str">
        <f>IFERROR(VLOOKUP(CX241,références!$A$2:$B$8,2,FALSE),"")</f>
        <v/>
      </c>
      <c r="CZ241">
        <v>0</v>
      </c>
      <c r="DA241">
        <v>0</v>
      </c>
      <c r="DC241" t="str">
        <f>IFERROR(VLOOKUP(DB241,références!$A$2:$B$8,2,FALSE),"")</f>
        <v/>
      </c>
      <c r="DD241">
        <v>0</v>
      </c>
      <c r="DE241">
        <v>0</v>
      </c>
      <c r="DG241" t="str">
        <f>IFERROR(VLOOKUP(DF241,références!$A$2:$B$8,2,FALSE),"")</f>
        <v/>
      </c>
      <c r="DH241">
        <v>0</v>
      </c>
      <c r="DI241">
        <v>0</v>
      </c>
      <c r="DK241" t="str">
        <f>IFERROR(VLOOKUP(DJ241,références!$A$2:$B$8,2,FALSE),"")</f>
        <v/>
      </c>
      <c r="DL241">
        <v>0</v>
      </c>
      <c r="DM241">
        <v>0</v>
      </c>
      <c r="DO241" t="str">
        <f>IFERROR(VLOOKUP(DN241,références!$A$2:$B$8,2,FALSE),"")</f>
        <v/>
      </c>
      <c r="DP241">
        <v>0</v>
      </c>
      <c r="DQ241">
        <v>0</v>
      </c>
      <c r="DS241" t="str">
        <f>IFERROR(VLOOKUP(DR241,références!$A$2:$B$8,2,FALSE),"")</f>
        <v/>
      </c>
      <c r="DT241">
        <v>0</v>
      </c>
      <c r="DU241">
        <v>0</v>
      </c>
      <c r="DW241" t="str">
        <f>IFERROR(VLOOKUP(DV241,références!$A$2:$B$8,2,FALSE),"")</f>
        <v/>
      </c>
      <c r="DX241">
        <v>0</v>
      </c>
      <c r="DY241">
        <v>0</v>
      </c>
      <c r="EA241" t="str">
        <f>IFERROR(VLOOKUP(DZ241,références!$A$2:$B$8,2,FALSE),"")</f>
        <v/>
      </c>
      <c r="EB241">
        <v>0</v>
      </c>
      <c r="EC241">
        <v>0</v>
      </c>
    </row>
    <row r="242" spans="1:133" x14ac:dyDescent="0.25">
      <c r="A242">
        <v>2866398</v>
      </c>
      <c r="B242">
        <v>200</v>
      </c>
      <c r="C242" t="s">
        <v>179</v>
      </c>
      <c r="D242" t="s">
        <v>184</v>
      </c>
      <c r="E242">
        <v>1</v>
      </c>
      <c r="F242">
        <v>10041320590000</v>
      </c>
      <c r="G242" t="str">
        <f>IFERROR(VLOOKUP(F242,références!$A$2:$B$8,2,FALSE),"")</f>
        <v/>
      </c>
      <c r="H242">
        <v>2</v>
      </c>
      <c r="I242">
        <v>100</v>
      </c>
      <c r="K242" t="str">
        <f>IFERROR(VLOOKUP(J242,références!$A$2:$B$8,2,FALSE),"")</f>
        <v/>
      </c>
      <c r="L242">
        <v>0</v>
      </c>
      <c r="M242">
        <v>0</v>
      </c>
      <c r="O242" t="str">
        <f>IFERROR(VLOOKUP(N242,références!$A$2:$B$8,2,FALSE),"")</f>
        <v/>
      </c>
      <c r="P242">
        <v>0</v>
      </c>
      <c r="Q242">
        <v>0</v>
      </c>
      <c r="S242" t="str">
        <f>IFERROR(VLOOKUP(R242,références!$A$2:$B$8,2,FALSE),"")</f>
        <v/>
      </c>
      <c r="T242">
        <v>0</v>
      </c>
      <c r="U242">
        <v>0</v>
      </c>
      <c r="W242" t="str">
        <f>IFERROR(VLOOKUP(V242,références!$A$2:$B$8,2,FALSE),"")</f>
        <v/>
      </c>
      <c r="X242">
        <v>0</v>
      </c>
      <c r="Y242">
        <v>0</v>
      </c>
      <c r="AA242" t="str">
        <f>IFERROR(VLOOKUP(Z242,références!$A$2:$B$8,2,FALSE),"")</f>
        <v/>
      </c>
      <c r="AB242">
        <v>0</v>
      </c>
      <c r="AC242">
        <v>0</v>
      </c>
      <c r="AE242" t="str">
        <f>IFERROR(VLOOKUP(AD242,références!$A$2:$B$8,2,FALSE),"")</f>
        <v/>
      </c>
      <c r="AF242">
        <v>0</v>
      </c>
      <c r="AG242">
        <v>0</v>
      </c>
      <c r="AI242" t="str">
        <f>IFERROR(VLOOKUP(AH242,références!$A$2:$B$8,2,FALSE),"")</f>
        <v/>
      </c>
      <c r="AJ242">
        <v>0</v>
      </c>
      <c r="AK242">
        <v>0</v>
      </c>
      <c r="AM242" t="str">
        <f>IFERROR(VLOOKUP(AL242,références!$A$2:$B$8,2,FALSE),"")</f>
        <v/>
      </c>
      <c r="AN242">
        <v>0</v>
      </c>
      <c r="AO242">
        <v>0</v>
      </c>
      <c r="AQ242" t="str">
        <f>IFERROR(VLOOKUP(AP242,références!$A$2:$B$8,2,FALSE),"")</f>
        <v/>
      </c>
      <c r="AR242">
        <v>0</v>
      </c>
      <c r="AS242">
        <v>0</v>
      </c>
      <c r="AU242" t="str">
        <f>IFERROR(VLOOKUP(AT242,références!$A$2:$B$8,2,FALSE),"")</f>
        <v/>
      </c>
      <c r="AV242">
        <v>0</v>
      </c>
      <c r="AW242">
        <v>0</v>
      </c>
      <c r="AY242" t="str">
        <f>IFERROR(VLOOKUP(AX242,références!$A$2:$B$8,2,FALSE),"")</f>
        <v/>
      </c>
      <c r="AZ242">
        <v>0</v>
      </c>
      <c r="BA242">
        <v>0</v>
      </c>
      <c r="BC242" t="str">
        <f>IFERROR(VLOOKUP(BB242,références!$A$2:$B$8,2,FALSE),"")</f>
        <v/>
      </c>
      <c r="BD242">
        <v>0</v>
      </c>
      <c r="BE242">
        <v>0</v>
      </c>
      <c r="BG242" t="str">
        <f>IFERROR(VLOOKUP(BF242,références!$A$2:$B$8,2,FALSE),"")</f>
        <v/>
      </c>
      <c r="BH242">
        <v>0</v>
      </c>
      <c r="BI242">
        <v>0</v>
      </c>
      <c r="BK242" t="str">
        <f>IFERROR(VLOOKUP(BJ242,références!$A$2:$B$8,2,FALSE),"")</f>
        <v/>
      </c>
      <c r="BL242">
        <v>0</v>
      </c>
      <c r="BM242">
        <v>0</v>
      </c>
      <c r="BO242" t="str">
        <f>IFERROR(VLOOKUP(BN242,références!$A$2:$B$8,2,FALSE),"")</f>
        <v/>
      </c>
      <c r="BP242">
        <v>0</v>
      </c>
      <c r="BQ242">
        <v>0</v>
      </c>
      <c r="BS242" t="str">
        <f>IFERROR(VLOOKUP(BR242,références!$A$2:$B$8,2,FALSE),"")</f>
        <v/>
      </c>
      <c r="BT242">
        <v>0</v>
      </c>
      <c r="BU242">
        <v>0</v>
      </c>
      <c r="BW242" t="str">
        <f>IFERROR(VLOOKUP(BV242,références!$A$2:$B$8,2,FALSE),"")</f>
        <v/>
      </c>
      <c r="BX242">
        <v>0</v>
      </c>
      <c r="BY242">
        <v>0</v>
      </c>
      <c r="CA242" t="str">
        <f>IFERROR(VLOOKUP(BZ242,références!$A$2:$B$8,2,FALSE),"")</f>
        <v/>
      </c>
      <c r="CB242">
        <v>0</v>
      </c>
      <c r="CC242">
        <v>0</v>
      </c>
      <c r="CE242" t="str">
        <f>IFERROR(VLOOKUP(CD242,références!$A$2:$B$8,2,FALSE),"")</f>
        <v/>
      </c>
      <c r="CF242">
        <v>0</v>
      </c>
      <c r="CG242">
        <v>0</v>
      </c>
      <c r="CI242" t="str">
        <f>IFERROR(VLOOKUP(CH242,références!$A$2:$B$8,2,FALSE),"")</f>
        <v/>
      </c>
      <c r="CJ242">
        <v>0</v>
      </c>
      <c r="CK242">
        <v>0</v>
      </c>
      <c r="CM242" t="str">
        <f>IFERROR(VLOOKUP(CL242,références!$A$2:$B$8,2,FALSE),"")</f>
        <v/>
      </c>
      <c r="CN242">
        <v>0</v>
      </c>
      <c r="CO242">
        <v>0</v>
      </c>
      <c r="CQ242" t="str">
        <f>IFERROR(VLOOKUP(CP242,références!$A$2:$B$8,2,FALSE),"")</f>
        <v/>
      </c>
      <c r="CR242">
        <v>0</v>
      </c>
      <c r="CS242">
        <v>0</v>
      </c>
      <c r="CU242" t="str">
        <f>IFERROR(VLOOKUP(CT242,références!$A$2:$B$8,2,FALSE),"")</f>
        <v/>
      </c>
      <c r="CV242">
        <v>0</v>
      </c>
      <c r="CW242">
        <v>0</v>
      </c>
      <c r="CY242" t="str">
        <f>IFERROR(VLOOKUP(CX242,références!$A$2:$B$8,2,FALSE),"")</f>
        <v/>
      </c>
      <c r="CZ242">
        <v>0</v>
      </c>
      <c r="DA242">
        <v>0</v>
      </c>
      <c r="DC242" t="str">
        <f>IFERROR(VLOOKUP(DB242,références!$A$2:$B$8,2,FALSE),"")</f>
        <v/>
      </c>
      <c r="DD242">
        <v>0</v>
      </c>
      <c r="DE242">
        <v>0</v>
      </c>
      <c r="DG242" t="str">
        <f>IFERROR(VLOOKUP(DF242,références!$A$2:$B$8,2,FALSE),"")</f>
        <v/>
      </c>
      <c r="DH242">
        <v>0</v>
      </c>
      <c r="DI242">
        <v>0</v>
      </c>
      <c r="DK242" t="str">
        <f>IFERROR(VLOOKUP(DJ242,références!$A$2:$B$8,2,FALSE),"")</f>
        <v/>
      </c>
      <c r="DL242">
        <v>0</v>
      </c>
      <c r="DM242">
        <v>0</v>
      </c>
      <c r="DO242" t="str">
        <f>IFERROR(VLOOKUP(DN242,références!$A$2:$B$8,2,FALSE),"")</f>
        <v/>
      </c>
      <c r="DP242">
        <v>0</v>
      </c>
      <c r="DQ242">
        <v>0</v>
      </c>
      <c r="DS242" t="str">
        <f>IFERROR(VLOOKUP(DR242,références!$A$2:$B$8,2,FALSE),"")</f>
        <v/>
      </c>
      <c r="DT242">
        <v>0</v>
      </c>
      <c r="DU242">
        <v>0</v>
      </c>
      <c r="DW242" t="str">
        <f>IFERROR(VLOOKUP(DV242,références!$A$2:$B$8,2,FALSE),"")</f>
        <v/>
      </c>
      <c r="DX242">
        <v>0</v>
      </c>
      <c r="DY242">
        <v>0</v>
      </c>
      <c r="EA242" t="str">
        <f>IFERROR(VLOOKUP(DZ242,références!$A$2:$B$8,2,FALSE),"")</f>
        <v/>
      </c>
      <c r="EB242">
        <v>0</v>
      </c>
      <c r="EC242">
        <v>0</v>
      </c>
    </row>
    <row r="243" spans="1:133" x14ac:dyDescent="0.25">
      <c r="A243">
        <v>2866380</v>
      </c>
      <c r="B243">
        <v>29</v>
      </c>
      <c r="C243" t="s">
        <v>179</v>
      </c>
      <c r="D243" t="s">
        <v>184</v>
      </c>
      <c r="E243">
        <v>1</v>
      </c>
      <c r="F243">
        <v>10081331700000</v>
      </c>
      <c r="G243" t="str">
        <f>IFERROR(VLOOKUP(F243,références!$A$2:$B$8,2,FALSE),"")</f>
        <v/>
      </c>
      <c r="H243">
        <v>1</v>
      </c>
      <c r="I243">
        <v>29</v>
      </c>
      <c r="K243" t="str">
        <f>IFERROR(VLOOKUP(J243,références!$A$2:$B$8,2,FALSE),"")</f>
        <v/>
      </c>
      <c r="L243">
        <v>0</v>
      </c>
      <c r="M243">
        <v>0</v>
      </c>
      <c r="O243" t="str">
        <f>IFERROR(VLOOKUP(N243,références!$A$2:$B$8,2,FALSE),"")</f>
        <v/>
      </c>
      <c r="P243">
        <v>0</v>
      </c>
      <c r="Q243">
        <v>0</v>
      </c>
      <c r="S243" t="str">
        <f>IFERROR(VLOOKUP(R243,références!$A$2:$B$8,2,FALSE),"")</f>
        <v/>
      </c>
      <c r="T243">
        <v>0</v>
      </c>
      <c r="U243">
        <v>0</v>
      </c>
      <c r="W243" t="str">
        <f>IFERROR(VLOOKUP(V243,références!$A$2:$B$8,2,FALSE),"")</f>
        <v/>
      </c>
      <c r="X243">
        <v>0</v>
      </c>
      <c r="Y243">
        <v>0</v>
      </c>
      <c r="AA243" t="str">
        <f>IFERROR(VLOOKUP(Z243,références!$A$2:$B$8,2,FALSE),"")</f>
        <v/>
      </c>
      <c r="AB243">
        <v>0</v>
      </c>
      <c r="AC243">
        <v>0</v>
      </c>
      <c r="AE243" t="str">
        <f>IFERROR(VLOOKUP(AD243,références!$A$2:$B$8,2,FALSE),"")</f>
        <v/>
      </c>
      <c r="AF243">
        <v>0</v>
      </c>
      <c r="AG243">
        <v>0</v>
      </c>
      <c r="AI243" t="str">
        <f>IFERROR(VLOOKUP(AH243,références!$A$2:$B$8,2,FALSE),"")</f>
        <v/>
      </c>
      <c r="AJ243">
        <v>0</v>
      </c>
      <c r="AK243">
        <v>0</v>
      </c>
      <c r="AM243" t="str">
        <f>IFERROR(VLOOKUP(AL243,références!$A$2:$B$8,2,FALSE),"")</f>
        <v/>
      </c>
      <c r="AN243">
        <v>0</v>
      </c>
      <c r="AO243">
        <v>0</v>
      </c>
      <c r="AQ243" t="str">
        <f>IFERROR(VLOOKUP(AP243,références!$A$2:$B$8,2,FALSE),"")</f>
        <v/>
      </c>
      <c r="AR243">
        <v>0</v>
      </c>
      <c r="AS243">
        <v>0</v>
      </c>
      <c r="AU243" t="str">
        <f>IFERROR(VLOOKUP(AT243,références!$A$2:$B$8,2,FALSE),"")</f>
        <v/>
      </c>
      <c r="AV243">
        <v>0</v>
      </c>
      <c r="AW243">
        <v>0</v>
      </c>
      <c r="AY243" t="str">
        <f>IFERROR(VLOOKUP(AX243,références!$A$2:$B$8,2,FALSE),"")</f>
        <v/>
      </c>
      <c r="AZ243">
        <v>0</v>
      </c>
      <c r="BA243">
        <v>0</v>
      </c>
      <c r="BC243" t="str">
        <f>IFERROR(VLOOKUP(BB243,références!$A$2:$B$8,2,FALSE),"")</f>
        <v/>
      </c>
      <c r="BD243">
        <v>0</v>
      </c>
      <c r="BE243">
        <v>0</v>
      </c>
      <c r="BG243" t="str">
        <f>IFERROR(VLOOKUP(BF243,références!$A$2:$B$8,2,FALSE),"")</f>
        <v/>
      </c>
      <c r="BH243">
        <v>0</v>
      </c>
      <c r="BI243">
        <v>0</v>
      </c>
      <c r="BK243" t="str">
        <f>IFERROR(VLOOKUP(BJ243,références!$A$2:$B$8,2,FALSE),"")</f>
        <v/>
      </c>
      <c r="BL243">
        <v>0</v>
      </c>
      <c r="BM243">
        <v>0</v>
      </c>
      <c r="BO243" t="str">
        <f>IFERROR(VLOOKUP(BN243,références!$A$2:$B$8,2,FALSE),"")</f>
        <v/>
      </c>
      <c r="BP243">
        <v>0</v>
      </c>
      <c r="BQ243">
        <v>0</v>
      </c>
      <c r="BS243" t="str">
        <f>IFERROR(VLOOKUP(BR243,références!$A$2:$B$8,2,FALSE),"")</f>
        <v/>
      </c>
      <c r="BT243">
        <v>0</v>
      </c>
      <c r="BU243">
        <v>0</v>
      </c>
      <c r="BW243" t="str">
        <f>IFERROR(VLOOKUP(BV243,références!$A$2:$B$8,2,FALSE),"")</f>
        <v/>
      </c>
      <c r="BX243">
        <v>0</v>
      </c>
      <c r="BY243">
        <v>0</v>
      </c>
      <c r="CA243" t="str">
        <f>IFERROR(VLOOKUP(BZ243,références!$A$2:$B$8,2,FALSE),"")</f>
        <v/>
      </c>
      <c r="CB243">
        <v>0</v>
      </c>
      <c r="CC243">
        <v>0</v>
      </c>
      <c r="CE243" t="str">
        <f>IFERROR(VLOOKUP(CD243,références!$A$2:$B$8,2,FALSE),"")</f>
        <v/>
      </c>
      <c r="CF243">
        <v>0</v>
      </c>
      <c r="CG243">
        <v>0</v>
      </c>
      <c r="CI243" t="str">
        <f>IFERROR(VLOOKUP(CH243,références!$A$2:$B$8,2,FALSE),"")</f>
        <v/>
      </c>
      <c r="CJ243">
        <v>0</v>
      </c>
      <c r="CK243">
        <v>0</v>
      </c>
      <c r="CM243" t="str">
        <f>IFERROR(VLOOKUP(CL243,références!$A$2:$B$8,2,FALSE),"")</f>
        <v/>
      </c>
      <c r="CN243">
        <v>0</v>
      </c>
      <c r="CO243">
        <v>0</v>
      </c>
      <c r="CQ243" t="str">
        <f>IFERROR(VLOOKUP(CP243,références!$A$2:$B$8,2,FALSE),"")</f>
        <v/>
      </c>
      <c r="CR243">
        <v>0</v>
      </c>
      <c r="CS243">
        <v>0</v>
      </c>
      <c r="CU243" t="str">
        <f>IFERROR(VLOOKUP(CT243,références!$A$2:$B$8,2,FALSE),"")</f>
        <v/>
      </c>
      <c r="CV243">
        <v>0</v>
      </c>
      <c r="CW243">
        <v>0</v>
      </c>
      <c r="CY243" t="str">
        <f>IFERROR(VLOOKUP(CX243,références!$A$2:$B$8,2,FALSE),"")</f>
        <v/>
      </c>
      <c r="CZ243">
        <v>0</v>
      </c>
      <c r="DA243">
        <v>0</v>
      </c>
      <c r="DC243" t="str">
        <f>IFERROR(VLOOKUP(DB243,références!$A$2:$B$8,2,FALSE),"")</f>
        <v/>
      </c>
      <c r="DD243">
        <v>0</v>
      </c>
      <c r="DE243">
        <v>0</v>
      </c>
      <c r="DG243" t="str">
        <f>IFERROR(VLOOKUP(DF243,références!$A$2:$B$8,2,FALSE),"")</f>
        <v/>
      </c>
      <c r="DH243">
        <v>0</v>
      </c>
      <c r="DI243">
        <v>0</v>
      </c>
      <c r="DK243" t="str">
        <f>IFERROR(VLOOKUP(DJ243,références!$A$2:$B$8,2,FALSE),"")</f>
        <v/>
      </c>
      <c r="DL243">
        <v>0</v>
      </c>
      <c r="DM243">
        <v>0</v>
      </c>
      <c r="DO243" t="str">
        <f>IFERROR(VLOOKUP(DN243,références!$A$2:$B$8,2,FALSE),"")</f>
        <v/>
      </c>
      <c r="DP243">
        <v>0</v>
      </c>
      <c r="DQ243">
        <v>0</v>
      </c>
      <c r="DS243" t="str">
        <f>IFERROR(VLOOKUP(DR243,références!$A$2:$B$8,2,FALSE),"")</f>
        <v/>
      </c>
      <c r="DT243">
        <v>0</v>
      </c>
      <c r="DU243">
        <v>0</v>
      </c>
      <c r="DW243" t="str">
        <f>IFERROR(VLOOKUP(DV243,références!$A$2:$B$8,2,FALSE),"")</f>
        <v/>
      </c>
      <c r="DX243">
        <v>0</v>
      </c>
      <c r="DY243">
        <v>0</v>
      </c>
      <c r="EA243" t="str">
        <f>IFERROR(VLOOKUP(DZ243,références!$A$2:$B$8,2,FALSE),"")</f>
        <v/>
      </c>
      <c r="EB243">
        <v>0</v>
      </c>
      <c r="EC243">
        <v>0</v>
      </c>
    </row>
    <row r="244" spans="1:133" x14ac:dyDescent="0.25">
      <c r="A244">
        <v>2866356</v>
      </c>
      <c r="B244">
        <v>112.6</v>
      </c>
      <c r="C244" t="s">
        <v>179</v>
      </c>
      <c r="D244" t="s">
        <v>184</v>
      </c>
      <c r="E244">
        <v>11</v>
      </c>
      <c r="F244">
        <v>10011328370000</v>
      </c>
      <c r="G244" t="str">
        <f>IFERROR(VLOOKUP(F244,références!$A$2:$B$8,2,FALSE),"")</f>
        <v/>
      </c>
      <c r="H244">
        <v>1</v>
      </c>
      <c r="I244">
        <v>39</v>
      </c>
      <c r="J244">
        <v>10011327700000</v>
      </c>
      <c r="K244" t="str">
        <f>IFERROR(VLOOKUP(J244,références!$A$2:$B$8,2,FALSE),"")</f>
        <v/>
      </c>
      <c r="L244">
        <v>1</v>
      </c>
      <c r="M244">
        <v>5</v>
      </c>
      <c r="N244">
        <v>10011317360000</v>
      </c>
      <c r="O244" t="str">
        <f>IFERROR(VLOOKUP(N244,références!$A$2:$B$8,2,FALSE),"")</f>
        <v/>
      </c>
      <c r="P244">
        <v>1</v>
      </c>
      <c r="Q244">
        <v>4</v>
      </c>
      <c r="R244">
        <v>10011303450000</v>
      </c>
      <c r="S244" t="str">
        <f>IFERROR(VLOOKUP(R244,références!$A$2:$B$8,2,FALSE),"")</f>
        <v/>
      </c>
      <c r="T244">
        <v>1</v>
      </c>
      <c r="U244">
        <v>6.95</v>
      </c>
      <c r="V244">
        <v>10011303440000</v>
      </c>
      <c r="W244" t="str">
        <f>IFERROR(VLOOKUP(V244,références!$A$2:$B$8,2,FALSE),"")</f>
        <v/>
      </c>
      <c r="X244">
        <v>1</v>
      </c>
      <c r="Y244">
        <v>6.95</v>
      </c>
      <c r="Z244">
        <v>10011303430000</v>
      </c>
      <c r="AA244" t="str">
        <f>IFERROR(VLOOKUP(Z244,références!$A$2:$B$8,2,FALSE),"")</f>
        <v/>
      </c>
      <c r="AB244">
        <v>1</v>
      </c>
      <c r="AC244">
        <v>6.95</v>
      </c>
      <c r="AD244">
        <v>10011303460000</v>
      </c>
      <c r="AE244" t="str">
        <f>IFERROR(VLOOKUP(AD244,références!$A$2:$B$8,2,FALSE),"")</f>
        <v/>
      </c>
      <c r="AF244">
        <v>1</v>
      </c>
      <c r="AG244">
        <v>6.95</v>
      </c>
      <c r="AH244">
        <v>10011303470000</v>
      </c>
      <c r="AI244" t="str">
        <f>IFERROR(VLOOKUP(AH244,références!$A$2:$B$8,2,FALSE),"")</f>
        <v/>
      </c>
      <c r="AJ244">
        <v>1</v>
      </c>
      <c r="AK244">
        <v>6.95</v>
      </c>
      <c r="AL244">
        <v>10011303480000</v>
      </c>
      <c r="AM244" t="str">
        <f>IFERROR(VLOOKUP(AL244,références!$A$2:$B$8,2,FALSE),"")</f>
        <v/>
      </c>
      <c r="AN244">
        <v>1</v>
      </c>
      <c r="AO244">
        <v>6.95</v>
      </c>
      <c r="AP244">
        <v>10011303650000</v>
      </c>
      <c r="AQ244" t="str">
        <f>IFERROR(VLOOKUP(AP244,références!$A$2:$B$8,2,FALSE),"")</f>
        <v/>
      </c>
      <c r="AR244">
        <v>1</v>
      </c>
      <c r="AS244">
        <v>6.95</v>
      </c>
      <c r="AT244">
        <v>10011303640000</v>
      </c>
      <c r="AU244" t="str">
        <f>IFERROR(VLOOKUP(AT244,références!$A$2:$B$8,2,FALSE),"")</f>
        <v/>
      </c>
      <c r="AV244">
        <v>1</v>
      </c>
      <c r="AW244">
        <v>6.95</v>
      </c>
      <c r="AY244" t="str">
        <f>IFERROR(VLOOKUP(AX244,références!$A$2:$B$8,2,FALSE),"")</f>
        <v/>
      </c>
      <c r="AZ244">
        <v>0</v>
      </c>
      <c r="BA244">
        <v>0</v>
      </c>
      <c r="BC244" t="str">
        <f>IFERROR(VLOOKUP(BB244,références!$A$2:$B$8,2,FALSE),"")</f>
        <v/>
      </c>
      <c r="BD244">
        <v>0</v>
      </c>
      <c r="BE244">
        <v>0</v>
      </c>
      <c r="BG244" t="str">
        <f>IFERROR(VLOOKUP(BF244,références!$A$2:$B$8,2,FALSE),"")</f>
        <v/>
      </c>
      <c r="BH244">
        <v>0</v>
      </c>
      <c r="BI244">
        <v>0</v>
      </c>
      <c r="BK244" t="str">
        <f>IFERROR(VLOOKUP(BJ244,références!$A$2:$B$8,2,FALSE),"")</f>
        <v/>
      </c>
      <c r="BL244">
        <v>0</v>
      </c>
      <c r="BM244">
        <v>0</v>
      </c>
      <c r="BO244" t="str">
        <f>IFERROR(VLOOKUP(BN244,références!$A$2:$B$8,2,FALSE),"")</f>
        <v/>
      </c>
      <c r="BP244">
        <v>0</v>
      </c>
      <c r="BQ244">
        <v>0</v>
      </c>
      <c r="BS244" t="str">
        <f>IFERROR(VLOOKUP(BR244,références!$A$2:$B$8,2,FALSE),"")</f>
        <v/>
      </c>
      <c r="BT244">
        <v>0</v>
      </c>
      <c r="BU244">
        <v>0</v>
      </c>
      <c r="BW244" t="str">
        <f>IFERROR(VLOOKUP(BV244,références!$A$2:$B$8,2,FALSE),"")</f>
        <v/>
      </c>
      <c r="BX244">
        <v>0</v>
      </c>
      <c r="BY244">
        <v>0</v>
      </c>
      <c r="CA244" t="str">
        <f>IFERROR(VLOOKUP(BZ244,références!$A$2:$B$8,2,FALSE),"")</f>
        <v/>
      </c>
      <c r="CB244">
        <v>0</v>
      </c>
      <c r="CC244">
        <v>0</v>
      </c>
      <c r="CE244" t="str">
        <f>IFERROR(VLOOKUP(CD244,références!$A$2:$B$8,2,FALSE),"")</f>
        <v/>
      </c>
      <c r="CF244">
        <v>0</v>
      </c>
      <c r="CG244">
        <v>0</v>
      </c>
      <c r="CI244" t="str">
        <f>IFERROR(VLOOKUP(CH244,références!$A$2:$B$8,2,FALSE),"")</f>
        <v/>
      </c>
      <c r="CJ244">
        <v>0</v>
      </c>
      <c r="CK244">
        <v>0</v>
      </c>
      <c r="CM244" t="str">
        <f>IFERROR(VLOOKUP(CL244,références!$A$2:$B$8,2,FALSE),"")</f>
        <v/>
      </c>
      <c r="CN244">
        <v>0</v>
      </c>
      <c r="CO244">
        <v>0</v>
      </c>
      <c r="CQ244" t="str">
        <f>IFERROR(VLOOKUP(CP244,références!$A$2:$B$8,2,FALSE),"")</f>
        <v/>
      </c>
      <c r="CR244">
        <v>0</v>
      </c>
      <c r="CS244">
        <v>0</v>
      </c>
      <c r="CU244" t="str">
        <f>IFERROR(VLOOKUP(CT244,références!$A$2:$B$8,2,FALSE),"")</f>
        <v/>
      </c>
      <c r="CV244">
        <v>0</v>
      </c>
      <c r="CW244">
        <v>0</v>
      </c>
      <c r="CY244" t="str">
        <f>IFERROR(VLOOKUP(CX244,références!$A$2:$B$8,2,FALSE),"")</f>
        <v/>
      </c>
      <c r="CZ244">
        <v>0</v>
      </c>
      <c r="DA244">
        <v>0</v>
      </c>
      <c r="DC244" t="str">
        <f>IFERROR(VLOOKUP(DB244,références!$A$2:$B$8,2,FALSE),"")</f>
        <v/>
      </c>
      <c r="DD244">
        <v>0</v>
      </c>
      <c r="DE244">
        <v>0</v>
      </c>
      <c r="DG244" t="str">
        <f>IFERROR(VLOOKUP(DF244,références!$A$2:$B$8,2,FALSE),"")</f>
        <v/>
      </c>
      <c r="DH244">
        <v>0</v>
      </c>
      <c r="DI244">
        <v>0</v>
      </c>
      <c r="DK244" t="str">
        <f>IFERROR(VLOOKUP(DJ244,références!$A$2:$B$8,2,FALSE),"")</f>
        <v/>
      </c>
      <c r="DL244">
        <v>0</v>
      </c>
      <c r="DM244">
        <v>0</v>
      </c>
      <c r="DO244" t="str">
        <f>IFERROR(VLOOKUP(DN244,références!$A$2:$B$8,2,FALSE),"")</f>
        <v/>
      </c>
      <c r="DP244">
        <v>0</v>
      </c>
      <c r="DQ244">
        <v>0</v>
      </c>
      <c r="DS244" t="str">
        <f>IFERROR(VLOOKUP(DR244,références!$A$2:$B$8,2,FALSE),"")</f>
        <v/>
      </c>
      <c r="DT244">
        <v>0</v>
      </c>
      <c r="DU244">
        <v>0</v>
      </c>
      <c r="DW244" t="str">
        <f>IFERROR(VLOOKUP(DV244,références!$A$2:$B$8,2,FALSE),"")</f>
        <v/>
      </c>
      <c r="DX244">
        <v>0</v>
      </c>
      <c r="DY244">
        <v>0</v>
      </c>
      <c r="EA244" t="str">
        <f>IFERROR(VLOOKUP(DZ244,références!$A$2:$B$8,2,FALSE),"")</f>
        <v/>
      </c>
      <c r="EB244">
        <v>0</v>
      </c>
      <c r="EC244">
        <v>0</v>
      </c>
    </row>
    <row r="245" spans="1:133" x14ac:dyDescent="0.25">
      <c r="A245">
        <v>2866326</v>
      </c>
      <c r="B245">
        <v>121</v>
      </c>
      <c r="C245" t="s">
        <v>179</v>
      </c>
      <c r="D245" t="s">
        <v>184</v>
      </c>
      <c r="E245">
        <v>2</v>
      </c>
      <c r="F245">
        <v>10041327410000</v>
      </c>
      <c r="G245" t="str">
        <f>IFERROR(VLOOKUP(F245,références!$A$2:$B$8,2,FALSE),"")</f>
        <v/>
      </c>
      <c r="H245">
        <v>1</v>
      </c>
      <c r="I245">
        <v>75</v>
      </c>
      <c r="J245">
        <v>10041327400000</v>
      </c>
      <c r="K245" t="str">
        <f>IFERROR(VLOOKUP(J245,références!$A$2:$B$8,2,FALSE),"")</f>
        <v>Produit #1</v>
      </c>
      <c r="L245">
        <v>1</v>
      </c>
      <c r="M245">
        <v>37</v>
      </c>
      <c r="O245" t="str">
        <f>IFERROR(VLOOKUP(N245,références!$A$2:$B$8,2,FALSE),"")</f>
        <v/>
      </c>
      <c r="P245">
        <v>0</v>
      </c>
      <c r="Q245">
        <v>0</v>
      </c>
      <c r="S245" t="str">
        <f>IFERROR(VLOOKUP(R245,références!$A$2:$B$8,2,FALSE),"")</f>
        <v/>
      </c>
      <c r="T245">
        <v>0</v>
      </c>
      <c r="U245">
        <v>0</v>
      </c>
      <c r="W245" t="str">
        <f>IFERROR(VLOOKUP(V245,références!$A$2:$B$8,2,FALSE),"")</f>
        <v/>
      </c>
      <c r="X245">
        <v>0</v>
      </c>
      <c r="Y245">
        <v>0</v>
      </c>
      <c r="AA245" t="str">
        <f>IFERROR(VLOOKUP(Z245,références!$A$2:$B$8,2,FALSE),"")</f>
        <v/>
      </c>
      <c r="AB245">
        <v>0</v>
      </c>
      <c r="AC245">
        <v>0</v>
      </c>
      <c r="AE245" t="str">
        <f>IFERROR(VLOOKUP(AD245,références!$A$2:$B$8,2,FALSE),"")</f>
        <v/>
      </c>
      <c r="AF245">
        <v>0</v>
      </c>
      <c r="AG245">
        <v>0</v>
      </c>
      <c r="AI245" t="str">
        <f>IFERROR(VLOOKUP(AH245,références!$A$2:$B$8,2,FALSE),"")</f>
        <v/>
      </c>
      <c r="AJ245">
        <v>0</v>
      </c>
      <c r="AK245">
        <v>0</v>
      </c>
      <c r="AM245" t="str">
        <f>IFERROR(VLOOKUP(AL245,références!$A$2:$B$8,2,FALSE),"")</f>
        <v/>
      </c>
      <c r="AN245">
        <v>0</v>
      </c>
      <c r="AO245">
        <v>0</v>
      </c>
      <c r="AQ245" t="str">
        <f>IFERROR(VLOOKUP(AP245,références!$A$2:$B$8,2,FALSE),"")</f>
        <v/>
      </c>
      <c r="AR245">
        <v>0</v>
      </c>
      <c r="AS245">
        <v>0</v>
      </c>
      <c r="AU245" t="str">
        <f>IFERROR(VLOOKUP(AT245,références!$A$2:$B$8,2,FALSE),"")</f>
        <v/>
      </c>
      <c r="AV245">
        <v>0</v>
      </c>
      <c r="AW245">
        <v>0</v>
      </c>
      <c r="AY245" t="str">
        <f>IFERROR(VLOOKUP(AX245,références!$A$2:$B$8,2,FALSE),"")</f>
        <v/>
      </c>
      <c r="AZ245">
        <v>0</v>
      </c>
      <c r="BA245">
        <v>0</v>
      </c>
      <c r="BC245" t="str">
        <f>IFERROR(VLOOKUP(BB245,références!$A$2:$B$8,2,FALSE),"")</f>
        <v/>
      </c>
      <c r="BD245">
        <v>0</v>
      </c>
      <c r="BE245">
        <v>0</v>
      </c>
      <c r="BG245" t="str">
        <f>IFERROR(VLOOKUP(BF245,références!$A$2:$B$8,2,FALSE),"")</f>
        <v/>
      </c>
      <c r="BH245">
        <v>0</v>
      </c>
      <c r="BI245">
        <v>0</v>
      </c>
      <c r="BK245" t="str">
        <f>IFERROR(VLOOKUP(BJ245,références!$A$2:$B$8,2,FALSE),"")</f>
        <v/>
      </c>
      <c r="BL245">
        <v>0</v>
      </c>
      <c r="BM245">
        <v>0</v>
      </c>
      <c r="BO245" t="str">
        <f>IFERROR(VLOOKUP(BN245,références!$A$2:$B$8,2,FALSE),"")</f>
        <v/>
      </c>
      <c r="BP245">
        <v>0</v>
      </c>
      <c r="BQ245">
        <v>0</v>
      </c>
      <c r="BS245" t="str">
        <f>IFERROR(VLOOKUP(BR245,références!$A$2:$B$8,2,FALSE),"")</f>
        <v/>
      </c>
      <c r="BT245">
        <v>0</v>
      </c>
      <c r="BU245">
        <v>0</v>
      </c>
      <c r="BW245" t="str">
        <f>IFERROR(VLOOKUP(BV245,références!$A$2:$B$8,2,FALSE),"")</f>
        <v/>
      </c>
      <c r="BX245">
        <v>0</v>
      </c>
      <c r="BY245">
        <v>0</v>
      </c>
      <c r="CA245" t="str">
        <f>IFERROR(VLOOKUP(BZ245,références!$A$2:$B$8,2,FALSE),"")</f>
        <v/>
      </c>
      <c r="CB245">
        <v>0</v>
      </c>
      <c r="CC245">
        <v>0</v>
      </c>
      <c r="CE245" t="str">
        <f>IFERROR(VLOOKUP(CD245,références!$A$2:$B$8,2,FALSE),"")</f>
        <v/>
      </c>
      <c r="CF245">
        <v>0</v>
      </c>
      <c r="CG245">
        <v>0</v>
      </c>
      <c r="CI245" t="str">
        <f>IFERROR(VLOOKUP(CH245,références!$A$2:$B$8,2,FALSE),"")</f>
        <v/>
      </c>
      <c r="CJ245">
        <v>0</v>
      </c>
      <c r="CK245">
        <v>0</v>
      </c>
      <c r="CM245" t="str">
        <f>IFERROR(VLOOKUP(CL245,références!$A$2:$B$8,2,FALSE),"")</f>
        <v/>
      </c>
      <c r="CN245">
        <v>0</v>
      </c>
      <c r="CO245">
        <v>0</v>
      </c>
      <c r="CQ245" t="str">
        <f>IFERROR(VLOOKUP(CP245,références!$A$2:$B$8,2,FALSE),"")</f>
        <v/>
      </c>
      <c r="CR245">
        <v>0</v>
      </c>
      <c r="CS245">
        <v>0</v>
      </c>
      <c r="CU245" t="str">
        <f>IFERROR(VLOOKUP(CT245,références!$A$2:$B$8,2,FALSE),"")</f>
        <v/>
      </c>
      <c r="CV245">
        <v>0</v>
      </c>
      <c r="CW245">
        <v>0</v>
      </c>
      <c r="CY245" t="str">
        <f>IFERROR(VLOOKUP(CX245,références!$A$2:$B$8,2,FALSE),"")</f>
        <v/>
      </c>
      <c r="CZ245">
        <v>0</v>
      </c>
      <c r="DA245">
        <v>0</v>
      </c>
      <c r="DC245" t="str">
        <f>IFERROR(VLOOKUP(DB245,références!$A$2:$B$8,2,FALSE),"")</f>
        <v/>
      </c>
      <c r="DD245">
        <v>0</v>
      </c>
      <c r="DE245">
        <v>0</v>
      </c>
      <c r="DG245" t="str">
        <f>IFERROR(VLOOKUP(DF245,références!$A$2:$B$8,2,FALSE),"")</f>
        <v/>
      </c>
      <c r="DH245">
        <v>0</v>
      </c>
      <c r="DI245">
        <v>0</v>
      </c>
      <c r="DK245" t="str">
        <f>IFERROR(VLOOKUP(DJ245,références!$A$2:$B$8,2,FALSE),"")</f>
        <v/>
      </c>
      <c r="DL245">
        <v>0</v>
      </c>
      <c r="DM245">
        <v>0</v>
      </c>
      <c r="DO245" t="str">
        <f>IFERROR(VLOOKUP(DN245,références!$A$2:$B$8,2,FALSE),"")</f>
        <v/>
      </c>
      <c r="DP245">
        <v>0</v>
      </c>
      <c r="DQ245">
        <v>0</v>
      </c>
      <c r="DS245" t="str">
        <f>IFERROR(VLOOKUP(DR245,références!$A$2:$B$8,2,FALSE),"")</f>
        <v/>
      </c>
      <c r="DT245">
        <v>0</v>
      </c>
      <c r="DU245">
        <v>0</v>
      </c>
      <c r="DW245" t="str">
        <f>IFERROR(VLOOKUP(DV245,références!$A$2:$B$8,2,FALSE),"")</f>
        <v/>
      </c>
      <c r="DX245">
        <v>0</v>
      </c>
      <c r="DY245">
        <v>0</v>
      </c>
      <c r="EA245" t="str">
        <f>IFERROR(VLOOKUP(DZ245,références!$A$2:$B$8,2,FALSE),"")</f>
        <v/>
      </c>
      <c r="EB245">
        <v>0</v>
      </c>
      <c r="EC245">
        <v>0</v>
      </c>
    </row>
    <row r="246" spans="1:133" x14ac:dyDescent="0.25">
      <c r="A246">
        <v>2866311</v>
      </c>
      <c r="B246">
        <v>84</v>
      </c>
      <c r="C246" t="s">
        <v>180</v>
      </c>
      <c r="D246" t="s">
        <v>185</v>
      </c>
      <c r="E246">
        <v>1</v>
      </c>
      <c r="F246">
        <v>10041331730000</v>
      </c>
      <c r="G246" t="str">
        <f>IFERROR(VLOOKUP(F246,références!$A$2:$B$8,2,FALSE),"")</f>
        <v>Produit #2</v>
      </c>
      <c r="H246">
        <v>5</v>
      </c>
      <c r="I246">
        <v>15</v>
      </c>
      <c r="K246" t="str">
        <f>IFERROR(VLOOKUP(J246,références!$A$2:$B$8,2,FALSE),"")</f>
        <v/>
      </c>
      <c r="L246">
        <v>0</v>
      </c>
      <c r="M246">
        <v>0</v>
      </c>
      <c r="O246" t="str">
        <f>IFERROR(VLOOKUP(N246,références!$A$2:$B$8,2,FALSE),"")</f>
        <v/>
      </c>
      <c r="P246">
        <v>0</v>
      </c>
      <c r="Q246">
        <v>0</v>
      </c>
      <c r="S246" t="str">
        <f>IFERROR(VLOOKUP(R246,références!$A$2:$B$8,2,FALSE),"")</f>
        <v/>
      </c>
      <c r="T246">
        <v>0</v>
      </c>
      <c r="U246">
        <v>0</v>
      </c>
      <c r="W246" t="str">
        <f>IFERROR(VLOOKUP(V246,références!$A$2:$B$8,2,FALSE),"")</f>
        <v/>
      </c>
      <c r="X246">
        <v>0</v>
      </c>
      <c r="Y246">
        <v>0</v>
      </c>
      <c r="AA246" t="str">
        <f>IFERROR(VLOOKUP(Z246,références!$A$2:$B$8,2,FALSE),"")</f>
        <v/>
      </c>
      <c r="AB246">
        <v>0</v>
      </c>
      <c r="AC246">
        <v>0</v>
      </c>
      <c r="AE246" t="str">
        <f>IFERROR(VLOOKUP(AD246,références!$A$2:$B$8,2,FALSE),"")</f>
        <v/>
      </c>
      <c r="AF246">
        <v>0</v>
      </c>
      <c r="AG246">
        <v>0</v>
      </c>
      <c r="AI246" t="str">
        <f>IFERROR(VLOOKUP(AH246,références!$A$2:$B$8,2,FALSE),"")</f>
        <v/>
      </c>
      <c r="AJ246">
        <v>0</v>
      </c>
      <c r="AK246">
        <v>0</v>
      </c>
      <c r="AM246" t="str">
        <f>IFERROR(VLOOKUP(AL246,références!$A$2:$B$8,2,FALSE),"")</f>
        <v/>
      </c>
      <c r="AN246">
        <v>0</v>
      </c>
      <c r="AO246">
        <v>0</v>
      </c>
      <c r="AQ246" t="str">
        <f>IFERROR(VLOOKUP(AP246,références!$A$2:$B$8,2,FALSE),"")</f>
        <v/>
      </c>
      <c r="AR246">
        <v>0</v>
      </c>
      <c r="AS246">
        <v>0</v>
      </c>
      <c r="AU246" t="str">
        <f>IFERROR(VLOOKUP(AT246,références!$A$2:$B$8,2,FALSE),"")</f>
        <v/>
      </c>
      <c r="AV246">
        <v>0</v>
      </c>
      <c r="AW246">
        <v>0</v>
      </c>
      <c r="AY246" t="str">
        <f>IFERROR(VLOOKUP(AX246,références!$A$2:$B$8,2,FALSE),"")</f>
        <v/>
      </c>
      <c r="AZ246">
        <v>0</v>
      </c>
      <c r="BA246">
        <v>0</v>
      </c>
      <c r="BC246" t="str">
        <f>IFERROR(VLOOKUP(BB246,références!$A$2:$B$8,2,FALSE),"")</f>
        <v/>
      </c>
      <c r="BD246">
        <v>0</v>
      </c>
      <c r="BE246">
        <v>0</v>
      </c>
      <c r="BG246" t="str">
        <f>IFERROR(VLOOKUP(BF246,références!$A$2:$B$8,2,FALSE),"")</f>
        <v/>
      </c>
      <c r="BH246">
        <v>0</v>
      </c>
      <c r="BI246">
        <v>0</v>
      </c>
      <c r="BK246" t="str">
        <f>IFERROR(VLOOKUP(BJ246,références!$A$2:$B$8,2,FALSE),"")</f>
        <v/>
      </c>
      <c r="BL246">
        <v>0</v>
      </c>
      <c r="BM246">
        <v>0</v>
      </c>
      <c r="BO246" t="str">
        <f>IFERROR(VLOOKUP(BN246,références!$A$2:$B$8,2,FALSE),"")</f>
        <v/>
      </c>
      <c r="BP246">
        <v>0</v>
      </c>
      <c r="BQ246">
        <v>0</v>
      </c>
      <c r="BS246" t="str">
        <f>IFERROR(VLOOKUP(BR246,références!$A$2:$B$8,2,FALSE),"")</f>
        <v/>
      </c>
      <c r="BT246">
        <v>0</v>
      </c>
      <c r="BU246">
        <v>0</v>
      </c>
      <c r="BW246" t="str">
        <f>IFERROR(VLOOKUP(BV246,références!$A$2:$B$8,2,FALSE),"")</f>
        <v/>
      </c>
      <c r="BX246">
        <v>0</v>
      </c>
      <c r="BY246">
        <v>0</v>
      </c>
      <c r="CA246" t="str">
        <f>IFERROR(VLOOKUP(BZ246,références!$A$2:$B$8,2,FALSE),"")</f>
        <v/>
      </c>
      <c r="CB246">
        <v>0</v>
      </c>
      <c r="CC246">
        <v>0</v>
      </c>
      <c r="CE246" t="str">
        <f>IFERROR(VLOOKUP(CD246,références!$A$2:$B$8,2,FALSE),"")</f>
        <v/>
      </c>
      <c r="CF246">
        <v>0</v>
      </c>
      <c r="CG246">
        <v>0</v>
      </c>
      <c r="CI246" t="str">
        <f>IFERROR(VLOOKUP(CH246,références!$A$2:$B$8,2,FALSE),"")</f>
        <v/>
      </c>
      <c r="CJ246">
        <v>0</v>
      </c>
      <c r="CK246">
        <v>0</v>
      </c>
      <c r="CM246" t="str">
        <f>IFERROR(VLOOKUP(CL246,références!$A$2:$B$8,2,FALSE),"")</f>
        <v/>
      </c>
      <c r="CN246">
        <v>0</v>
      </c>
      <c r="CO246">
        <v>0</v>
      </c>
      <c r="CQ246" t="str">
        <f>IFERROR(VLOOKUP(CP246,références!$A$2:$B$8,2,FALSE),"")</f>
        <v/>
      </c>
      <c r="CR246">
        <v>0</v>
      </c>
      <c r="CS246">
        <v>0</v>
      </c>
      <c r="CU246" t="str">
        <f>IFERROR(VLOOKUP(CT246,références!$A$2:$B$8,2,FALSE),"")</f>
        <v/>
      </c>
      <c r="CV246">
        <v>0</v>
      </c>
      <c r="CW246">
        <v>0</v>
      </c>
      <c r="CY246" t="str">
        <f>IFERROR(VLOOKUP(CX246,références!$A$2:$B$8,2,FALSE),"")</f>
        <v/>
      </c>
      <c r="CZ246">
        <v>0</v>
      </c>
      <c r="DA246">
        <v>0</v>
      </c>
      <c r="DC246" t="str">
        <f>IFERROR(VLOOKUP(DB246,références!$A$2:$B$8,2,FALSE),"")</f>
        <v/>
      </c>
      <c r="DD246">
        <v>0</v>
      </c>
      <c r="DE246">
        <v>0</v>
      </c>
      <c r="DG246" t="str">
        <f>IFERROR(VLOOKUP(DF246,références!$A$2:$B$8,2,FALSE),"")</f>
        <v/>
      </c>
      <c r="DH246">
        <v>0</v>
      </c>
      <c r="DI246">
        <v>0</v>
      </c>
      <c r="DK246" t="str">
        <f>IFERROR(VLOOKUP(DJ246,références!$A$2:$B$8,2,FALSE),"")</f>
        <v/>
      </c>
      <c r="DL246">
        <v>0</v>
      </c>
      <c r="DM246">
        <v>0</v>
      </c>
      <c r="DO246" t="str">
        <f>IFERROR(VLOOKUP(DN246,références!$A$2:$B$8,2,FALSE),"")</f>
        <v/>
      </c>
      <c r="DP246">
        <v>0</v>
      </c>
      <c r="DQ246">
        <v>0</v>
      </c>
      <c r="DS246" t="str">
        <f>IFERROR(VLOOKUP(DR246,références!$A$2:$B$8,2,FALSE),"")</f>
        <v/>
      </c>
      <c r="DT246">
        <v>0</v>
      </c>
      <c r="DU246">
        <v>0</v>
      </c>
      <c r="DW246" t="str">
        <f>IFERROR(VLOOKUP(DV246,références!$A$2:$B$8,2,FALSE),"")</f>
        <v/>
      </c>
      <c r="DX246">
        <v>0</v>
      </c>
      <c r="DY246">
        <v>0</v>
      </c>
      <c r="EA246" t="str">
        <f>IFERROR(VLOOKUP(DZ246,références!$A$2:$B$8,2,FALSE),"")</f>
        <v/>
      </c>
      <c r="EB246">
        <v>0</v>
      </c>
      <c r="EC246">
        <v>0</v>
      </c>
    </row>
    <row r="247" spans="1:133" x14ac:dyDescent="0.25">
      <c r="A247">
        <v>2866299</v>
      </c>
      <c r="B247">
        <v>29</v>
      </c>
      <c r="C247" t="s">
        <v>179</v>
      </c>
      <c r="D247" t="s">
        <v>184</v>
      </c>
      <c r="E247">
        <v>1</v>
      </c>
      <c r="F247">
        <v>10041316830005</v>
      </c>
      <c r="G247" t="str">
        <f>IFERROR(VLOOKUP(F247,références!$A$2:$B$8,2,FALSE),"")</f>
        <v/>
      </c>
      <c r="H247">
        <v>2</v>
      </c>
      <c r="I247">
        <v>10</v>
      </c>
      <c r="K247" t="str">
        <f>IFERROR(VLOOKUP(J247,références!$A$2:$B$8,2,FALSE),"")</f>
        <v/>
      </c>
      <c r="L247">
        <v>0</v>
      </c>
      <c r="M247">
        <v>0</v>
      </c>
      <c r="O247" t="str">
        <f>IFERROR(VLOOKUP(N247,références!$A$2:$B$8,2,FALSE),"")</f>
        <v/>
      </c>
      <c r="P247">
        <v>0</v>
      </c>
      <c r="Q247">
        <v>0</v>
      </c>
      <c r="S247" t="str">
        <f>IFERROR(VLOOKUP(R247,références!$A$2:$B$8,2,FALSE),"")</f>
        <v/>
      </c>
      <c r="T247">
        <v>0</v>
      </c>
      <c r="U247">
        <v>0</v>
      </c>
      <c r="W247" t="str">
        <f>IFERROR(VLOOKUP(V247,références!$A$2:$B$8,2,FALSE),"")</f>
        <v/>
      </c>
      <c r="X247">
        <v>0</v>
      </c>
      <c r="Y247">
        <v>0</v>
      </c>
      <c r="AA247" t="str">
        <f>IFERROR(VLOOKUP(Z247,références!$A$2:$B$8,2,FALSE),"")</f>
        <v/>
      </c>
      <c r="AB247">
        <v>0</v>
      </c>
      <c r="AC247">
        <v>0</v>
      </c>
      <c r="AE247" t="str">
        <f>IFERROR(VLOOKUP(AD247,références!$A$2:$B$8,2,FALSE),"")</f>
        <v/>
      </c>
      <c r="AF247">
        <v>0</v>
      </c>
      <c r="AG247">
        <v>0</v>
      </c>
      <c r="AI247" t="str">
        <f>IFERROR(VLOOKUP(AH247,références!$A$2:$B$8,2,FALSE),"")</f>
        <v/>
      </c>
      <c r="AJ247">
        <v>0</v>
      </c>
      <c r="AK247">
        <v>0</v>
      </c>
      <c r="AM247" t="str">
        <f>IFERROR(VLOOKUP(AL247,références!$A$2:$B$8,2,FALSE),"")</f>
        <v/>
      </c>
      <c r="AN247">
        <v>0</v>
      </c>
      <c r="AO247">
        <v>0</v>
      </c>
      <c r="AQ247" t="str">
        <f>IFERROR(VLOOKUP(AP247,références!$A$2:$B$8,2,FALSE),"")</f>
        <v/>
      </c>
      <c r="AR247">
        <v>0</v>
      </c>
      <c r="AS247">
        <v>0</v>
      </c>
      <c r="AU247" t="str">
        <f>IFERROR(VLOOKUP(AT247,références!$A$2:$B$8,2,FALSE),"")</f>
        <v/>
      </c>
      <c r="AV247">
        <v>0</v>
      </c>
      <c r="AW247">
        <v>0</v>
      </c>
      <c r="AY247" t="str">
        <f>IFERROR(VLOOKUP(AX247,références!$A$2:$B$8,2,FALSE),"")</f>
        <v/>
      </c>
      <c r="AZ247">
        <v>0</v>
      </c>
      <c r="BA247">
        <v>0</v>
      </c>
      <c r="BC247" t="str">
        <f>IFERROR(VLOOKUP(BB247,références!$A$2:$B$8,2,FALSE),"")</f>
        <v/>
      </c>
      <c r="BD247">
        <v>0</v>
      </c>
      <c r="BE247">
        <v>0</v>
      </c>
      <c r="BG247" t="str">
        <f>IFERROR(VLOOKUP(BF247,références!$A$2:$B$8,2,FALSE),"")</f>
        <v/>
      </c>
      <c r="BH247">
        <v>0</v>
      </c>
      <c r="BI247">
        <v>0</v>
      </c>
      <c r="BK247" t="str">
        <f>IFERROR(VLOOKUP(BJ247,références!$A$2:$B$8,2,FALSE),"")</f>
        <v/>
      </c>
      <c r="BL247">
        <v>0</v>
      </c>
      <c r="BM247">
        <v>0</v>
      </c>
      <c r="BO247" t="str">
        <f>IFERROR(VLOOKUP(BN247,références!$A$2:$B$8,2,FALSE),"")</f>
        <v/>
      </c>
      <c r="BP247">
        <v>0</v>
      </c>
      <c r="BQ247">
        <v>0</v>
      </c>
      <c r="BS247" t="str">
        <f>IFERROR(VLOOKUP(BR247,références!$A$2:$B$8,2,FALSE),"")</f>
        <v/>
      </c>
      <c r="BT247">
        <v>0</v>
      </c>
      <c r="BU247">
        <v>0</v>
      </c>
      <c r="BW247" t="str">
        <f>IFERROR(VLOOKUP(BV247,références!$A$2:$B$8,2,FALSE),"")</f>
        <v/>
      </c>
      <c r="BX247">
        <v>0</v>
      </c>
      <c r="BY247">
        <v>0</v>
      </c>
      <c r="CA247" t="str">
        <f>IFERROR(VLOOKUP(BZ247,références!$A$2:$B$8,2,FALSE),"")</f>
        <v/>
      </c>
      <c r="CB247">
        <v>0</v>
      </c>
      <c r="CC247">
        <v>0</v>
      </c>
      <c r="CE247" t="str">
        <f>IFERROR(VLOOKUP(CD247,références!$A$2:$B$8,2,FALSE),"")</f>
        <v/>
      </c>
      <c r="CF247">
        <v>0</v>
      </c>
      <c r="CG247">
        <v>0</v>
      </c>
      <c r="CI247" t="str">
        <f>IFERROR(VLOOKUP(CH247,références!$A$2:$B$8,2,FALSE),"")</f>
        <v/>
      </c>
      <c r="CJ247">
        <v>0</v>
      </c>
      <c r="CK247">
        <v>0</v>
      </c>
      <c r="CM247" t="str">
        <f>IFERROR(VLOOKUP(CL247,références!$A$2:$B$8,2,FALSE),"")</f>
        <v/>
      </c>
      <c r="CN247">
        <v>0</v>
      </c>
      <c r="CO247">
        <v>0</v>
      </c>
      <c r="CQ247" t="str">
        <f>IFERROR(VLOOKUP(CP247,références!$A$2:$B$8,2,FALSE),"")</f>
        <v/>
      </c>
      <c r="CR247">
        <v>0</v>
      </c>
      <c r="CS247">
        <v>0</v>
      </c>
      <c r="CU247" t="str">
        <f>IFERROR(VLOOKUP(CT247,références!$A$2:$B$8,2,FALSE),"")</f>
        <v/>
      </c>
      <c r="CV247">
        <v>0</v>
      </c>
      <c r="CW247">
        <v>0</v>
      </c>
      <c r="CY247" t="str">
        <f>IFERROR(VLOOKUP(CX247,références!$A$2:$B$8,2,FALSE),"")</f>
        <v/>
      </c>
      <c r="CZ247">
        <v>0</v>
      </c>
      <c r="DA247">
        <v>0</v>
      </c>
      <c r="DC247" t="str">
        <f>IFERROR(VLOOKUP(DB247,références!$A$2:$B$8,2,FALSE),"")</f>
        <v/>
      </c>
      <c r="DD247">
        <v>0</v>
      </c>
      <c r="DE247">
        <v>0</v>
      </c>
      <c r="DG247" t="str">
        <f>IFERROR(VLOOKUP(DF247,références!$A$2:$B$8,2,FALSE),"")</f>
        <v/>
      </c>
      <c r="DH247">
        <v>0</v>
      </c>
      <c r="DI247">
        <v>0</v>
      </c>
      <c r="DK247" t="str">
        <f>IFERROR(VLOOKUP(DJ247,références!$A$2:$B$8,2,FALSE),"")</f>
        <v/>
      </c>
      <c r="DL247">
        <v>0</v>
      </c>
      <c r="DM247">
        <v>0</v>
      </c>
      <c r="DO247" t="str">
        <f>IFERROR(VLOOKUP(DN247,références!$A$2:$B$8,2,FALSE),"")</f>
        <v/>
      </c>
      <c r="DP247">
        <v>0</v>
      </c>
      <c r="DQ247">
        <v>0</v>
      </c>
      <c r="DS247" t="str">
        <f>IFERROR(VLOOKUP(DR247,références!$A$2:$B$8,2,FALSE),"")</f>
        <v/>
      </c>
      <c r="DT247">
        <v>0</v>
      </c>
      <c r="DU247">
        <v>0</v>
      </c>
      <c r="DW247" t="str">
        <f>IFERROR(VLOOKUP(DV247,références!$A$2:$B$8,2,FALSE),"")</f>
        <v/>
      </c>
      <c r="DX247">
        <v>0</v>
      </c>
      <c r="DY247">
        <v>0</v>
      </c>
      <c r="EA247" t="str">
        <f>IFERROR(VLOOKUP(DZ247,références!$A$2:$B$8,2,FALSE),"")</f>
        <v/>
      </c>
      <c r="EB247">
        <v>0</v>
      </c>
      <c r="EC247">
        <v>0</v>
      </c>
    </row>
    <row r="248" spans="1:133" x14ac:dyDescent="0.25">
      <c r="A248">
        <v>2866164</v>
      </c>
      <c r="B248">
        <v>240</v>
      </c>
      <c r="C248" t="s">
        <v>179</v>
      </c>
      <c r="D248" t="s">
        <v>184</v>
      </c>
      <c r="E248">
        <v>2</v>
      </c>
      <c r="F248">
        <v>10041307000001</v>
      </c>
      <c r="G248" t="str">
        <f>IFERROR(VLOOKUP(F248,références!$A$2:$B$8,2,FALSE),"")</f>
        <v/>
      </c>
      <c r="H248">
        <v>1</v>
      </c>
      <c r="I248">
        <v>230</v>
      </c>
      <c r="J248">
        <v>10041307250000</v>
      </c>
      <c r="K248" t="str">
        <f>IFERROR(VLOOKUP(J248,références!$A$2:$B$8,2,FALSE),"")</f>
        <v/>
      </c>
      <c r="L248">
        <v>1</v>
      </c>
      <c r="M248">
        <v>10</v>
      </c>
      <c r="O248" t="str">
        <f>IFERROR(VLOOKUP(N248,références!$A$2:$B$8,2,FALSE),"")</f>
        <v/>
      </c>
      <c r="P248">
        <v>0</v>
      </c>
      <c r="Q248">
        <v>0</v>
      </c>
      <c r="S248" t="str">
        <f>IFERROR(VLOOKUP(R248,références!$A$2:$B$8,2,FALSE),"")</f>
        <v/>
      </c>
      <c r="T248">
        <v>0</v>
      </c>
      <c r="U248">
        <v>0</v>
      </c>
      <c r="W248" t="str">
        <f>IFERROR(VLOOKUP(V248,références!$A$2:$B$8,2,FALSE),"")</f>
        <v/>
      </c>
      <c r="X248">
        <v>0</v>
      </c>
      <c r="Y248">
        <v>0</v>
      </c>
      <c r="AA248" t="str">
        <f>IFERROR(VLOOKUP(Z248,références!$A$2:$B$8,2,FALSE),"")</f>
        <v/>
      </c>
      <c r="AB248">
        <v>0</v>
      </c>
      <c r="AC248">
        <v>0</v>
      </c>
      <c r="AE248" t="str">
        <f>IFERROR(VLOOKUP(AD248,références!$A$2:$B$8,2,FALSE),"")</f>
        <v/>
      </c>
      <c r="AF248">
        <v>0</v>
      </c>
      <c r="AG248">
        <v>0</v>
      </c>
      <c r="AI248" t="str">
        <f>IFERROR(VLOOKUP(AH248,références!$A$2:$B$8,2,FALSE),"")</f>
        <v/>
      </c>
      <c r="AJ248">
        <v>0</v>
      </c>
      <c r="AK248">
        <v>0</v>
      </c>
      <c r="AM248" t="str">
        <f>IFERROR(VLOOKUP(AL248,références!$A$2:$B$8,2,FALSE),"")</f>
        <v/>
      </c>
      <c r="AN248">
        <v>0</v>
      </c>
      <c r="AO248">
        <v>0</v>
      </c>
      <c r="AQ248" t="str">
        <f>IFERROR(VLOOKUP(AP248,références!$A$2:$B$8,2,FALSE),"")</f>
        <v/>
      </c>
      <c r="AR248">
        <v>0</v>
      </c>
      <c r="AS248">
        <v>0</v>
      </c>
      <c r="AU248" t="str">
        <f>IFERROR(VLOOKUP(AT248,références!$A$2:$B$8,2,FALSE),"")</f>
        <v/>
      </c>
      <c r="AV248">
        <v>0</v>
      </c>
      <c r="AW248">
        <v>0</v>
      </c>
      <c r="AY248" t="str">
        <f>IFERROR(VLOOKUP(AX248,références!$A$2:$B$8,2,FALSE),"")</f>
        <v/>
      </c>
      <c r="AZ248">
        <v>0</v>
      </c>
      <c r="BA248">
        <v>0</v>
      </c>
      <c r="BC248" t="str">
        <f>IFERROR(VLOOKUP(BB248,références!$A$2:$B$8,2,FALSE),"")</f>
        <v/>
      </c>
      <c r="BD248">
        <v>0</v>
      </c>
      <c r="BE248">
        <v>0</v>
      </c>
      <c r="BG248" t="str">
        <f>IFERROR(VLOOKUP(BF248,références!$A$2:$B$8,2,FALSE),"")</f>
        <v/>
      </c>
      <c r="BH248">
        <v>0</v>
      </c>
      <c r="BI248">
        <v>0</v>
      </c>
      <c r="BK248" t="str">
        <f>IFERROR(VLOOKUP(BJ248,références!$A$2:$B$8,2,FALSE),"")</f>
        <v/>
      </c>
      <c r="BL248">
        <v>0</v>
      </c>
      <c r="BM248">
        <v>0</v>
      </c>
      <c r="BO248" t="str">
        <f>IFERROR(VLOOKUP(BN248,références!$A$2:$B$8,2,FALSE),"")</f>
        <v/>
      </c>
      <c r="BP248">
        <v>0</v>
      </c>
      <c r="BQ248">
        <v>0</v>
      </c>
      <c r="BS248" t="str">
        <f>IFERROR(VLOOKUP(BR248,références!$A$2:$B$8,2,FALSE),"")</f>
        <v/>
      </c>
      <c r="BT248">
        <v>0</v>
      </c>
      <c r="BU248">
        <v>0</v>
      </c>
      <c r="BW248" t="str">
        <f>IFERROR(VLOOKUP(BV248,références!$A$2:$B$8,2,FALSE),"")</f>
        <v/>
      </c>
      <c r="BX248">
        <v>0</v>
      </c>
      <c r="BY248">
        <v>0</v>
      </c>
      <c r="CA248" t="str">
        <f>IFERROR(VLOOKUP(BZ248,références!$A$2:$B$8,2,FALSE),"")</f>
        <v/>
      </c>
      <c r="CB248">
        <v>0</v>
      </c>
      <c r="CC248">
        <v>0</v>
      </c>
      <c r="CE248" t="str">
        <f>IFERROR(VLOOKUP(CD248,références!$A$2:$B$8,2,FALSE),"")</f>
        <v/>
      </c>
      <c r="CF248">
        <v>0</v>
      </c>
      <c r="CG248">
        <v>0</v>
      </c>
      <c r="CI248" t="str">
        <f>IFERROR(VLOOKUP(CH248,références!$A$2:$B$8,2,FALSE),"")</f>
        <v/>
      </c>
      <c r="CJ248">
        <v>0</v>
      </c>
      <c r="CK248">
        <v>0</v>
      </c>
      <c r="CM248" t="str">
        <f>IFERROR(VLOOKUP(CL248,références!$A$2:$B$8,2,FALSE),"")</f>
        <v/>
      </c>
      <c r="CN248">
        <v>0</v>
      </c>
      <c r="CO248">
        <v>0</v>
      </c>
      <c r="CQ248" t="str">
        <f>IFERROR(VLOOKUP(CP248,références!$A$2:$B$8,2,FALSE),"")</f>
        <v/>
      </c>
      <c r="CR248">
        <v>0</v>
      </c>
      <c r="CS248">
        <v>0</v>
      </c>
      <c r="CU248" t="str">
        <f>IFERROR(VLOOKUP(CT248,références!$A$2:$B$8,2,FALSE),"")</f>
        <v/>
      </c>
      <c r="CV248">
        <v>0</v>
      </c>
      <c r="CW248">
        <v>0</v>
      </c>
      <c r="CY248" t="str">
        <f>IFERROR(VLOOKUP(CX248,références!$A$2:$B$8,2,FALSE),"")</f>
        <v/>
      </c>
      <c r="CZ248">
        <v>0</v>
      </c>
      <c r="DA248">
        <v>0</v>
      </c>
      <c r="DC248" t="str">
        <f>IFERROR(VLOOKUP(DB248,références!$A$2:$B$8,2,FALSE),"")</f>
        <v/>
      </c>
      <c r="DD248">
        <v>0</v>
      </c>
      <c r="DE248">
        <v>0</v>
      </c>
      <c r="DG248" t="str">
        <f>IFERROR(VLOOKUP(DF248,références!$A$2:$B$8,2,FALSE),"")</f>
        <v/>
      </c>
      <c r="DH248">
        <v>0</v>
      </c>
      <c r="DI248">
        <v>0</v>
      </c>
      <c r="DK248" t="str">
        <f>IFERROR(VLOOKUP(DJ248,références!$A$2:$B$8,2,FALSE),"")</f>
        <v/>
      </c>
      <c r="DL248">
        <v>0</v>
      </c>
      <c r="DM248">
        <v>0</v>
      </c>
      <c r="DO248" t="str">
        <f>IFERROR(VLOOKUP(DN248,références!$A$2:$B$8,2,FALSE),"")</f>
        <v/>
      </c>
      <c r="DP248">
        <v>0</v>
      </c>
      <c r="DQ248">
        <v>0</v>
      </c>
      <c r="DS248" t="str">
        <f>IFERROR(VLOOKUP(DR248,références!$A$2:$B$8,2,FALSE),"")</f>
        <v/>
      </c>
      <c r="DT248">
        <v>0</v>
      </c>
      <c r="DU248">
        <v>0</v>
      </c>
      <c r="DW248" t="str">
        <f>IFERROR(VLOOKUP(DV248,références!$A$2:$B$8,2,FALSE),"")</f>
        <v/>
      </c>
      <c r="DX248">
        <v>0</v>
      </c>
      <c r="DY248">
        <v>0</v>
      </c>
      <c r="EA248" t="str">
        <f>IFERROR(VLOOKUP(DZ248,références!$A$2:$B$8,2,FALSE),"")</f>
        <v/>
      </c>
      <c r="EB248">
        <v>0</v>
      </c>
      <c r="EC248">
        <v>0</v>
      </c>
    </row>
    <row r="249" spans="1:133" x14ac:dyDescent="0.25">
      <c r="A249">
        <v>2866137</v>
      </c>
      <c r="B249">
        <v>169</v>
      </c>
      <c r="C249" t="s">
        <v>179</v>
      </c>
      <c r="D249" t="s">
        <v>184</v>
      </c>
      <c r="E249">
        <v>2</v>
      </c>
      <c r="F249">
        <v>10041307020000</v>
      </c>
      <c r="G249" t="str">
        <f>IFERROR(VLOOKUP(F249,références!$A$2:$B$8,2,FALSE),"")</f>
        <v/>
      </c>
      <c r="H249">
        <v>5</v>
      </c>
      <c r="I249">
        <v>20</v>
      </c>
      <c r="J249">
        <v>10041318450005</v>
      </c>
      <c r="K249" t="str">
        <f>IFERROR(VLOOKUP(J249,références!$A$2:$B$8,2,FALSE),"")</f>
        <v/>
      </c>
      <c r="L249">
        <v>5</v>
      </c>
      <c r="M249">
        <v>12</v>
      </c>
      <c r="O249" t="str">
        <f>IFERROR(VLOOKUP(N249,références!$A$2:$B$8,2,FALSE),"")</f>
        <v/>
      </c>
      <c r="P249">
        <v>0</v>
      </c>
      <c r="Q249">
        <v>0</v>
      </c>
      <c r="S249" t="str">
        <f>IFERROR(VLOOKUP(R249,références!$A$2:$B$8,2,FALSE),"")</f>
        <v/>
      </c>
      <c r="T249">
        <v>0</v>
      </c>
      <c r="U249">
        <v>0</v>
      </c>
      <c r="W249" t="str">
        <f>IFERROR(VLOOKUP(V249,références!$A$2:$B$8,2,FALSE),"")</f>
        <v/>
      </c>
      <c r="X249">
        <v>0</v>
      </c>
      <c r="Y249">
        <v>0</v>
      </c>
      <c r="AA249" t="str">
        <f>IFERROR(VLOOKUP(Z249,références!$A$2:$B$8,2,FALSE),"")</f>
        <v/>
      </c>
      <c r="AB249">
        <v>0</v>
      </c>
      <c r="AC249">
        <v>0</v>
      </c>
      <c r="AE249" t="str">
        <f>IFERROR(VLOOKUP(AD249,références!$A$2:$B$8,2,FALSE),"")</f>
        <v/>
      </c>
      <c r="AF249">
        <v>0</v>
      </c>
      <c r="AG249">
        <v>0</v>
      </c>
      <c r="AI249" t="str">
        <f>IFERROR(VLOOKUP(AH249,références!$A$2:$B$8,2,FALSE),"")</f>
        <v/>
      </c>
      <c r="AJ249">
        <v>0</v>
      </c>
      <c r="AK249">
        <v>0</v>
      </c>
      <c r="AM249" t="str">
        <f>IFERROR(VLOOKUP(AL249,références!$A$2:$B$8,2,FALSE),"")</f>
        <v/>
      </c>
      <c r="AN249">
        <v>0</v>
      </c>
      <c r="AO249">
        <v>0</v>
      </c>
      <c r="AQ249" t="str">
        <f>IFERROR(VLOOKUP(AP249,références!$A$2:$B$8,2,FALSE),"")</f>
        <v/>
      </c>
      <c r="AR249">
        <v>0</v>
      </c>
      <c r="AS249">
        <v>0</v>
      </c>
      <c r="AU249" t="str">
        <f>IFERROR(VLOOKUP(AT249,références!$A$2:$B$8,2,FALSE),"")</f>
        <v/>
      </c>
      <c r="AV249">
        <v>0</v>
      </c>
      <c r="AW249">
        <v>0</v>
      </c>
      <c r="AY249" t="str">
        <f>IFERROR(VLOOKUP(AX249,références!$A$2:$B$8,2,FALSE),"")</f>
        <v/>
      </c>
      <c r="AZ249">
        <v>0</v>
      </c>
      <c r="BA249">
        <v>0</v>
      </c>
      <c r="BC249" t="str">
        <f>IFERROR(VLOOKUP(BB249,références!$A$2:$B$8,2,FALSE),"")</f>
        <v/>
      </c>
      <c r="BD249">
        <v>0</v>
      </c>
      <c r="BE249">
        <v>0</v>
      </c>
      <c r="BG249" t="str">
        <f>IFERROR(VLOOKUP(BF249,références!$A$2:$B$8,2,FALSE),"")</f>
        <v/>
      </c>
      <c r="BH249">
        <v>0</v>
      </c>
      <c r="BI249">
        <v>0</v>
      </c>
      <c r="BK249" t="str">
        <f>IFERROR(VLOOKUP(BJ249,références!$A$2:$B$8,2,FALSE),"")</f>
        <v/>
      </c>
      <c r="BL249">
        <v>0</v>
      </c>
      <c r="BM249">
        <v>0</v>
      </c>
      <c r="BO249" t="str">
        <f>IFERROR(VLOOKUP(BN249,références!$A$2:$B$8,2,FALSE),"")</f>
        <v/>
      </c>
      <c r="BP249">
        <v>0</v>
      </c>
      <c r="BQ249">
        <v>0</v>
      </c>
      <c r="BS249" t="str">
        <f>IFERROR(VLOOKUP(BR249,références!$A$2:$B$8,2,FALSE),"")</f>
        <v/>
      </c>
      <c r="BT249">
        <v>0</v>
      </c>
      <c r="BU249">
        <v>0</v>
      </c>
      <c r="BW249" t="str">
        <f>IFERROR(VLOOKUP(BV249,références!$A$2:$B$8,2,FALSE),"")</f>
        <v/>
      </c>
      <c r="BX249">
        <v>0</v>
      </c>
      <c r="BY249">
        <v>0</v>
      </c>
      <c r="CA249" t="str">
        <f>IFERROR(VLOOKUP(BZ249,références!$A$2:$B$8,2,FALSE),"")</f>
        <v/>
      </c>
      <c r="CB249">
        <v>0</v>
      </c>
      <c r="CC249">
        <v>0</v>
      </c>
      <c r="CE249" t="str">
        <f>IFERROR(VLOOKUP(CD249,références!$A$2:$B$8,2,FALSE),"")</f>
        <v/>
      </c>
      <c r="CF249">
        <v>0</v>
      </c>
      <c r="CG249">
        <v>0</v>
      </c>
      <c r="CI249" t="str">
        <f>IFERROR(VLOOKUP(CH249,références!$A$2:$B$8,2,FALSE),"")</f>
        <v/>
      </c>
      <c r="CJ249">
        <v>0</v>
      </c>
      <c r="CK249">
        <v>0</v>
      </c>
      <c r="CM249" t="str">
        <f>IFERROR(VLOOKUP(CL249,références!$A$2:$B$8,2,FALSE),"")</f>
        <v/>
      </c>
      <c r="CN249">
        <v>0</v>
      </c>
      <c r="CO249">
        <v>0</v>
      </c>
      <c r="CQ249" t="str">
        <f>IFERROR(VLOOKUP(CP249,références!$A$2:$B$8,2,FALSE),"")</f>
        <v/>
      </c>
      <c r="CR249">
        <v>0</v>
      </c>
      <c r="CS249">
        <v>0</v>
      </c>
      <c r="CU249" t="str">
        <f>IFERROR(VLOOKUP(CT249,références!$A$2:$B$8,2,FALSE),"")</f>
        <v/>
      </c>
      <c r="CV249">
        <v>0</v>
      </c>
      <c r="CW249">
        <v>0</v>
      </c>
      <c r="CY249" t="str">
        <f>IFERROR(VLOOKUP(CX249,références!$A$2:$B$8,2,FALSE),"")</f>
        <v/>
      </c>
      <c r="CZ249">
        <v>0</v>
      </c>
      <c r="DA249">
        <v>0</v>
      </c>
      <c r="DC249" t="str">
        <f>IFERROR(VLOOKUP(DB249,références!$A$2:$B$8,2,FALSE),"")</f>
        <v/>
      </c>
      <c r="DD249">
        <v>0</v>
      </c>
      <c r="DE249">
        <v>0</v>
      </c>
      <c r="DG249" t="str">
        <f>IFERROR(VLOOKUP(DF249,références!$A$2:$B$8,2,FALSE),"")</f>
        <v/>
      </c>
      <c r="DH249">
        <v>0</v>
      </c>
      <c r="DI249">
        <v>0</v>
      </c>
      <c r="DK249" t="str">
        <f>IFERROR(VLOOKUP(DJ249,références!$A$2:$B$8,2,FALSE),"")</f>
        <v/>
      </c>
      <c r="DL249">
        <v>0</v>
      </c>
      <c r="DM249">
        <v>0</v>
      </c>
      <c r="DO249" t="str">
        <f>IFERROR(VLOOKUP(DN249,références!$A$2:$B$8,2,FALSE),"")</f>
        <v/>
      </c>
      <c r="DP249">
        <v>0</v>
      </c>
      <c r="DQ249">
        <v>0</v>
      </c>
      <c r="DS249" t="str">
        <f>IFERROR(VLOOKUP(DR249,références!$A$2:$B$8,2,FALSE),"")</f>
        <v/>
      </c>
      <c r="DT249">
        <v>0</v>
      </c>
      <c r="DU249">
        <v>0</v>
      </c>
      <c r="DW249" t="str">
        <f>IFERROR(VLOOKUP(DV249,références!$A$2:$B$8,2,FALSE),"")</f>
        <v/>
      </c>
      <c r="DX249">
        <v>0</v>
      </c>
      <c r="DY249">
        <v>0</v>
      </c>
      <c r="EA249" t="str">
        <f>IFERROR(VLOOKUP(DZ249,références!$A$2:$B$8,2,FALSE),"")</f>
        <v/>
      </c>
      <c r="EB249">
        <v>0</v>
      </c>
      <c r="EC249">
        <v>0</v>
      </c>
    </row>
    <row r="250" spans="1:133" x14ac:dyDescent="0.25">
      <c r="A250">
        <v>2866077</v>
      </c>
      <c r="B250">
        <v>41</v>
      </c>
      <c r="C250" t="s">
        <v>179</v>
      </c>
      <c r="D250" t="s">
        <v>184</v>
      </c>
      <c r="E250">
        <v>2</v>
      </c>
      <c r="F250">
        <v>10041318430000</v>
      </c>
      <c r="G250" t="str">
        <f>IFERROR(VLOOKUP(F250,références!$A$2:$B$8,2,FALSE),"")</f>
        <v>Produit #7</v>
      </c>
      <c r="H250">
        <v>1</v>
      </c>
      <c r="I250">
        <v>20</v>
      </c>
      <c r="J250">
        <v>10041306800005</v>
      </c>
      <c r="K250" t="str">
        <f>IFERROR(VLOOKUP(J250,références!$A$2:$B$8,2,FALSE),"")</f>
        <v/>
      </c>
      <c r="L250">
        <v>1</v>
      </c>
      <c r="M250">
        <v>12</v>
      </c>
      <c r="O250" t="str">
        <f>IFERROR(VLOOKUP(N250,références!$A$2:$B$8,2,FALSE),"")</f>
        <v/>
      </c>
      <c r="P250">
        <v>0</v>
      </c>
      <c r="Q250">
        <v>0</v>
      </c>
      <c r="S250" t="str">
        <f>IFERROR(VLOOKUP(R250,références!$A$2:$B$8,2,FALSE),"")</f>
        <v/>
      </c>
      <c r="T250">
        <v>0</v>
      </c>
      <c r="U250">
        <v>0</v>
      </c>
      <c r="W250" t="str">
        <f>IFERROR(VLOOKUP(V250,références!$A$2:$B$8,2,FALSE),"")</f>
        <v/>
      </c>
      <c r="X250">
        <v>0</v>
      </c>
      <c r="Y250">
        <v>0</v>
      </c>
      <c r="AA250" t="str">
        <f>IFERROR(VLOOKUP(Z250,références!$A$2:$B$8,2,FALSE),"")</f>
        <v/>
      </c>
      <c r="AB250">
        <v>0</v>
      </c>
      <c r="AC250">
        <v>0</v>
      </c>
      <c r="AE250" t="str">
        <f>IFERROR(VLOOKUP(AD250,références!$A$2:$B$8,2,FALSE),"")</f>
        <v/>
      </c>
      <c r="AF250">
        <v>0</v>
      </c>
      <c r="AG250">
        <v>0</v>
      </c>
      <c r="AI250" t="str">
        <f>IFERROR(VLOOKUP(AH250,références!$A$2:$B$8,2,FALSE),"")</f>
        <v/>
      </c>
      <c r="AJ250">
        <v>0</v>
      </c>
      <c r="AK250">
        <v>0</v>
      </c>
      <c r="AM250" t="str">
        <f>IFERROR(VLOOKUP(AL250,références!$A$2:$B$8,2,FALSE),"")</f>
        <v/>
      </c>
      <c r="AN250">
        <v>0</v>
      </c>
      <c r="AO250">
        <v>0</v>
      </c>
      <c r="AQ250" t="str">
        <f>IFERROR(VLOOKUP(AP250,références!$A$2:$B$8,2,FALSE),"")</f>
        <v/>
      </c>
      <c r="AR250">
        <v>0</v>
      </c>
      <c r="AS250">
        <v>0</v>
      </c>
      <c r="AU250" t="str">
        <f>IFERROR(VLOOKUP(AT250,références!$A$2:$B$8,2,FALSE),"")</f>
        <v/>
      </c>
      <c r="AV250">
        <v>0</v>
      </c>
      <c r="AW250">
        <v>0</v>
      </c>
      <c r="AY250" t="str">
        <f>IFERROR(VLOOKUP(AX250,références!$A$2:$B$8,2,FALSE),"")</f>
        <v/>
      </c>
      <c r="AZ250">
        <v>0</v>
      </c>
      <c r="BA250">
        <v>0</v>
      </c>
      <c r="BC250" t="str">
        <f>IFERROR(VLOOKUP(BB250,références!$A$2:$B$8,2,FALSE),"")</f>
        <v/>
      </c>
      <c r="BD250">
        <v>0</v>
      </c>
      <c r="BE250">
        <v>0</v>
      </c>
      <c r="BG250" t="str">
        <f>IFERROR(VLOOKUP(BF250,références!$A$2:$B$8,2,FALSE),"")</f>
        <v/>
      </c>
      <c r="BH250">
        <v>0</v>
      </c>
      <c r="BI250">
        <v>0</v>
      </c>
      <c r="BK250" t="str">
        <f>IFERROR(VLOOKUP(BJ250,références!$A$2:$B$8,2,FALSE),"")</f>
        <v/>
      </c>
      <c r="BL250">
        <v>0</v>
      </c>
      <c r="BM250">
        <v>0</v>
      </c>
      <c r="BO250" t="str">
        <f>IFERROR(VLOOKUP(BN250,références!$A$2:$B$8,2,FALSE),"")</f>
        <v/>
      </c>
      <c r="BP250">
        <v>0</v>
      </c>
      <c r="BQ250">
        <v>0</v>
      </c>
      <c r="BS250" t="str">
        <f>IFERROR(VLOOKUP(BR250,références!$A$2:$B$8,2,FALSE),"")</f>
        <v/>
      </c>
      <c r="BT250">
        <v>0</v>
      </c>
      <c r="BU250">
        <v>0</v>
      </c>
      <c r="BW250" t="str">
        <f>IFERROR(VLOOKUP(BV250,références!$A$2:$B$8,2,FALSE),"")</f>
        <v/>
      </c>
      <c r="BX250">
        <v>0</v>
      </c>
      <c r="BY250">
        <v>0</v>
      </c>
      <c r="CA250" t="str">
        <f>IFERROR(VLOOKUP(BZ250,références!$A$2:$B$8,2,FALSE),"")</f>
        <v/>
      </c>
      <c r="CB250">
        <v>0</v>
      </c>
      <c r="CC250">
        <v>0</v>
      </c>
      <c r="CE250" t="str">
        <f>IFERROR(VLOOKUP(CD250,références!$A$2:$B$8,2,FALSE),"")</f>
        <v/>
      </c>
      <c r="CF250">
        <v>0</v>
      </c>
      <c r="CG250">
        <v>0</v>
      </c>
      <c r="CI250" t="str">
        <f>IFERROR(VLOOKUP(CH250,références!$A$2:$B$8,2,FALSE),"")</f>
        <v/>
      </c>
      <c r="CJ250">
        <v>0</v>
      </c>
      <c r="CK250">
        <v>0</v>
      </c>
      <c r="CM250" t="str">
        <f>IFERROR(VLOOKUP(CL250,références!$A$2:$B$8,2,FALSE),"")</f>
        <v/>
      </c>
      <c r="CN250">
        <v>0</v>
      </c>
      <c r="CO250">
        <v>0</v>
      </c>
      <c r="CQ250" t="str">
        <f>IFERROR(VLOOKUP(CP250,références!$A$2:$B$8,2,FALSE),"")</f>
        <v/>
      </c>
      <c r="CR250">
        <v>0</v>
      </c>
      <c r="CS250">
        <v>0</v>
      </c>
      <c r="CU250" t="str">
        <f>IFERROR(VLOOKUP(CT250,références!$A$2:$B$8,2,FALSE),"")</f>
        <v/>
      </c>
      <c r="CV250">
        <v>0</v>
      </c>
      <c r="CW250">
        <v>0</v>
      </c>
      <c r="CY250" t="str">
        <f>IFERROR(VLOOKUP(CX250,références!$A$2:$B$8,2,FALSE),"")</f>
        <v/>
      </c>
      <c r="CZ250">
        <v>0</v>
      </c>
      <c r="DA250">
        <v>0</v>
      </c>
      <c r="DC250" t="str">
        <f>IFERROR(VLOOKUP(DB250,références!$A$2:$B$8,2,FALSE),"")</f>
        <v/>
      </c>
      <c r="DD250">
        <v>0</v>
      </c>
      <c r="DE250">
        <v>0</v>
      </c>
      <c r="DG250" t="str">
        <f>IFERROR(VLOOKUP(DF250,références!$A$2:$B$8,2,FALSE),"")</f>
        <v/>
      </c>
      <c r="DH250">
        <v>0</v>
      </c>
      <c r="DI250">
        <v>0</v>
      </c>
      <c r="DK250" t="str">
        <f>IFERROR(VLOOKUP(DJ250,références!$A$2:$B$8,2,FALSE),"")</f>
        <v/>
      </c>
      <c r="DL250">
        <v>0</v>
      </c>
      <c r="DM250">
        <v>0</v>
      </c>
      <c r="DO250" t="str">
        <f>IFERROR(VLOOKUP(DN250,références!$A$2:$B$8,2,FALSE),"")</f>
        <v/>
      </c>
      <c r="DP250">
        <v>0</v>
      </c>
      <c r="DQ250">
        <v>0</v>
      </c>
      <c r="DS250" t="str">
        <f>IFERROR(VLOOKUP(DR250,références!$A$2:$B$8,2,FALSE),"")</f>
        <v/>
      </c>
      <c r="DT250">
        <v>0</v>
      </c>
      <c r="DU250">
        <v>0</v>
      </c>
      <c r="DW250" t="str">
        <f>IFERROR(VLOOKUP(DV250,références!$A$2:$B$8,2,FALSE),"")</f>
        <v/>
      </c>
      <c r="DX250">
        <v>0</v>
      </c>
      <c r="DY250">
        <v>0</v>
      </c>
      <c r="EA250" t="str">
        <f>IFERROR(VLOOKUP(DZ250,références!$A$2:$B$8,2,FALSE),"")</f>
        <v/>
      </c>
      <c r="EB250">
        <v>0</v>
      </c>
      <c r="EC250">
        <v>0</v>
      </c>
    </row>
    <row r="251" spans="1:133" x14ac:dyDescent="0.25">
      <c r="A251">
        <v>2866023</v>
      </c>
      <c r="B251">
        <v>104</v>
      </c>
      <c r="C251" t="s">
        <v>181</v>
      </c>
      <c r="D251" t="s">
        <v>186</v>
      </c>
      <c r="E251">
        <v>1</v>
      </c>
      <c r="F251" t="s">
        <v>146</v>
      </c>
      <c r="G251" t="str">
        <f>IFERROR(VLOOKUP(F251,références!$A$2:$B$8,2,FALSE),"")</f>
        <v/>
      </c>
      <c r="H251">
        <v>1</v>
      </c>
      <c r="I251">
        <v>95</v>
      </c>
      <c r="K251" t="str">
        <f>IFERROR(VLOOKUP(J251,références!$A$2:$B$8,2,FALSE),"")</f>
        <v/>
      </c>
      <c r="L251">
        <v>0</v>
      </c>
      <c r="M251">
        <v>0</v>
      </c>
      <c r="O251" t="str">
        <f>IFERROR(VLOOKUP(N251,références!$A$2:$B$8,2,FALSE),"")</f>
        <v/>
      </c>
      <c r="P251">
        <v>0</v>
      </c>
      <c r="Q251">
        <v>0</v>
      </c>
      <c r="S251" t="str">
        <f>IFERROR(VLOOKUP(R251,références!$A$2:$B$8,2,FALSE),"")</f>
        <v/>
      </c>
      <c r="T251">
        <v>0</v>
      </c>
      <c r="U251">
        <v>0</v>
      </c>
      <c r="W251" t="str">
        <f>IFERROR(VLOOKUP(V251,références!$A$2:$B$8,2,FALSE),"")</f>
        <v/>
      </c>
      <c r="X251">
        <v>0</v>
      </c>
      <c r="Y251">
        <v>0</v>
      </c>
      <c r="AA251" t="str">
        <f>IFERROR(VLOOKUP(Z251,références!$A$2:$B$8,2,FALSE),"")</f>
        <v/>
      </c>
      <c r="AB251">
        <v>0</v>
      </c>
      <c r="AC251">
        <v>0</v>
      </c>
      <c r="AE251" t="str">
        <f>IFERROR(VLOOKUP(AD251,références!$A$2:$B$8,2,FALSE),"")</f>
        <v/>
      </c>
      <c r="AF251">
        <v>0</v>
      </c>
      <c r="AG251">
        <v>0</v>
      </c>
      <c r="AI251" t="str">
        <f>IFERROR(VLOOKUP(AH251,références!$A$2:$B$8,2,FALSE),"")</f>
        <v/>
      </c>
      <c r="AJ251">
        <v>0</v>
      </c>
      <c r="AK251">
        <v>0</v>
      </c>
      <c r="AM251" t="str">
        <f>IFERROR(VLOOKUP(AL251,références!$A$2:$B$8,2,FALSE),"")</f>
        <v/>
      </c>
      <c r="AN251">
        <v>0</v>
      </c>
      <c r="AO251">
        <v>0</v>
      </c>
      <c r="AQ251" t="str">
        <f>IFERROR(VLOOKUP(AP251,références!$A$2:$B$8,2,FALSE),"")</f>
        <v/>
      </c>
      <c r="AR251">
        <v>0</v>
      </c>
      <c r="AS251">
        <v>0</v>
      </c>
      <c r="AU251" t="str">
        <f>IFERROR(VLOOKUP(AT251,références!$A$2:$B$8,2,FALSE),"")</f>
        <v/>
      </c>
      <c r="AV251">
        <v>0</v>
      </c>
      <c r="AW251">
        <v>0</v>
      </c>
      <c r="AY251" t="str">
        <f>IFERROR(VLOOKUP(AX251,références!$A$2:$B$8,2,FALSE),"")</f>
        <v/>
      </c>
      <c r="AZ251">
        <v>0</v>
      </c>
      <c r="BA251">
        <v>0</v>
      </c>
      <c r="BC251" t="str">
        <f>IFERROR(VLOOKUP(BB251,références!$A$2:$B$8,2,FALSE),"")</f>
        <v/>
      </c>
      <c r="BD251">
        <v>0</v>
      </c>
      <c r="BE251">
        <v>0</v>
      </c>
      <c r="BG251" t="str">
        <f>IFERROR(VLOOKUP(BF251,références!$A$2:$B$8,2,FALSE),"")</f>
        <v/>
      </c>
      <c r="BH251">
        <v>0</v>
      </c>
      <c r="BI251">
        <v>0</v>
      </c>
      <c r="BK251" t="str">
        <f>IFERROR(VLOOKUP(BJ251,références!$A$2:$B$8,2,FALSE),"")</f>
        <v/>
      </c>
      <c r="BL251">
        <v>0</v>
      </c>
      <c r="BM251">
        <v>0</v>
      </c>
      <c r="BO251" t="str">
        <f>IFERROR(VLOOKUP(BN251,références!$A$2:$B$8,2,FALSE),"")</f>
        <v/>
      </c>
      <c r="BP251">
        <v>0</v>
      </c>
      <c r="BQ251">
        <v>0</v>
      </c>
      <c r="BS251" t="str">
        <f>IFERROR(VLOOKUP(BR251,références!$A$2:$B$8,2,FALSE),"")</f>
        <v/>
      </c>
      <c r="BT251">
        <v>0</v>
      </c>
      <c r="BU251">
        <v>0</v>
      </c>
      <c r="BW251" t="str">
        <f>IFERROR(VLOOKUP(BV251,références!$A$2:$B$8,2,FALSE),"")</f>
        <v/>
      </c>
      <c r="BX251">
        <v>0</v>
      </c>
      <c r="BY251">
        <v>0</v>
      </c>
      <c r="CA251" t="str">
        <f>IFERROR(VLOOKUP(BZ251,références!$A$2:$B$8,2,FALSE),"")</f>
        <v/>
      </c>
      <c r="CB251">
        <v>0</v>
      </c>
      <c r="CC251">
        <v>0</v>
      </c>
      <c r="CE251" t="str">
        <f>IFERROR(VLOOKUP(CD251,références!$A$2:$B$8,2,FALSE),"")</f>
        <v/>
      </c>
      <c r="CF251">
        <v>0</v>
      </c>
      <c r="CG251">
        <v>0</v>
      </c>
      <c r="CI251" t="str">
        <f>IFERROR(VLOOKUP(CH251,références!$A$2:$B$8,2,FALSE),"")</f>
        <v/>
      </c>
      <c r="CJ251">
        <v>0</v>
      </c>
      <c r="CK251">
        <v>0</v>
      </c>
      <c r="CM251" t="str">
        <f>IFERROR(VLOOKUP(CL251,références!$A$2:$B$8,2,FALSE),"")</f>
        <v/>
      </c>
      <c r="CN251">
        <v>0</v>
      </c>
      <c r="CO251">
        <v>0</v>
      </c>
      <c r="CQ251" t="str">
        <f>IFERROR(VLOOKUP(CP251,références!$A$2:$B$8,2,FALSE),"")</f>
        <v/>
      </c>
      <c r="CR251">
        <v>0</v>
      </c>
      <c r="CS251">
        <v>0</v>
      </c>
      <c r="CU251" t="str">
        <f>IFERROR(VLOOKUP(CT251,références!$A$2:$B$8,2,FALSE),"")</f>
        <v/>
      </c>
      <c r="CV251">
        <v>0</v>
      </c>
      <c r="CW251">
        <v>0</v>
      </c>
      <c r="CY251" t="str">
        <f>IFERROR(VLOOKUP(CX251,références!$A$2:$B$8,2,FALSE),"")</f>
        <v/>
      </c>
      <c r="CZ251">
        <v>0</v>
      </c>
      <c r="DA251">
        <v>0</v>
      </c>
      <c r="DC251" t="str">
        <f>IFERROR(VLOOKUP(DB251,références!$A$2:$B$8,2,FALSE),"")</f>
        <v/>
      </c>
      <c r="DD251">
        <v>0</v>
      </c>
      <c r="DE251">
        <v>0</v>
      </c>
      <c r="DG251" t="str">
        <f>IFERROR(VLOOKUP(DF251,références!$A$2:$B$8,2,FALSE),"")</f>
        <v/>
      </c>
      <c r="DH251">
        <v>0</v>
      </c>
      <c r="DI251">
        <v>0</v>
      </c>
      <c r="DK251" t="str">
        <f>IFERROR(VLOOKUP(DJ251,références!$A$2:$B$8,2,FALSE),"")</f>
        <v/>
      </c>
      <c r="DL251">
        <v>0</v>
      </c>
      <c r="DM251">
        <v>0</v>
      </c>
      <c r="DO251" t="str">
        <f>IFERROR(VLOOKUP(DN251,références!$A$2:$B$8,2,FALSE),"")</f>
        <v/>
      </c>
      <c r="DP251">
        <v>0</v>
      </c>
      <c r="DQ251">
        <v>0</v>
      </c>
      <c r="DS251" t="str">
        <f>IFERROR(VLOOKUP(DR251,références!$A$2:$B$8,2,FALSE),"")</f>
        <v/>
      </c>
      <c r="DT251">
        <v>0</v>
      </c>
      <c r="DU251">
        <v>0</v>
      </c>
      <c r="DW251" t="str">
        <f>IFERROR(VLOOKUP(DV251,références!$A$2:$B$8,2,FALSE),"")</f>
        <v/>
      </c>
      <c r="DX251">
        <v>0</v>
      </c>
      <c r="DY251">
        <v>0</v>
      </c>
      <c r="EA251" t="str">
        <f>IFERROR(VLOOKUP(DZ251,références!$A$2:$B$8,2,FALSE),"")</f>
        <v/>
      </c>
      <c r="EB251">
        <v>0</v>
      </c>
      <c r="EC251">
        <v>0</v>
      </c>
    </row>
    <row r="252" spans="1:133" x14ac:dyDescent="0.25">
      <c r="A252">
        <v>2865984</v>
      </c>
      <c r="B252">
        <v>24.5</v>
      </c>
      <c r="C252" t="s">
        <v>179</v>
      </c>
      <c r="D252" t="s">
        <v>184</v>
      </c>
      <c r="E252">
        <v>2</v>
      </c>
      <c r="F252">
        <v>10061254740000</v>
      </c>
      <c r="G252" t="str">
        <f>IFERROR(VLOOKUP(F252,références!$A$2:$B$8,2,FALSE),"")</f>
        <v/>
      </c>
      <c r="H252">
        <v>2</v>
      </c>
      <c r="I252">
        <v>4.5</v>
      </c>
      <c r="J252">
        <v>10081278370000</v>
      </c>
      <c r="K252" t="str">
        <f>IFERROR(VLOOKUP(J252,références!$A$2:$B$8,2,FALSE),"")</f>
        <v/>
      </c>
      <c r="L252">
        <v>1</v>
      </c>
      <c r="M252">
        <v>6.5</v>
      </c>
      <c r="O252" t="str">
        <f>IFERROR(VLOOKUP(N252,références!$A$2:$B$8,2,FALSE),"")</f>
        <v/>
      </c>
      <c r="P252">
        <v>0</v>
      </c>
      <c r="Q252">
        <v>0</v>
      </c>
      <c r="S252" t="str">
        <f>IFERROR(VLOOKUP(R252,références!$A$2:$B$8,2,FALSE),"")</f>
        <v/>
      </c>
      <c r="T252">
        <v>0</v>
      </c>
      <c r="U252">
        <v>0</v>
      </c>
      <c r="W252" t="str">
        <f>IFERROR(VLOOKUP(V252,références!$A$2:$B$8,2,FALSE),"")</f>
        <v/>
      </c>
      <c r="X252">
        <v>0</v>
      </c>
      <c r="Y252">
        <v>0</v>
      </c>
      <c r="AA252" t="str">
        <f>IFERROR(VLOOKUP(Z252,références!$A$2:$B$8,2,FALSE),"")</f>
        <v/>
      </c>
      <c r="AB252">
        <v>0</v>
      </c>
      <c r="AC252">
        <v>0</v>
      </c>
      <c r="AE252" t="str">
        <f>IFERROR(VLOOKUP(AD252,références!$A$2:$B$8,2,FALSE),"")</f>
        <v/>
      </c>
      <c r="AF252">
        <v>0</v>
      </c>
      <c r="AG252">
        <v>0</v>
      </c>
      <c r="AI252" t="str">
        <f>IFERROR(VLOOKUP(AH252,références!$A$2:$B$8,2,FALSE),"")</f>
        <v/>
      </c>
      <c r="AJ252">
        <v>0</v>
      </c>
      <c r="AK252">
        <v>0</v>
      </c>
      <c r="AM252" t="str">
        <f>IFERROR(VLOOKUP(AL252,références!$A$2:$B$8,2,FALSE),"")</f>
        <v/>
      </c>
      <c r="AN252">
        <v>0</v>
      </c>
      <c r="AO252">
        <v>0</v>
      </c>
      <c r="AQ252" t="str">
        <f>IFERROR(VLOOKUP(AP252,références!$A$2:$B$8,2,FALSE),"")</f>
        <v/>
      </c>
      <c r="AR252">
        <v>0</v>
      </c>
      <c r="AS252">
        <v>0</v>
      </c>
      <c r="AU252" t="str">
        <f>IFERROR(VLOOKUP(AT252,références!$A$2:$B$8,2,FALSE),"")</f>
        <v/>
      </c>
      <c r="AV252">
        <v>0</v>
      </c>
      <c r="AW252">
        <v>0</v>
      </c>
      <c r="AY252" t="str">
        <f>IFERROR(VLOOKUP(AX252,références!$A$2:$B$8,2,FALSE),"")</f>
        <v/>
      </c>
      <c r="AZ252">
        <v>0</v>
      </c>
      <c r="BA252">
        <v>0</v>
      </c>
      <c r="BC252" t="str">
        <f>IFERROR(VLOOKUP(BB252,références!$A$2:$B$8,2,FALSE),"")</f>
        <v/>
      </c>
      <c r="BD252">
        <v>0</v>
      </c>
      <c r="BE252">
        <v>0</v>
      </c>
      <c r="BG252" t="str">
        <f>IFERROR(VLOOKUP(BF252,références!$A$2:$B$8,2,FALSE),"")</f>
        <v/>
      </c>
      <c r="BH252">
        <v>0</v>
      </c>
      <c r="BI252">
        <v>0</v>
      </c>
      <c r="BK252" t="str">
        <f>IFERROR(VLOOKUP(BJ252,références!$A$2:$B$8,2,FALSE),"")</f>
        <v/>
      </c>
      <c r="BL252">
        <v>0</v>
      </c>
      <c r="BM252">
        <v>0</v>
      </c>
      <c r="BO252" t="str">
        <f>IFERROR(VLOOKUP(BN252,références!$A$2:$B$8,2,FALSE),"")</f>
        <v/>
      </c>
      <c r="BP252">
        <v>0</v>
      </c>
      <c r="BQ252">
        <v>0</v>
      </c>
      <c r="BS252" t="str">
        <f>IFERROR(VLOOKUP(BR252,références!$A$2:$B$8,2,FALSE),"")</f>
        <v/>
      </c>
      <c r="BT252">
        <v>0</v>
      </c>
      <c r="BU252">
        <v>0</v>
      </c>
      <c r="BW252" t="str">
        <f>IFERROR(VLOOKUP(BV252,références!$A$2:$B$8,2,FALSE),"")</f>
        <v/>
      </c>
      <c r="BX252">
        <v>0</v>
      </c>
      <c r="BY252">
        <v>0</v>
      </c>
      <c r="CA252" t="str">
        <f>IFERROR(VLOOKUP(BZ252,références!$A$2:$B$8,2,FALSE),"")</f>
        <v/>
      </c>
      <c r="CB252">
        <v>0</v>
      </c>
      <c r="CC252">
        <v>0</v>
      </c>
      <c r="CE252" t="str">
        <f>IFERROR(VLOOKUP(CD252,références!$A$2:$B$8,2,FALSE),"")</f>
        <v/>
      </c>
      <c r="CF252">
        <v>0</v>
      </c>
      <c r="CG252">
        <v>0</v>
      </c>
      <c r="CI252" t="str">
        <f>IFERROR(VLOOKUP(CH252,références!$A$2:$B$8,2,FALSE),"")</f>
        <v/>
      </c>
      <c r="CJ252">
        <v>0</v>
      </c>
      <c r="CK252">
        <v>0</v>
      </c>
      <c r="CM252" t="str">
        <f>IFERROR(VLOOKUP(CL252,références!$A$2:$B$8,2,FALSE),"")</f>
        <v/>
      </c>
      <c r="CN252">
        <v>0</v>
      </c>
      <c r="CO252">
        <v>0</v>
      </c>
      <c r="CQ252" t="str">
        <f>IFERROR(VLOOKUP(CP252,références!$A$2:$B$8,2,FALSE),"")</f>
        <v/>
      </c>
      <c r="CR252">
        <v>0</v>
      </c>
      <c r="CS252">
        <v>0</v>
      </c>
      <c r="CU252" t="str">
        <f>IFERROR(VLOOKUP(CT252,références!$A$2:$B$8,2,FALSE),"")</f>
        <v/>
      </c>
      <c r="CV252">
        <v>0</v>
      </c>
      <c r="CW252">
        <v>0</v>
      </c>
      <c r="CY252" t="str">
        <f>IFERROR(VLOOKUP(CX252,références!$A$2:$B$8,2,FALSE),"")</f>
        <v/>
      </c>
      <c r="CZ252">
        <v>0</v>
      </c>
      <c r="DA252">
        <v>0</v>
      </c>
      <c r="DC252" t="str">
        <f>IFERROR(VLOOKUP(DB252,références!$A$2:$B$8,2,FALSE),"")</f>
        <v/>
      </c>
      <c r="DD252">
        <v>0</v>
      </c>
      <c r="DE252">
        <v>0</v>
      </c>
      <c r="DG252" t="str">
        <f>IFERROR(VLOOKUP(DF252,références!$A$2:$B$8,2,FALSE),"")</f>
        <v/>
      </c>
      <c r="DH252">
        <v>0</v>
      </c>
      <c r="DI252">
        <v>0</v>
      </c>
      <c r="DK252" t="str">
        <f>IFERROR(VLOOKUP(DJ252,références!$A$2:$B$8,2,FALSE),"")</f>
        <v/>
      </c>
      <c r="DL252">
        <v>0</v>
      </c>
      <c r="DM252">
        <v>0</v>
      </c>
      <c r="DO252" t="str">
        <f>IFERROR(VLOOKUP(DN252,références!$A$2:$B$8,2,FALSE),"")</f>
        <v/>
      </c>
      <c r="DP252">
        <v>0</v>
      </c>
      <c r="DQ252">
        <v>0</v>
      </c>
      <c r="DS252" t="str">
        <f>IFERROR(VLOOKUP(DR252,références!$A$2:$B$8,2,FALSE),"")</f>
        <v/>
      </c>
      <c r="DT252">
        <v>0</v>
      </c>
      <c r="DU252">
        <v>0</v>
      </c>
      <c r="DW252" t="str">
        <f>IFERROR(VLOOKUP(DV252,références!$A$2:$B$8,2,FALSE),"")</f>
        <v/>
      </c>
      <c r="DX252">
        <v>0</v>
      </c>
      <c r="DY252">
        <v>0</v>
      </c>
      <c r="EA252" t="str">
        <f>IFERROR(VLOOKUP(DZ252,références!$A$2:$B$8,2,FALSE),"")</f>
        <v/>
      </c>
      <c r="EB252">
        <v>0</v>
      </c>
      <c r="EC252">
        <v>0</v>
      </c>
    </row>
    <row r="253" spans="1:133" x14ac:dyDescent="0.25">
      <c r="A253">
        <v>2865912</v>
      </c>
      <c r="B253">
        <v>369</v>
      </c>
      <c r="C253" t="s">
        <v>179</v>
      </c>
      <c r="D253" t="s">
        <v>184</v>
      </c>
      <c r="E253">
        <v>4</v>
      </c>
      <c r="F253">
        <v>10041316950001</v>
      </c>
      <c r="G253" t="str">
        <f>IFERROR(VLOOKUP(F253,références!$A$2:$B$8,2,FALSE),"")</f>
        <v/>
      </c>
      <c r="H253">
        <v>1</v>
      </c>
      <c r="I253">
        <v>200</v>
      </c>
      <c r="J253">
        <v>10041320610000</v>
      </c>
      <c r="K253" t="str">
        <f>IFERROR(VLOOKUP(J253,références!$A$2:$B$8,2,FALSE),"")</f>
        <v/>
      </c>
      <c r="L253">
        <v>1</v>
      </c>
      <c r="M253">
        <v>118</v>
      </c>
      <c r="N253">
        <v>10011306310000</v>
      </c>
      <c r="O253" t="str">
        <f>IFERROR(VLOOKUP(N253,références!$A$2:$B$8,2,FALSE),"")</f>
        <v/>
      </c>
      <c r="P253">
        <v>1</v>
      </c>
      <c r="Q253">
        <v>39</v>
      </c>
      <c r="R253">
        <v>10041318450005</v>
      </c>
      <c r="S253" t="str">
        <f>IFERROR(VLOOKUP(R253,références!$A$2:$B$8,2,FALSE),"")</f>
        <v/>
      </c>
      <c r="T253">
        <v>1</v>
      </c>
      <c r="U253">
        <v>12</v>
      </c>
      <c r="W253" t="str">
        <f>IFERROR(VLOOKUP(V253,références!$A$2:$B$8,2,FALSE),"")</f>
        <v/>
      </c>
      <c r="X253">
        <v>0</v>
      </c>
      <c r="Y253">
        <v>0</v>
      </c>
      <c r="AA253" t="str">
        <f>IFERROR(VLOOKUP(Z253,références!$A$2:$B$8,2,FALSE),"")</f>
        <v/>
      </c>
      <c r="AB253">
        <v>0</v>
      </c>
      <c r="AC253">
        <v>0</v>
      </c>
      <c r="AE253" t="str">
        <f>IFERROR(VLOOKUP(AD253,références!$A$2:$B$8,2,FALSE),"")</f>
        <v/>
      </c>
      <c r="AF253">
        <v>0</v>
      </c>
      <c r="AG253">
        <v>0</v>
      </c>
      <c r="AI253" t="str">
        <f>IFERROR(VLOOKUP(AH253,références!$A$2:$B$8,2,FALSE),"")</f>
        <v/>
      </c>
      <c r="AJ253">
        <v>0</v>
      </c>
      <c r="AK253">
        <v>0</v>
      </c>
      <c r="AM253" t="str">
        <f>IFERROR(VLOOKUP(AL253,références!$A$2:$B$8,2,FALSE),"")</f>
        <v/>
      </c>
      <c r="AN253">
        <v>0</v>
      </c>
      <c r="AO253">
        <v>0</v>
      </c>
      <c r="AQ253" t="str">
        <f>IFERROR(VLOOKUP(AP253,références!$A$2:$B$8,2,FALSE),"")</f>
        <v/>
      </c>
      <c r="AR253">
        <v>0</v>
      </c>
      <c r="AS253">
        <v>0</v>
      </c>
      <c r="AU253" t="str">
        <f>IFERROR(VLOOKUP(AT253,références!$A$2:$B$8,2,FALSE),"")</f>
        <v/>
      </c>
      <c r="AV253">
        <v>0</v>
      </c>
      <c r="AW253">
        <v>0</v>
      </c>
      <c r="AY253" t="str">
        <f>IFERROR(VLOOKUP(AX253,références!$A$2:$B$8,2,FALSE),"")</f>
        <v/>
      </c>
      <c r="AZ253">
        <v>0</v>
      </c>
      <c r="BA253">
        <v>0</v>
      </c>
      <c r="BC253" t="str">
        <f>IFERROR(VLOOKUP(BB253,références!$A$2:$B$8,2,FALSE),"")</f>
        <v/>
      </c>
      <c r="BD253">
        <v>0</v>
      </c>
      <c r="BE253">
        <v>0</v>
      </c>
      <c r="BG253" t="str">
        <f>IFERROR(VLOOKUP(BF253,références!$A$2:$B$8,2,FALSE),"")</f>
        <v/>
      </c>
      <c r="BH253">
        <v>0</v>
      </c>
      <c r="BI253">
        <v>0</v>
      </c>
      <c r="BK253" t="str">
        <f>IFERROR(VLOOKUP(BJ253,références!$A$2:$B$8,2,FALSE),"")</f>
        <v/>
      </c>
      <c r="BL253">
        <v>0</v>
      </c>
      <c r="BM253">
        <v>0</v>
      </c>
      <c r="BO253" t="str">
        <f>IFERROR(VLOOKUP(BN253,références!$A$2:$B$8,2,FALSE),"")</f>
        <v/>
      </c>
      <c r="BP253">
        <v>0</v>
      </c>
      <c r="BQ253">
        <v>0</v>
      </c>
      <c r="BS253" t="str">
        <f>IFERROR(VLOOKUP(BR253,références!$A$2:$B$8,2,FALSE),"")</f>
        <v/>
      </c>
      <c r="BT253">
        <v>0</v>
      </c>
      <c r="BU253">
        <v>0</v>
      </c>
      <c r="BW253" t="str">
        <f>IFERROR(VLOOKUP(BV253,références!$A$2:$B$8,2,FALSE),"")</f>
        <v/>
      </c>
      <c r="BX253">
        <v>0</v>
      </c>
      <c r="BY253">
        <v>0</v>
      </c>
      <c r="CA253" t="str">
        <f>IFERROR(VLOOKUP(BZ253,références!$A$2:$B$8,2,FALSE),"")</f>
        <v/>
      </c>
      <c r="CB253">
        <v>0</v>
      </c>
      <c r="CC253">
        <v>0</v>
      </c>
      <c r="CE253" t="str">
        <f>IFERROR(VLOOKUP(CD253,références!$A$2:$B$8,2,FALSE),"")</f>
        <v/>
      </c>
      <c r="CF253">
        <v>0</v>
      </c>
      <c r="CG253">
        <v>0</v>
      </c>
      <c r="CI253" t="str">
        <f>IFERROR(VLOOKUP(CH253,références!$A$2:$B$8,2,FALSE),"")</f>
        <v/>
      </c>
      <c r="CJ253">
        <v>0</v>
      </c>
      <c r="CK253">
        <v>0</v>
      </c>
      <c r="CM253" t="str">
        <f>IFERROR(VLOOKUP(CL253,références!$A$2:$B$8,2,FALSE),"")</f>
        <v/>
      </c>
      <c r="CN253">
        <v>0</v>
      </c>
      <c r="CO253">
        <v>0</v>
      </c>
      <c r="CQ253" t="str">
        <f>IFERROR(VLOOKUP(CP253,références!$A$2:$B$8,2,FALSE),"")</f>
        <v/>
      </c>
      <c r="CR253">
        <v>0</v>
      </c>
      <c r="CS253">
        <v>0</v>
      </c>
      <c r="CU253" t="str">
        <f>IFERROR(VLOOKUP(CT253,références!$A$2:$B$8,2,FALSE),"")</f>
        <v/>
      </c>
      <c r="CV253">
        <v>0</v>
      </c>
      <c r="CW253">
        <v>0</v>
      </c>
      <c r="CY253" t="str">
        <f>IFERROR(VLOOKUP(CX253,références!$A$2:$B$8,2,FALSE),"")</f>
        <v/>
      </c>
      <c r="CZ253">
        <v>0</v>
      </c>
      <c r="DA253">
        <v>0</v>
      </c>
      <c r="DC253" t="str">
        <f>IFERROR(VLOOKUP(DB253,références!$A$2:$B$8,2,FALSE),"")</f>
        <v/>
      </c>
      <c r="DD253">
        <v>0</v>
      </c>
      <c r="DE253">
        <v>0</v>
      </c>
      <c r="DG253" t="str">
        <f>IFERROR(VLOOKUP(DF253,références!$A$2:$B$8,2,FALSE),"")</f>
        <v/>
      </c>
      <c r="DH253">
        <v>0</v>
      </c>
      <c r="DI253">
        <v>0</v>
      </c>
      <c r="DK253" t="str">
        <f>IFERROR(VLOOKUP(DJ253,références!$A$2:$B$8,2,FALSE),"")</f>
        <v/>
      </c>
      <c r="DL253">
        <v>0</v>
      </c>
      <c r="DM253">
        <v>0</v>
      </c>
      <c r="DO253" t="str">
        <f>IFERROR(VLOOKUP(DN253,références!$A$2:$B$8,2,FALSE),"")</f>
        <v/>
      </c>
      <c r="DP253">
        <v>0</v>
      </c>
      <c r="DQ253">
        <v>0</v>
      </c>
      <c r="DS253" t="str">
        <f>IFERROR(VLOOKUP(DR253,références!$A$2:$B$8,2,FALSE),"")</f>
        <v/>
      </c>
      <c r="DT253">
        <v>0</v>
      </c>
      <c r="DU253">
        <v>0</v>
      </c>
      <c r="DW253" t="str">
        <f>IFERROR(VLOOKUP(DV253,références!$A$2:$B$8,2,FALSE),"")</f>
        <v/>
      </c>
      <c r="DX253">
        <v>0</v>
      </c>
      <c r="DY253">
        <v>0</v>
      </c>
      <c r="EA253" t="str">
        <f>IFERROR(VLOOKUP(DZ253,références!$A$2:$B$8,2,FALSE),"")</f>
        <v/>
      </c>
      <c r="EB253">
        <v>0</v>
      </c>
      <c r="EC253">
        <v>0</v>
      </c>
    </row>
    <row r="254" spans="1:133" x14ac:dyDescent="0.25">
      <c r="A254">
        <v>2865654</v>
      </c>
      <c r="B254">
        <v>77.849999999999994</v>
      </c>
      <c r="C254" t="s">
        <v>179</v>
      </c>
      <c r="D254" t="s">
        <v>184</v>
      </c>
      <c r="E254">
        <v>3</v>
      </c>
      <c r="F254">
        <v>10011298560000</v>
      </c>
      <c r="G254" t="str">
        <f>IFERROR(VLOOKUP(F254,références!$A$2:$B$8,2,FALSE),"")</f>
        <v/>
      </c>
      <c r="H254">
        <v>3</v>
      </c>
      <c r="I254">
        <v>6.95</v>
      </c>
      <c r="J254">
        <v>10011317360000</v>
      </c>
      <c r="K254" t="str">
        <f>IFERROR(VLOOKUP(J254,références!$A$2:$B$8,2,FALSE),"")</f>
        <v/>
      </c>
      <c r="L254">
        <v>2</v>
      </c>
      <c r="M254">
        <v>4</v>
      </c>
      <c r="N254">
        <v>10041318430000</v>
      </c>
      <c r="O254" t="str">
        <f>IFERROR(VLOOKUP(N254,références!$A$2:$B$8,2,FALSE),"")</f>
        <v>Produit #7</v>
      </c>
      <c r="P254">
        <v>2</v>
      </c>
      <c r="Q254">
        <v>20</v>
      </c>
      <c r="S254" t="str">
        <f>IFERROR(VLOOKUP(R254,références!$A$2:$B$8,2,FALSE),"")</f>
        <v/>
      </c>
      <c r="T254">
        <v>0</v>
      </c>
      <c r="U254">
        <v>0</v>
      </c>
      <c r="W254" t="str">
        <f>IFERROR(VLOOKUP(V254,références!$A$2:$B$8,2,FALSE),"")</f>
        <v/>
      </c>
      <c r="X254">
        <v>0</v>
      </c>
      <c r="Y254">
        <v>0</v>
      </c>
      <c r="AA254" t="str">
        <f>IFERROR(VLOOKUP(Z254,références!$A$2:$B$8,2,FALSE),"")</f>
        <v/>
      </c>
      <c r="AB254">
        <v>0</v>
      </c>
      <c r="AC254">
        <v>0</v>
      </c>
      <c r="AE254" t="str">
        <f>IFERROR(VLOOKUP(AD254,références!$A$2:$B$8,2,FALSE),"")</f>
        <v/>
      </c>
      <c r="AF254">
        <v>0</v>
      </c>
      <c r="AG254">
        <v>0</v>
      </c>
      <c r="AI254" t="str">
        <f>IFERROR(VLOOKUP(AH254,références!$A$2:$B$8,2,FALSE),"")</f>
        <v/>
      </c>
      <c r="AJ254">
        <v>0</v>
      </c>
      <c r="AK254">
        <v>0</v>
      </c>
      <c r="AM254" t="str">
        <f>IFERROR(VLOOKUP(AL254,références!$A$2:$B$8,2,FALSE),"")</f>
        <v/>
      </c>
      <c r="AN254">
        <v>0</v>
      </c>
      <c r="AO254">
        <v>0</v>
      </c>
      <c r="AQ254" t="str">
        <f>IFERROR(VLOOKUP(AP254,références!$A$2:$B$8,2,FALSE),"")</f>
        <v/>
      </c>
      <c r="AR254">
        <v>0</v>
      </c>
      <c r="AS254">
        <v>0</v>
      </c>
      <c r="AU254" t="str">
        <f>IFERROR(VLOOKUP(AT254,références!$A$2:$B$8,2,FALSE),"")</f>
        <v/>
      </c>
      <c r="AV254">
        <v>0</v>
      </c>
      <c r="AW254">
        <v>0</v>
      </c>
      <c r="AY254" t="str">
        <f>IFERROR(VLOOKUP(AX254,références!$A$2:$B$8,2,FALSE),"")</f>
        <v/>
      </c>
      <c r="AZ254">
        <v>0</v>
      </c>
      <c r="BA254">
        <v>0</v>
      </c>
      <c r="BC254" t="str">
        <f>IFERROR(VLOOKUP(BB254,références!$A$2:$B$8,2,FALSE),"")</f>
        <v/>
      </c>
      <c r="BD254">
        <v>0</v>
      </c>
      <c r="BE254">
        <v>0</v>
      </c>
      <c r="BG254" t="str">
        <f>IFERROR(VLOOKUP(BF254,références!$A$2:$B$8,2,FALSE),"")</f>
        <v/>
      </c>
      <c r="BH254">
        <v>0</v>
      </c>
      <c r="BI254">
        <v>0</v>
      </c>
      <c r="BK254" t="str">
        <f>IFERROR(VLOOKUP(BJ254,références!$A$2:$B$8,2,FALSE),"")</f>
        <v/>
      </c>
      <c r="BL254">
        <v>0</v>
      </c>
      <c r="BM254">
        <v>0</v>
      </c>
      <c r="BO254" t="str">
        <f>IFERROR(VLOOKUP(BN254,références!$A$2:$B$8,2,FALSE),"")</f>
        <v/>
      </c>
      <c r="BP254">
        <v>0</v>
      </c>
      <c r="BQ254">
        <v>0</v>
      </c>
      <c r="BS254" t="str">
        <f>IFERROR(VLOOKUP(BR254,références!$A$2:$B$8,2,FALSE),"")</f>
        <v/>
      </c>
      <c r="BT254">
        <v>0</v>
      </c>
      <c r="BU254">
        <v>0</v>
      </c>
      <c r="BW254" t="str">
        <f>IFERROR(VLOOKUP(BV254,références!$A$2:$B$8,2,FALSE),"")</f>
        <v/>
      </c>
      <c r="BX254">
        <v>0</v>
      </c>
      <c r="BY254">
        <v>0</v>
      </c>
      <c r="CA254" t="str">
        <f>IFERROR(VLOOKUP(BZ254,références!$A$2:$B$8,2,FALSE),"")</f>
        <v/>
      </c>
      <c r="CB254">
        <v>0</v>
      </c>
      <c r="CC254">
        <v>0</v>
      </c>
      <c r="CE254" t="str">
        <f>IFERROR(VLOOKUP(CD254,références!$A$2:$B$8,2,FALSE),"")</f>
        <v/>
      </c>
      <c r="CF254">
        <v>0</v>
      </c>
      <c r="CG254">
        <v>0</v>
      </c>
      <c r="CI254" t="str">
        <f>IFERROR(VLOOKUP(CH254,références!$A$2:$B$8,2,FALSE),"")</f>
        <v/>
      </c>
      <c r="CJ254">
        <v>0</v>
      </c>
      <c r="CK254">
        <v>0</v>
      </c>
      <c r="CM254" t="str">
        <f>IFERROR(VLOOKUP(CL254,références!$A$2:$B$8,2,FALSE),"")</f>
        <v/>
      </c>
      <c r="CN254">
        <v>0</v>
      </c>
      <c r="CO254">
        <v>0</v>
      </c>
      <c r="CQ254" t="str">
        <f>IFERROR(VLOOKUP(CP254,références!$A$2:$B$8,2,FALSE),"")</f>
        <v/>
      </c>
      <c r="CR254">
        <v>0</v>
      </c>
      <c r="CS254">
        <v>0</v>
      </c>
      <c r="CU254" t="str">
        <f>IFERROR(VLOOKUP(CT254,références!$A$2:$B$8,2,FALSE),"")</f>
        <v/>
      </c>
      <c r="CV254">
        <v>0</v>
      </c>
      <c r="CW254">
        <v>0</v>
      </c>
      <c r="CY254" t="str">
        <f>IFERROR(VLOOKUP(CX254,références!$A$2:$B$8,2,FALSE),"")</f>
        <v/>
      </c>
      <c r="CZ254">
        <v>0</v>
      </c>
      <c r="DA254">
        <v>0</v>
      </c>
      <c r="DC254" t="str">
        <f>IFERROR(VLOOKUP(DB254,références!$A$2:$B$8,2,FALSE),"")</f>
        <v/>
      </c>
      <c r="DD254">
        <v>0</v>
      </c>
      <c r="DE254">
        <v>0</v>
      </c>
      <c r="DG254" t="str">
        <f>IFERROR(VLOOKUP(DF254,références!$A$2:$B$8,2,FALSE),"")</f>
        <v/>
      </c>
      <c r="DH254">
        <v>0</v>
      </c>
      <c r="DI254">
        <v>0</v>
      </c>
      <c r="DK254" t="str">
        <f>IFERROR(VLOOKUP(DJ254,références!$A$2:$B$8,2,FALSE),"")</f>
        <v/>
      </c>
      <c r="DL254">
        <v>0</v>
      </c>
      <c r="DM254">
        <v>0</v>
      </c>
      <c r="DO254" t="str">
        <f>IFERROR(VLOOKUP(DN254,références!$A$2:$B$8,2,FALSE),"")</f>
        <v/>
      </c>
      <c r="DP254">
        <v>0</v>
      </c>
      <c r="DQ254">
        <v>0</v>
      </c>
      <c r="DS254" t="str">
        <f>IFERROR(VLOOKUP(DR254,références!$A$2:$B$8,2,FALSE),"")</f>
        <v/>
      </c>
      <c r="DT254">
        <v>0</v>
      </c>
      <c r="DU254">
        <v>0</v>
      </c>
      <c r="DW254" t="str">
        <f>IFERROR(VLOOKUP(DV254,références!$A$2:$B$8,2,FALSE),"")</f>
        <v/>
      </c>
      <c r="DX254">
        <v>0</v>
      </c>
      <c r="DY254">
        <v>0</v>
      </c>
      <c r="EA254" t="str">
        <f>IFERROR(VLOOKUP(DZ254,références!$A$2:$B$8,2,FALSE),"")</f>
        <v/>
      </c>
      <c r="EB254">
        <v>0</v>
      </c>
      <c r="EC254">
        <v>0</v>
      </c>
    </row>
    <row r="255" spans="1:133" x14ac:dyDescent="0.25">
      <c r="A255">
        <v>2865738</v>
      </c>
      <c r="B255">
        <v>309</v>
      </c>
      <c r="C255" t="s">
        <v>179</v>
      </c>
      <c r="D255" t="s">
        <v>184</v>
      </c>
      <c r="E255">
        <v>3</v>
      </c>
      <c r="F255">
        <v>10041320600000</v>
      </c>
      <c r="G255" t="str">
        <f>IFERROR(VLOOKUP(F255,références!$A$2:$B$8,2,FALSE),"")</f>
        <v/>
      </c>
      <c r="H255">
        <v>1</v>
      </c>
      <c r="I255">
        <v>200</v>
      </c>
      <c r="J255">
        <v>10041316900001</v>
      </c>
      <c r="K255" t="str">
        <f>IFERROR(VLOOKUP(J255,références!$A$2:$B$8,2,FALSE),"")</f>
        <v/>
      </c>
      <c r="L255">
        <v>1</v>
      </c>
      <c r="M255">
        <v>59</v>
      </c>
      <c r="N255">
        <v>10041316890001</v>
      </c>
      <c r="O255" t="str">
        <f>IFERROR(VLOOKUP(N255,références!$A$2:$B$8,2,FALSE),"")</f>
        <v/>
      </c>
      <c r="P255">
        <v>1</v>
      </c>
      <c r="Q255">
        <v>50</v>
      </c>
      <c r="S255" t="str">
        <f>IFERROR(VLOOKUP(R255,références!$A$2:$B$8,2,FALSE),"")</f>
        <v/>
      </c>
      <c r="T255">
        <v>0</v>
      </c>
      <c r="U255">
        <v>0</v>
      </c>
      <c r="W255" t="str">
        <f>IFERROR(VLOOKUP(V255,références!$A$2:$B$8,2,FALSE),"")</f>
        <v/>
      </c>
      <c r="X255">
        <v>0</v>
      </c>
      <c r="Y255">
        <v>0</v>
      </c>
      <c r="AA255" t="str">
        <f>IFERROR(VLOOKUP(Z255,références!$A$2:$B$8,2,FALSE),"")</f>
        <v/>
      </c>
      <c r="AB255">
        <v>0</v>
      </c>
      <c r="AC255">
        <v>0</v>
      </c>
      <c r="AE255" t="str">
        <f>IFERROR(VLOOKUP(AD255,références!$A$2:$B$8,2,FALSE),"")</f>
        <v/>
      </c>
      <c r="AF255">
        <v>0</v>
      </c>
      <c r="AG255">
        <v>0</v>
      </c>
      <c r="AI255" t="str">
        <f>IFERROR(VLOOKUP(AH255,références!$A$2:$B$8,2,FALSE),"")</f>
        <v/>
      </c>
      <c r="AJ255">
        <v>0</v>
      </c>
      <c r="AK255">
        <v>0</v>
      </c>
      <c r="AM255" t="str">
        <f>IFERROR(VLOOKUP(AL255,références!$A$2:$B$8,2,FALSE),"")</f>
        <v/>
      </c>
      <c r="AN255">
        <v>0</v>
      </c>
      <c r="AO255">
        <v>0</v>
      </c>
      <c r="AQ255" t="str">
        <f>IFERROR(VLOOKUP(AP255,références!$A$2:$B$8,2,FALSE),"")</f>
        <v/>
      </c>
      <c r="AR255">
        <v>0</v>
      </c>
      <c r="AS255">
        <v>0</v>
      </c>
      <c r="AU255" t="str">
        <f>IFERROR(VLOOKUP(AT255,références!$A$2:$B$8,2,FALSE),"")</f>
        <v/>
      </c>
      <c r="AV255">
        <v>0</v>
      </c>
      <c r="AW255">
        <v>0</v>
      </c>
      <c r="AY255" t="str">
        <f>IFERROR(VLOOKUP(AX255,références!$A$2:$B$8,2,FALSE),"")</f>
        <v/>
      </c>
      <c r="AZ255">
        <v>0</v>
      </c>
      <c r="BA255">
        <v>0</v>
      </c>
      <c r="BC255" t="str">
        <f>IFERROR(VLOOKUP(BB255,références!$A$2:$B$8,2,FALSE),"")</f>
        <v/>
      </c>
      <c r="BD255">
        <v>0</v>
      </c>
      <c r="BE255">
        <v>0</v>
      </c>
      <c r="BG255" t="str">
        <f>IFERROR(VLOOKUP(BF255,références!$A$2:$B$8,2,FALSE),"")</f>
        <v/>
      </c>
      <c r="BH255">
        <v>0</v>
      </c>
      <c r="BI255">
        <v>0</v>
      </c>
      <c r="BK255" t="str">
        <f>IFERROR(VLOOKUP(BJ255,références!$A$2:$B$8,2,FALSE),"")</f>
        <v/>
      </c>
      <c r="BL255">
        <v>0</v>
      </c>
      <c r="BM255">
        <v>0</v>
      </c>
      <c r="BO255" t="str">
        <f>IFERROR(VLOOKUP(BN255,références!$A$2:$B$8,2,FALSE),"")</f>
        <v/>
      </c>
      <c r="BP255">
        <v>0</v>
      </c>
      <c r="BQ255">
        <v>0</v>
      </c>
      <c r="BS255" t="str">
        <f>IFERROR(VLOOKUP(BR255,références!$A$2:$B$8,2,FALSE),"")</f>
        <v/>
      </c>
      <c r="BT255">
        <v>0</v>
      </c>
      <c r="BU255">
        <v>0</v>
      </c>
      <c r="BW255" t="str">
        <f>IFERROR(VLOOKUP(BV255,références!$A$2:$B$8,2,FALSE),"")</f>
        <v/>
      </c>
      <c r="BX255">
        <v>0</v>
      </c>
      <c r="BY255">
        <v>0</v>
      </c>
      <c r="CA255" t="str">
        <f>IFERROR(VLOOKUP(BZ255,références!$A$2:$B$8,2,FALSE),"")</f>
        <v/>
      </c>
      <c r="CB255">
        <v>0</v>
      </c>
      <c r="CC255">
        <v>0</v>
      </c>
      <c r="CE255" t="str">
        <f>IFERROR(VLOOKUP(CD255,références!$A$2:$B$8,2,FALSE),"")</f>
        <v/>
      </c>
      <c r="CF255">
        <v>0</v>
      </c>
      <c r="CG255">
        <v>0</v>
      </c>
      <c r="CI255" t="str">
        <f>IFERROR(VLOOKUP(CH255,références!$A$2:$B$8,2,FALSE),"")</f>
        <v/>
      </c>
      <c r="CJ255">
        <v>0</v>
      </c>
      <c r="CK255">
        <v>0</v>
      </c>
      <c r="CM255" t="str">
        <f>IFERROR(VLOOKUP(CL255,références!$A$2:$B$8,2,FALSE),"")</f>
        <v/>
      </c>
      <c r="CN255">
        <v>0</v>
      </c>
      <c r="CO255">
        <v>0</v>
      </c>
      <c r="CQ255" t="str">
        <f>IFERROR(VLOOKUP(CP255,références!$A$2:$B$8,2,FALSE),"")</f>
        <v/>
      </c>
      <c r="CR255">
        <v>0</v>
      </c>
      <c r="CS255">
        <v>0</v>
      </c>
      <c r="CU255" t="str">
        <f>IFERROR(VLOOKUP(CT255,références!$A$2:$B$8,2,FALSE),"")</f>
        <v/>
      </c>
      <c r="CV255">
        <v>0</v>
      </c>
      <c r="CW255">
        <v>0</v>
      </c>
      <c r="CY255" t="str">
        <f>IFERROR(VLOOKUP(CX255,références!$A$2:$B$8,2,FALSE),"")</f>
        <v/>
      </c>
      <c r="CZ255">
        <v>0</v>
      </c>
      <c r="DA255">
        <v>0</v>
      </c>
      <c r="DC255" t="str">
        <f>IFERROR(VLOOKUP(DB255,références!$A$2:$B$8,2,FALSE),"")</f>
        <v/>
      </c>
      <c r="DD255">
        <v>0</v>
      </c>
      <c r="DE255">
        <v>0</v>
      </c>
      <c r="DG255" t="str">
        <f>IFERROR(VLOOKUP(DF255,références!$A$2:$B$8,2,FALSE),"")</f>
        <v/>
      </c>
      <c r="DH255">
        <v>0</v>
      </c>
      <c r="DI255">
        <v>0</v>
      </c>
      <c r="DK255" t="str">
        <f>IFERROR(VLOOKUP(DJ255,références!$A$2:$B$8,2,FALSE),"")</f>
        <v/>
      </c>
      <c r="DL255">
        <v>0</v>
      </c>
      <c r="DM255">
        <v>0</v>
      </c>
      <c r="DO255" t="str">
        <f>IFERROR(VLOOKUP(DN255,références!$A$2:$B$8,2,FALSE),"")</f>
        <v/>
      </c>
      <c r="DP255">
        <v>0</v>
      </c>
      <c r="DQ255">
        <v>0</v>
      </c>
      <c r="DS255" t="str">
        <f>IFERROR(VLOOKUP(DR255,références!$A$2:$B$8,2,FALSE),"")</f>
        <v/>
      </c>
      <c r="DT255">
        <v>0</v>
      </c>
      <c r="DU255">
        <v>0</v>
      </c>
      <c r="DW255" t="str">
        <f>IFERROR(VLOOKUP(DV255,références!$A$2:$B$8,2,FALSE),"")</f>
        <v/>
      </c>
      <c r="DX255">
        <v>0</v>
      </c>
      <c r="DY255">
        <v>0</v>
      </c>
      <c r="EA255" t="str">
        <f>IFERROR(VLOOKUP(DZ255,références!$A$2:$B$8,2,FALSE),"")</f>
        <v/>
      </c>
      <c r="EB255">
        <v>0</v>
      </c>
      <c r="EC255">
        <v>0</v>
      </c>
    </row>
    <row r="256" spans="1:133" x14ac:dyDescent="0.25">
      <c r="A256">
        <v>2865675</v>
      </c>
      <c r="B256">
        <v>33</v>
      </c>
      <c r="C256" t="s">
        <v>179</v>
      </c>
      <c r="D256" t="s">
        <v>184</v>
      </c>
      <c r="E256">
        <v>2</v>
      </c>
      <c r="F256">
        <v>10041299360005</v>
      </c>
      <c r="G256" t="str">
        <f>IFERROR(VLOOKUP(F256,références!$A$2:$B$8,2,FALSE),"")</f>
        <v/>
      </c>
      <c r="H256">
        <v>1</v>
      </c>
      <c r="I256">
        <v>12</v>
      </c>
      <c r="J256">
        <v>10081315350000</v>
      </c>
      <c r="K256" t="str">
        <f>IFERROR(VLOOKUP(J256,références!$A$2:$B$8,2,FALSE),"")</f>
        <v/>
      </c>
      <c r="L256">
        <v>1</v>
      </c>
      <c r="M256">
        <v>12</v>
      </c>
      <c r="O256" t="str">
        <f>IFERROR(VLOOKUP(N256,références!$A$2:$B$8,2,FALSE),"")</f>
        <v/>
      </c>
      <c r="P256">
        <v>0</v>
      </c>
      <c r="Q256">
        <v>0</v>
      </c>
      <c r="S256" t="str">
        <f>IFERROR(VLOOKUP(R256,références!$A$2:$B$8,2,FALSE),"")</f>
        <v/>
      </c>
      <c r="T256">
        <v>0</v>
      </c>
      <c r="U256">
        <v>0</v>
      </c>
      <c r="W256" t="str">
        <f>IFERROR(VLOOKUP(V256,références!$A$2:$B$8,2,FALSE),"")</f>
        <v/>
      </c>
      <c r="X256">
        <v>0</v>
      </c>
      <c r="Y256">
        <v>0</v>
      </c>
      <c r="AA256" t="str">
        <f>IFERROR(VLOOKUP(Z256,références!$A$2:$B$8,2,FALSE),"")</f>
        <v/>
      </c>
      <c r="AB256">
        <v>0</v>
      </c>
      <c r="AC256">
        <v>0</v>
      </c>
      <c r="AE256" t="str">
        <f>IFERROR(VLOOKUP(AD256,références!$A$2:$B$8,2,FALSE),"")</f>
        <v/>
      </c>
      <c r="AF256">
        <v>0</v>
      </c>
      <c r="AG256">
        <v>0</v>
      </c>
      <c r="AI256" t="str">
        <f>IFERROR(VLOOKUP(AH256,références!$A$2:$B$8,2,FALSE),"")</f>
        <v/>
      </c>
      <c r="AJ256">
        <v>0</v>
      </c>
      <c r="AK256">
        <v>0</v>
      </c>
      <c r="AM256" t="str">
        <f>IFERROR(VLOOKUP(AL256,références!$A$2:$B$8,2,FALSE),"")</f>
        <v/>
      </c>
      <c r="AN256">
        <v>0</v>
      </c>
      <c r="AO256">
        <v>0</v>
      </c>
      <c r="AQ256" t="str">
        <f>IFERROR(VLOOKUP(AP256,références!$A$2:$B$8,2,FALSE),"")</f>
        <v/>
      </c>
      <c r="AR256">
        <v>0</v>
      </c>
      <c r="AS256">
        <v>0</v>
      </c>
      <c r="AU256" t="str">
        <f>IFERROR(VLOOKUP(AT256,références!$A$2:$B$8,2,FALSE),"")</f>
        <v/>
      </c>
      <c r="AV256">
        <v>0</v>
      </c>
      <c r="AW256">
        <v>0</v>
      </c>
      <c r="AY256" t="str">
        <f>IFERROR(VLOOKUP(AX256,références!$A$2:$B$8,2,FALSE),"")</f>
        <v/>
      </c>
      <c r="AZ256">
        <v>0</v>
      </c>
      <c r="BA256">
        <v>0</v>
      </c>
      <c r="BC256" t="str">
        <f>IFERROR(VLOOKUP(BB256,références!$A$2:$B$8,2,FALSE),"")</f>
        <v/>
      </c>
      <c r="BD256">
        <v>0</v>
      </c>
      <c r="BE256">
        <v>0</v>
      </c>
      <c r="BG256" t="str">
        <f>IFERROR(VLOOKUP(BF256,références!$A$2:$B$8,2,FALSE),"")</f>
        <v/>
      </c>
      <c r="BH256">
        <v>0</v>
      </c>
      <c r="BI256">
        <v>0</v>
      </c>
      <c r="BK256" t="str">
        <f>IFERROR(VLOOKUP(BJ256,références!$A$2:$B$8,2,FALSE),"")</f>
        <v/>
      </c>
      <c r="BL256">
        <v>0</v>
      </c>
      <c r="BM256">
        <v>0</v>
      </c>
      <c r="BO256" t="str">
        <f>IFERROR(VLOOKUP(BN256,références!$A$2:$B$8,2,FALSE),"")</f>
        <v/>
      </c>
      <c r="BP256">
        <v>0</v>
      </c>
      <c r="BQ256">
        <v>0</v>
      </c>
      <c r="BS256" t="str">
        <f>IFERROR(VLOOKUP(BR256,références!$A$2:$B$8,2,FALSE),"")</f>
        <v/>
      </c>
      <c r="BT256">
        <v>0</v>
      </c>
      <c r="BU256">
        <v>0</v>
      </c>
      <c r="BW256" t="str">
        <f>IFERROR(VLOOKUP(BV256,références!$A$2:$B$8,2,FALSE),"")</f>
        <v/>
      </c>
      <c r="BX256">
        <v>0</v>
      </c>
      <c r="BY256">
        <v>0</v>
      </c>
      <c r="CA256" t="str">
        <f>IFERROR(VLOOKUP(BZ256,références!$A$2:$B$8,2,FALSE),"")</f>
        <v/>
      </c>
      <c r="CB256">
        <v>0</v>
      </c>
      <c r="CC256">
        <v>0</v>
      </c>
      <c r="CE256" t="str">
        <f>IFERROR(VLOOKUP(CD256,références!$A$2:$B$8,2,FALSE),"")</f>
        <v/>
      </c>
      <c r="CF256">
        <v>0</v>
      </c>
      <c r="CG256">
        <v>0</v>
      </c>
      <c r="CI256" t="str">
        <f>IFERROR(VLOOKUP(CH256,références!$A$2:$B$8,2,FALSE),"")</f>
        <v/>
      </c>
      <c r="CJ256">
        <v>0</v>
      </c>
      <c r="CK256">
        <v>0</v>
      </c>
      <c r="CM256" t="str">
        <f>IFERROR(VLOOKUP(CL256,références!$A$2:$B$8,2,FALSE),"")</f>
        <v/>
      </c>
      <c r="CN256">
        <v>0</v>
      </c>
      <c r="CO256">
        <v>0</v>
      </c>
      <c r="CQ256" t="str">
        <f>IFERROR(VLOOKUP(CP256,références!$A$2:$B$8,2,FALSE),"")</f>
        <v/>
      </c>
      <c r="CR256">
        <v>0</v>
      </c>
      <c r="CS256">
        <v>0</v>
      </c>
      <c r="CU256" t="str">
        <f>IFERROR(VLOOKUP(CT256,références!$A$2:$B$8,2,FALSE),"")</f>
        <v/>
      </c>
      <c r="CV256">
        <v>0</v>
      </c>
      <c r="CW256">
        <v>0</v>
      </c>
      <c r="CY256" t="str">
        <f>IFERROR(VLOOKUP(CX256,références!$A$2:$B$8,2,FALSE),"")</f>
        <v/>
      </c>
      <c r="CZ256">
        <v>0</v>
      </c>
      <c r="DA256">
        <v>0</v>
      </c>
      <c r="DC256" t="str">
        <f>IFERROR(VLOOKUP(DB256,références!$A$2:$B$8,2,FALSE),"")</f>
        <v/>
      </c>
      <c r="DD256">
        <v>0</v>
      </c>
      <c r="DE256">
        <v>0</v>
      </c>
      <c r="DG256" t="str">
        <f>IFERROR(VLOOKUP(DF256,références!$A$2:$B$8,2,FALSE),"")</f>
        <v/>
      </c>
      <c r="DH256">
        <v>0</v>
      </c>
      <c r="DI256">
        <v>0</v>
      </c>
      <c r="DK256" t="str">
        <f>IFERROR(VLOOKUP(DJ256,références!$A$2:$B$8,2,FALSE),"")</f>
        <v/>
      </c>
      <c r="DL256">
        <v>0</v>
      </c>
      <c r="DM256">
        <v>0</v>
      </c>
      <c r="DO256" t="str">
        <f>IFERROR(VLOOKUP(DN256,références!$A$2:$B$8,2,FALSE),"")</f>
        <v/>
      </c>
      <c r="DP256">
        <v>0</v>
      </c>
      <c r="DQ256">
        <v>0</v>
      </c>
      <c r="DS256" t="str">
        <f>IFERROR(VLOOKUP(DR256,références!$A$2:$B$8,2,FALSE),"")</f>
        <v/>
      </c>
      <c r="DT256">
        <v>0</v>
      </c>
      <c r="DU256">
        <v>0</v>
      </c>
      <c r="DW256" t="str">
        <f>IFERROR(VLOOKUP(DV256,références!$A$2:$B$8,2,FALSE),"")</f>
        <v/>
      </c>
      <c r="DX256">
        <v>0</v>
      </c>
      <c r="DY256">
        <v>0</v>
      </c>
      <c r="EA256" t="str">
        <f>IFERROR(VLOOKUP(DZ256,références!$A$2:$B$8,2,FALSE),"")</f>
        <v/>
      </c>
      <c r="EB256">
        <v>0</v>
      </c>
      <c r="EC256">
        <v>0</v>
      </c>
    </row>
    <row r="257" spans="1:133" x14ac:dyDescent="0.25">
      <c r="A257">
        <v>2865552</v>
      </c>
      <c r="B257">
        <v>62</v>
      </c>
      <c r="C257" t="s">
        <v>179</v>
      </c>
      <c r="D257" t="s">
        <v>184</v>
      </c>
      <c r="E257">
        <v>1</v>
      </c>
      <c r="F257">
        <v>10041300960000</v>
      </c>
      <c r="G257" t="str">
        <f>IFERROR(VLOOKUP(F257,références!$A$2:$B$8,2,FALSE),"")</f>
        <v/>
      </c>
      <c r="H257">
        <v>1</v>
      </c>
      <c r="I257">
        <v>53</v>
      </c>
      <c r="K257" t="str">
        <f>IFERROR(VLOOKUP(J257,références!$A$2:$B$8,2,FALSE),"")</f>
        <v/>
      </c>
      <c r="L257">
        <v>0</v>
      </c>
      <c r="M257">
        <v>0</v>
      </c>
      <c r="O257" t="str">
        <f>IFERROR(VLOOKUP(N257,références!$A$2:$B$8,2,FALSE),"")</f>
        <v/>
      </c>
      <c r="P257">
        <v>0</v>
      </c>
      <c r="Q257">
        <v>0</v>
      </c>
      <c r="S257" t="str">
        <f>IFERROR(VLOOKUP(R257,références!$A$2:$B$8,2,FALSE),"")</f>
        <v/>
      </c>
      <c r="T257">
        <v>0</v>
      </c>
      <c r="U257">
        <v>0</v>
      </c>
      <c r="W257" t="str">
        <f>IFERROR(VLOOKUP(V257,références!$A$2:$B$8,2,FALSE),"")</f>
        <v/>
      </c>
      <c r="X257">
        <v>0</v>
      </c>
      <c r="Y257">
        <v>0</v>
      </c>
      <c r="AA257" t="str">
        <f>IFERROR(VLOOKUP(Z257,références!$A$2:$B$8,2,FALSE),"")</f>
        <v/>
      </c>
      <c r="AB257">
        <v>0</v>
      </c>
      <c r="AC257">
        <v>0</v>
      </c>
      <c r="AE257" t="str">
        <f>IFERROR(VLOOKUP(AD257,références!$A$2:$B$8,2,FALSE),"")</f>
        <v/>
      </c>
      <c r="AF257">
        <v>0</v>
      </c>
      <c r="AG257">
        <v>0</v>
      </c>
      <c r="AI257" t="str">
        <f>IFERROR(VLOOKUP(AH257,références!$A$2:$B$8,2,FALSE),"")</f>
        <v/>
      </c>
      <c r="AJ257">
        <v>0</v>
      </c>
      <c r="AK257">
        <v>0</v>
      </c>
      <c r="AM257" t="str">
        <f>IFERROR(VLOOKUP(AL257,références!$A$2:$B$8,2,FALSE),"")</f>
        <v/>
      </c>
      <c r="AN257">
        <v>0</v>
      </c>
      <c r="AO257">
        <v>0</v>
      </c>
      <c r="AQ257" t="str">
        <f>IFERROR(VLOOKUP(AP257,références!$A$2:$B$8,2,FALSE),"")</f>
        <v/>
      </c>
      <c r="AR257">
        <v>0</v>
      </c>
      <c r="AS257">
        <v>0</v>
      </c>
      <c r="AU257" t="str">
        <f>IFERROR(VLOOKUP(AT257,références!$A$2:$B$8,2,FALSE),"")</f>
        <v/>
      </c>
      <c r="AV257">
        <v>0</v>
      </c>
      <c r="AW257">
        <v>0</v>
      </c>
      <c r="AY257" t="str">
        <f>IFERROR(VLOOKUP(AX257,références!$A$2:$B$8,2,FALSE),"")</f>
        <v/>
      </c>
      <c r="AZ257">
        <v>0</v>
      </c>
      <c r="BA257">
        <v>0</v>
      </c>
      <c r="BC257" t="str">
        <f>IFERROR(VLOOKUP(BB257,références!$A$2:$B$8,2,FALSE),"")</f>
        <v/>
      </c>
      <c r="BD257">
        <v>0</v>
      </c>
      <c r="BE257">
        <v>0</v>
      </c>
      <c r="BG257" t="str">
        <f>IFERROR(VLOOKUP(BF257,références!$A$2:$B$8,2,FALSE),"")</f>
        <v/>
      </c>
      <c r="BH257">
        <v>0</v>
      </c>
      <c r="BI257">
        <v>0</v>
      </c>
      <c r="BK257" t="str">
        <f>IFERROR(VLOOKUP(BJ257,références!$A$2:$B$8,2,FALSE),"")</f>
        <v/>
      </c>
      <c r="BL257">
        <v>0</v>
      </c>
      <c r="BM257">
        <v>0</v>
      </c>
      <c r="BO257" t="str">
        <f>IFERROR(VLOOKUP(BN257,références!$A$2:$B$8,2,FALSE),"")</f>
        <v/>
      </c>
      <c r="BP257">
        <v>0</v>
      </c>
      <c r="BQ257">
        <v>0</v>
      </c>
      <c r="BS257" t="str">
        <f>IFERROR(VLOOKUP(BR257,références!$A$2:$B$8,2,FALSE),"")</f>
        <v/>
      </c>
      <c r="BT257">
        <v>0</v>
      </c>
      <c r="BU257">
        <v>0</v>
      </c>
      <c r="BW257" t="str">
        <f>IFERROR(VLOOKUP(BV257,références!$A$2:$B$8,2,FALSE),"")</f>
        <v/>
      </c>
      <c r="BX257">
        <v>0</v>
      </c>
      <c r="BY257">
        <v>0</v>
      </c>
      <c r="CA257" t="str">
        <f>IFERROR(VLOOKUP(BZ257,références!$A$2:$B$8,2,FALSE),"")</f>
        <v/>
      </c>
      <c r="CB257">
        <v>0</v>
      </c>
      <c r="CC257">
        <v>0</v>
      </c>
      <c r="CE257" t="str">
        <f>IFERROR(VLOOKUP(CD257,références!$A$2:$B$8,2,FALSE),"")</f>
        <v/>
      </c>
      <c r="CF257">
        <v>0</v>
      </c>
      <c r="CG257">
        <v>0</v>
      </c>
      <c r="CI257" t="str">
        <f>IFERROR(VLOOKUP(CH257,références!$A$2:$B$8,2,FALSE),"")</f>
        <v/>
      </c>
      <c r="CJ257">
        <v>0</v>
      </c>
      <c r="CK257">
        <v>0</v>
      </c>
      <c r="CM257" t="str">
        <f>IFERROR(VLOOKUP(CL257,références!$A$2:$B$8,2,FALSE),"")</f>
        <v/>
      </c>
      <c r="CN257">
        <v>0</v>
      </c>
      <c r="CO257">
        <v>0</v>
      </c>
      <c r="CQ257" t="str">
        <f>IFERROR(VLOOKUP(CP257,références!$A$2:$B$8,2,FALSE),"")</f>
        <v/>
      </c>
      <c r="CR257">
        <v>0</v>
      </c>
      <c r="CS257">
        <v>0</v>
      </c>
      <c r="CU257" t="str">
        <f>IFERROR(VLOOKUP(CT257,références!$A$2:$B$8,2,FALSE),"")</f>
        <v/>
      </c>
      <c r="CV257">
        <v>0</v>
      </c>
      <c r="CW257">
        <v>0</v>
      </c>
      <c r="CY257" t="str">
        <f>IFERROR(VLOOKUP(CX257,références!$A$2:$B$8,2,FALSE),"")</f>
        <v/>
      </c>
      <c r="CZ257">
        <v>0</v>
      </c>
      <c r="DA257">
        <v>0</v>
      </c>
      <c r="DC257" t="str">
        <f>IFERROR(VLOOKUP(DB257,références!$A$2:$B$8,2,FALSE),"")</f>
        <v/>
      </c>
      <c r="DD257">
        <v>0</v>
      </c>
      <c r="DE257">
        <v>0</v>
      </c>
      <c r="DG257" t="str">
        <f>IFERROR(VLOOKUP(DF257,références!$A$2:$B$8,2,FALSE),"")</f>
        <v/>
      </c>
      <c r="DH257">
        <v>0</v>
      </c>
      <c r="DI257">
        <v>0</v>
      </c>
      <c r="DK257" t="str">
        <f>IFERROR(VLOOKUP(DJ257,références!$A$2:$B$8,2,FALSE),"")</f>
        <v/>
      </c>
      <c r="DL257">
        <v>0</v>
      </c>
      <c r="DM257">
        <v>0</v>
      </c>
      <c r="DO257" t="str">
        <f>IFERROR(VLOOKUP(DN257,références!$A$2:$B$8,2,FALSE),"")</f>
        <v/>
      </c>
      <c r="DP257">
        <v>0</v>
      </c>
      <c r="DQ257">
        <v>0</v>
      </c>
      <c r="DS257" t="str">
        <f>IFERROR(VLOOKUP(DR257,références!$A$2:$B$8,2,FALSE),"")</f>
        <v/>
      </c>
      <c r="DT257">
        <v>0</v>
      </c>
      <c r="DU257">
        <v>0</v>
      </c>
      <c r="DW257" t="str">
        <f>IFERROR(VLOOKUP(DV257,références!$A$2:$B$8,2,FALSE),"")</f>
        <v/>
      </c>
      <c r="DX257">
        <v>0</v>
      </c>
      <c r="DY257">
        <v>0</v>
      </c>
      <c r="EA257" t="str">
        <f>IFERROR(VLOOKUP(DZ257,références!$A$2:$B$8,2,FALSE),"")</f>
        <v/>
      </c>
      <c r="EB257">
        <v>0</v>
      </c>
      <c r="EC257">
        <v>0</v>
      </c>
    </row>
    <row r="258" spans="1:133" x14ac:dyDescent="0.25">
      <c r="A258">
        <v>2865450</v>
      </c>
      <c r="B258">
        <v>750</v>
      </c>
      <c r="C258" t="s">
        <v>179</v>
      </c>
      <c r="D258" t="s">
        <v>184</v>
      </c>
      <c r="E258">
        <v>1</v>
      </c>
      <c r="F258">
        <v>10041318410000</v>
      </c>
      <c r="G258" t="str">
        <f>IFERROR(VLOOKUP(F258,références!$A$2:$B$8,2,FALSE),"")</f>
        <v/>
      </c>
      <c r="H258">
        <v>3</v>
      </c>
      <c r="I258">
        <v>250</v>
      </c>
      <c r="K258" t="str">
        <f>IFERROR(VLOOKUP(J258,références!$A$2:$B$8,2,FALSE),"")</f>
        <v/>
      </c>
      <c r="L258">
        <v>0</v>
      </c>
      <c r="M258">
        <v>0</v>
      </c>
      <c r="O258" t="str">
        <f>IFERROR(VLOOKUP(N258,références!$A$2:$B$8,2,FALSE),"")</f>
        <v/>
      </c>
      <c r="P258">
        <v>0</v>
      </c>
      <c r="Q258">
        <v>0</v>
      </c>
      <c r="S258" t="str">
        <f>IFERROR(VLOOKUP(R258,références!$A$2:$B$8,2,FALSE),"")</f>
        <v/>
      </c>
      <c r="T258">
        <v>0</v>
      </c>
      <c r="U258">
        <v>0</v>
      </c>
      <c r="W258" t="str">
        <f>IFERROR(VLOOKUP(V258,références!$A$2:$B$8,2,FALSE),"")</f>
        <v/>
      </c>
      <c r="X258">
        <v>0</v>
      </c>
      <c r="Y258">
        <v>0</v>
      </c>
      <c r="AA258" t="str">
        <f>IFERROR(VLOOKUP(Z258,références!$A$2:$B$8,2,FALSE),"")</f>
        <v/>
      </c>
      <c r="AB258">
        <v>0</v>
      </c>
      <c r="AC258">
        <v>0</v>
      </c>
      <c r="AE258" t="str">
        <f>IFERROR(VLOOKUP(AD258,références!$A$2:$B$8,2,FALSE),"")</f>
        <v/>
      </c>
      <c r="AF258">
        <v>0</v>
      </c>
      <c r="AG258">
        <v>0</v>
      </c>
      <c r="AI258" t="str">
        <f>IFERROR(VLOOKUP(AH258,références!$A$2:$B$8,2,FALSE),"")</f>
        <v/>
      </c>
      <c r="AJ258">
        <v>0</v>
      </c>
      <c r="AK258">
        <v>0</v>
      </c>
      <c r="AM258" t="str">
        <f>IFERROR(VLOOKUP(AL258,références!$A$2:$B$8,2,FALSE),"")</f>
        <v/>
      </c>
      <c r="AN258">
        <v>0</v>
      </c>
      <c r="AO258">
        <v>0</v>
      </c>
      <c r="AQ258" t="str">
        <f>IFERROR(VLOOKUP(AP258,références!$A$2:$B$8,2,FALSE),"")</f>
        <v/>
      </c>
      <c r="AR258">
        <v>0</v>
      </c>
      <c r="AS258">
        <v>0</v>
      </c>
      <c r="AU258" t="str">
        <f>IFERROR(VLOOKUP(AT258,références!$A$2:$B$8,2,FALSE),"")</f>
        <v/>
      </c>
      <c r="AV258">
        <v>0</v>
      </c>
      <c r="AW258">
        <v>0</v>
      </c>
      <c r="AY258" t="str">
        <f>IFERROR(VLOOKUP(AX258,références!$A$2:$B$8,2,FALSE),"")</f>
        <v/>
      </c>
      <c r="AZ258">
        <v>0</v>
      </c>
      <c r="BA258">
        <v>0</v>
      </c>
      <c r="BC258" t="str">
        <f>IFERROR(VLOOKUP(BB258,références!$A$2:$B$8,2,FALSE),"")</f>
        <v/>
      </c>
      <c r="BD258">
        <v>0</v>
      </c>
      <c r="BE258">
        <v>0</v>
      </c>
      <c r="BG258" t="str">
        <f>IFERROR(VLOOKUP(BF258,références!$A$2:$B$8,2,FALSE),"")</f>
        <v/>
      </c>
      <c r="BH258">
        <v>0</v>
      </c>
      <c r="BI258">
        <v>0</v>
      </c>
      <c r="BK258" t="str">
        <f>IFERROR(VLOOKUP(BJ258,références!$A$2:$B$8,2,FALSE),"")</f>
        <v/>
      </c>
      <c r="BL258">
        <v>0</v>
      </c>
      <c r="BM258">
        <v>0</v>
      </c>
      <c r="BO258" t="str">
        <f>IFERROR(VLOOKUP(BN258,références!$A$2:$B$8,2,FALSE),"")</f>
        <v/>
      </c>
      <c r="BP258">
        <v>0</v>
      </c>
      <c r="BQ258">
        <v>0</v>
      </c>
      <c r="BS258" t="str">
        <f>IFERROR(VLOOKUP(BR258,références!$A$2:$B$8,2,FALSE),"")</f>
        <v/>
      </c>
      <c r="BT258">
        <v>0</v>
      </c>
      <c r="BU258">
        <v>0</v>
      </c>
      <c r="BW258" t="str">
        <f>IFERROR(VLOOKUP(BV258,références!$A$2:$B$8,2,FALSE),"")</f>
        <v/>
      </c>
      <c r="BX258">
        <v>0</v>
      </c>
      <c r="BY258">
        <v>0</v>
      </c>
      <c r="CA258" t="str">
        <f>IFERROR(VLOOKUP(BZ258,références!$A$2:$B$8,2,FALSE),"")</f>
        <v/>
      </c>
      <c r="CB258">
        <v>0</v>
      </c>
      <c r="CC258">
        <v>0</v>
      </c>
      <c r="CE258" t="str">
        <f>IFERROR(VLOOKUP(CD258,références!$A$2:$B$8,2,FALSE),"")</f>
        <v/>
      </c>
      <c r="CF258">
        <v>0</v>
      </c>
      <c r="CG258">
        <v>0</v>
      </c>
      <c r="CI258" t="str">
        <f>IFERROR(VLOOKUP(CH258,références!$A$2:$B$8,2,FALSE),"")</f>
        <v/>
      </c>
      <c r="CJ258">
        <v>0</v>
      </c>
      <c r="CK258">
        <v>0</v>
      </c>
      <c r="CM258" t="str">
        <f>IFERROR(VLOOKUP(CL258,références!$A$2:$B$8,2,FALSE),"")</f>
        <v/>
      </c>
      <c r="CN258">
        <v>0</v>
      </c>
      <c r="CO258">
        <v>0</v>
      </c>
      <c r="CQ258" t="str">
        <f>IFERROR(VLOOKUP(CP258,références!$A$2:$B$8,2,FALSE),"")</f>
        <v/>
      </c>
      <c r="CR258">
        <v>0</v>
      </c>
      <c r="CS258">
        <v>0</v>
      </c>
      <c r="CU258" t="str">
        <f>IFERROR(VLOOKUP(CT258,références!$A$2:$B$8,2,FALSE),"")</f>
        <v/>
      </c>
      <c r="CV258">
        <v>0</v>
      </c>
      <c r="CW258">
        <v>0</v>
      </c>
      <c r="CY258" t="str">
        <f>IFERROR(VLOOKUP(CX258,références!$A$2:$B$8,2,FALSE),"")</f>
        <v/>
      </c>
      <c r="CZ258">
        <v>0</v>
      </c>
      <c r="DA258">
        <v>0</v>
      </c>
      <c r="DC258" t="str">
        <f>IFERROR(VLOOKUP(DB258,références!$A$2:$B$8,2,FALSE),"")</f>
        <v/>
      </c>
      <c r="DD258">
        <v>0</v>
      </c>
      <c r="DE258">
        <v>0</v>
      </c>
      <c r="DG258" t="str">
        <f>IFERROR(VLOOKUP(DF258,références!$A$2:$B$8,2,FALSE),"")</f>
        <v/>
      </c>
      <c r="DH258">
        <v>0</v>
      </c>
      <c r="DI258">
        <v>0</v>
      </c>
      <c r="DK258" t="str">
        <f>IFERROR(VLOOKUP(DJ258,références!$A$2:$B$8,2,FALSE),"")</f>
        <v/>
      </c>
      <c r="DL258">
        <v>0</v>
      </c>
      <c r="DM258">
        <v>0</v>
      </c>
      <c r="DO258" t="str">
        <f>IFERROR(VLOOKUP(DN258,références!$A$2:$B$8,2,FALSE),"")</f>
        <v/>
      </c>
      <c r="DP258">
        <v>0</v>
      </c>
      <c r="DQ258">
        <v>0</v>
      </c>
      <c r="DS258" t="str">
        <f>IFERROR(VLOOKUP(DR258,références!$A$2:$B$8,2,FALSE),"")</f>
        <v/>
      </c>
      <c r="DT258">
        <v>0</v>
      </c>
      <c r="DU258">
        <v>0</v>
      </c>
      <c r="DW258" t="str">
        <f>IFERROR(VLOOKUP(DV258,références!$A$2:$B$8,2,FALSE),"")</f>
        <v/>
      </c>
      <c r="DX258">
        <v>0</v>
      </c>
      <c r="DY258">
        <v>0</v>
      </c>
      <c r="EA258" t="str">
        <f>IFERROR(VLOOKUP(DZ258,références!$A$2:$B$8,2,FALSE),"")</f>
        <v/>
      </c>
      <c r="EB258">
        <v>0</v>
      </c>
      <c r="EC258">
        <v>0</v>
      </c>
    </row>
    <row r="259" spans="1:133" x14ac:dyDescent="0.25">
      <c r="A259">
        <v>2382916</v>
      </c>
      <c r="B259">
        <v>109</v>
      </c>
      <c r="C259" t="s">
        <v>179</v>
      </c>
      <c r="D259" t="s">
        <v>184</v>
      </c>
      <c r="E259">
        <v>2</v>
      </c>
      <c r="F259">
        <v>10041318430000</v>
      </c>
      <c r="G259" t="str">
        <f>IFERROR(VLOOKUP(F259,références!$A$2:$B$8,2,FALSE),"")</f>
        <v>Produit #7</v>
      </c>
      <c r="H259">
        <v>2</v>
      </c>
      <c r="I259">
        <v>20</v>
      </c>
      <c r="J259">
        <v>10041307020000</v>
      </c>
      <c r="K259" t="str">
        <f>IFERROR(VLOOKUP(J259,références!$A$2:$B$8,2,FALSE),"")</f>
        <v/>
      </c>
      <c r="L259">
        <v>3</v>
      </c>
      <c r="M259">
        <v>20</v>
      </c>
      <c r="O259" t="str">
        <f>IFERROR(VLOOKUP(N259,références!$A$2:$B$8,2,FALSE),"")</f>
        <v/>
      </c>
      <c r="P259">
        <v>0</v>
      </c>
      <c r="Q259">
        <v>0</v>
      </c>
      <c r="S259" t="str">
        <f>IFERROR(VLOOKUP(R259,références!$A$2:$B$8,2,FALSE),"")</f>
        <v/>
      </c>
      <c r="T259">
        <v>0</v>
      </c>
      <c r="U259">
        <v>0</v>
      </c>
      <c r="W259" t="str">
        <f>IFERROR(VLOOKUP(V259,références!$A$2:$B$8,2,FALSE),"")</f>
        <v/>
      </c>
      <c r="X259">
        <v>0</v>
      </c>
      <c r="Y259">
        <v>0</v>
      </c>
      <c r="AA259" t="str">
        <f>IFERROR(VLOOKUP(Z259,références!$A$2:$B$8,2,FALSE),"")</f>
        <v/>
      </c>
      <c r="AB259">
        <v>0</v>
      </c>
      <c r="AC259">
        <v>0</v>
      </c>
      <c r="AE259" t="str">
        <f>IFERROR(VLOOKUP(AD259,références!$A$2:$B$8,2,FALSE),"")</f>
        <v/>
      </c>
      <c r="AF259">
        <v>0</v>
      </c>
      <c r="AG259">
        <v>0</v>
      </c>
      <c r="AI259" t="str">
        <f>IFERROR(VLOOKUP(AH259,références!$A$2:$B$8,2,FALSE),"")</f>
        <v/>
      </c>
      <c r="AJ259">
        <v>0</v>
      </c>
      <c r="AK259">
        <v>0</v>
      </c>
      <c r="AM259" t="str">
        <f>IFERROR(VLOOKUP(AL259,références!$A$2:$B$8,2,FALSE),"")</f>
        <v/>
      </c>
      <c r="AN259">
        <v>0</v>
      </c>
      <c r="AO259">
        <v>0</v>
      </c>
      <c r="AQ259" t="str">
        <f>IFERROR(VLOOKUP(AP259,références!$A$2:$B$8,2,FALSE),"")</f>
        <v/>
      </c>
      <c r="AR259">
        <v>0</v>
      </c>
      <c r="AS259">
        <v>0</v>
      </c>
      <c r="AU259" t="str">
        <f>IFERROR(VLOOKUP(AT259,références!$A$2:$B$8,2,FALSE),"")</f>
        <v/>
      </c>
      <c r="AV259">
        <v>0</v>
      </c>
      <c r="AW259">
        <v>0</v>
      </c>
      <c r="AY259" t="str">
        <f>IFERROR(VLOOKUP(AX259,références!$A$2:$B$8,2,FALSE),"")</f>
        <v/>
      </c>
      <c r="AZ259">
        <v>0</v>
      </c>
      <c r="BA259">
        <v>0</v>
      </c>
      <c r="BC259" t="str">
        <f>IFERROR(VLOOKUP(BB259,références!$A$2:$B$8,2,FALSE),"")</f>
        <v/>
      </c>
      <c r="BD259">
        <v>0</v>
      </c>
      <c r="BE259">
        <v>0</v>
      </c>
      <c r="BG259" t="str">
        <f>IFERROR(VLOOKUP(BF259,références!$A$2:$B$8,2,FALSE),"")</f>
        <v/>
      </c>
      <c r="BH259">
        <v>0</v>
      </c>
      <c r="BI259">
        <v>0</v>
      </c>
      <c r="BK259" t="str">
        <f>IFERROR(VLOOKUP(BJ259,références!$A$2:$B$8,2,FALSE),"")</f>
        <v/>
      </c>
      <c r="BL259">
        <v>0</v>
      </c>
      <c r="BM259">
        <v>0</v>
      </c>
      <c r="BO259" t="str">
        <f>IFERROR(VLOOKUP(BN259,références!$A$2:$B$8,2,FALSE),"")</f>
        <v/>
      </c>
      <c r="BP259">
        <v>0</v>
      </c>
      <c r="BQ259">
        <v>0</v>
      </c>
      <c r="BS259" t="str">
        <f>IFERROR(VLOOKUP(BR259,références!$A$2:$B$8,2,FALSE),"")</f>
        <v/>
      </c>
      <c r="BT259">
        <v>0</v>
      </c>
      <c r="BU259">
        <v>0</v>
      </c>
      <c r="BW259" t="str">
        <f>IFERROR(VLOOKUP(BV259,références!$A$2:$B$8,2,FALSE),"")</f>
        <v/>
      </c>
      <c r="BX259">
        <v>0</v>
      </c>
      <c r="BY259">
        <v>0</v>
      </c>
      <c r="CA259" t="str">
        <f>IFERROR(VLOOKUP(BZ259,références!$A$2:$B$8,2,FALSE),"")</f>
        <v/>
      </c>
      <c r="CB259">
        <v>0</v>
      </c>
      <c r="CC259">
        <v>0</v>
      </c>
      <c r="CE259" t="str">
        <f>IFERROR(VLOOKUP(CD259,références!$A$2:$B$8,2,FALSE),"")</f>
        <v/>
      </c>
      <c r="CF259">
        <v>0</v>
      </c>
      <c r="CG259">
        <v>0</v>
      </c>
      <c r="CI259" t="str">
        <f>IFERROR(VLOOKUP(CH259,références!$A$2:$B$8,2,FALSE),"")</f>
        <v/>
      </c>
      <c r="CJ259">
        <v>0</v>
      </c>
      <c r="CK259">
        <v>0</v>
      </c>
      <c r="CM259" t="str">
        <f>IFERROR(VLOOKUP(CL259,références!$A$2:$B$8,2,FALSE),"")</f>
        <v/>
      </c>
      <c r="CN259">
        <v>0</v>
      </c>
      <c r="CO259">
        <v>0</v>
      </c>
      <c r="CQ259" t="str">
        <f>IFERROR(VLOOKUP(CP259,références!$A$2:$B$8,2,FALSE),"")</f>
        <v/>
      </c>
      <c r="CR259">
        <v>0</v>
      </c>
      <c r="CS259">
        <v>0</v>
      </c>
      <c r="CU259" t="str">
        <f>IFERROR(VLOOKUP(CT259,références!$A$2:$B$8,2,FALSE),"")</f>
        <v/>
      </c>
      <c r="CV259">
        <v>0</v>
      </c>
      <c r="CW259">
        <v>0</v>
      </c>
      <c r="CY259" t="str">
        <f>IFERROR(VLOOKUP(CX259,références!$A$2:$B$8,2,FALSE),"")</f>
        <v/>
      </c>
      <c r="CZ259">
        <v>0</v>
      </c>
      <c r="DA259">
        <v>0</v>
      </c>
      <c r="DC259" t="str">
        <f>IFERROR(VLOOKUP(DB259,références!$A$2:$B$8,2,FALSE),"")</f>
        <v/>
      </c>
      <c r="DD259">
        <v>0</v>
      </c>
      <c r="DE259">
        <v>0</v>
      </c>
      <c r="DG259" t="str">
        <f>IFERROR(VLOOKUP(DF259,références!$A$2:$B$8,2,FALSE),"")</f>
        <v/>
      </c>
      <c r="DH259">
        <v>0</v>
      </c>
      <c r="DI259">
        <v>0</v>
      </c>
      <c r="DK259" t="str">
        <f>IFERROR(VLOOKUP(DJ259,références!$A$2:$B$8,2,FALSE),"")</f>
        <v/>
      </c>
      <c r="DL259">
        <v>0</v>
      </c>
      <c r="DM259">
        <v>0</v>
      </c>
      <c r="DO259" t="str">
        <f>IFERROR(VLOOKUP(DN259,références!$A$2:$B$8,2,FALSE),"")</f>
        <v/>
      </c>
      <c r="DP259">
        <v>0</v>
      </c>
      <c r="DQ259">
        <v>0</v>
      </c>
      <c r="DS259" t="str">
        <f>IFERROR(VLOOKUP(DR259,références!$A$2:$B$8,2,FALSE),"")</f>
        <v/>
      </c>
      <c r="DT259">
        <v>0</v>
      </c>
      <c r="DU259">
        <v>0</v>
      </c>
      <c r="DW259" t="str">
        <f>IFERROR(VLOOKUP(DV259,références!$A$2:$B$8,2,FALSE),"")</f>
        <v/>
      </c>
      <c r="DX259">
        <v>0</v>
      </c>
      <c r="DY259">
        <v>0</v>
      </c>
      <c r="EA259" t="str">
        <f>IFERROR(VLOOKUP(DZ259,références!$A$2:$B$8,2,FALSE),"")</f>
        <v/>
      </c>
      <c r="EB259">
        <v>0</v>
      </c>
      <c r="EC259">
        <v>0</v>
      </c>
    </row>
    <row r="260" spans="1:133" x14ac:dyDescent="0.25">
      <c r="A260">
        <v>2865408</v>
      </c>
      <c r="B260">
        <v>15.5</v>
      </c>
      <c r="C260" t="s">
        <v>181</v>
      </c>
      <c r="D260" t="s">
        <v>186</v>
      </c>
      <c r="E260">
        <v>1</v>
      </c>
      <c r="F260">
        <v>10061254950000</v>
      </c>
      <c r="G260" t="str">
        <f>IFERROR(VLOOKUP(F260,références!$A$2:$B$8,2,FALSE),"")</f>
        <v/>
      </c>
      <c r="H260">
        <v>1</v>
      </c>
      <c r="I260">
        <v>6.5</v>
      </c>
      <c r="K260" t="str">
        <f>IFERROR(VLOOKUP(J260,références!$A$2:$B$8,2,FALSE),"")</f>
        <v/>
      </c>
      <c r="L260">
        <v>0</v>
      </c>
      <c r="M260">
        <v>0</v>
      </c>
      <c r="O260" t="str">
        <f>IFERROR(VLOOKUP(N260,références!$A$2:$B$8,2,FALSE),"")</f>
        <v/>
      </c>
      <c r="P260">
        <v>0</v>
      </c>
      <c r="Q260">
        <v>0</v>
      </c>
      <c r="S260" t="str">
        <f>IFERROR(VLOOKUP(R260,références!$A$2:$B$8,2,FALSE),"")</f>
        <v/>
      </c>
      <c r="T260">
        <v>0</v>
      </c>
      <c r="U260">
        <v>0</v>
      </c>
      <c r="W260" t="str">
        <f>IFERROR(VLOOKUP(V260,références!$A$2:$B$8,2,FALSE),"")</f>
        <v/>
      </c>
      <c r="X260">
        <v>0</v>
      </c>
      <c r="Y260">
        <v>0</v>
      </c>
      <c r="AA260" t="str">
        <f>IFERROR(VLOOKUP(Z260,références!$A$2:$B$8,2,FALSE),"")</f>
        <v/>
      </c>
      <c r="AB260">
        <v>0</v>
      </c>
      <c r="AC260">
        <v>0</v>
      </c>
      <c r="AE260" t="str">
        <f>IFERROR(VLOOKUP(AD260,références!$A$2:$B$8,2,FALSE),"")</f>
        <v/>
      </c>
      <c r="AF260">
        <v>0</v>
      </c>
      <c r="AG260">
        <v>0</v>
      </c>
      <c r="AI260" t="str">
        <f>IFERROR(VLOOKUP(AH260,références!$A$2:$B$8,2,FALSE),"")</f>
        <v/>
      </c>
      <c r="AJ260">
        <v>0</v>
      </c>
      <c r="AK260">
        <v>0</v>
      </c>
      <c r="AM260" t="str">
        <f>IFERROR(VLOOKUP(AL260,références!$A$2:$B$8,2,FALSE),"")</f>
        <v/>
      </c>
      <c r="AN260">
        <v>0</v>
      </c>
      <c r="AO260">
        <v>0</v>
      </c>
      <c r="AQ260" t="str">
        <f>IFERROR(VLOOKUP(AP260,références!$A$2:$B$8,2,FALSE),"")</f>
        <v/>
      </c>
      <c r="AR260">
        <v>0</v>
      </c>
      <c r="AS260">
        <v>0</v>
      </c>
      <c r="AU260" t="str">
        <f>IFERROR(VLOOKUP(AT260,références!$A$2:$B$8,2,FALSE),"")</f>
        <v/>
      </c>
      <c r="AV260">
        <v>0</v>
      </c>
      <c r="AW260">
        <v>0</v>
      </c>
      <c r="AY260" t="str">
        <f>IFERROR(VLOOKUP(AX260,références!$A$2:$B$8,2,FALSE),"")</f>
        <v/>
      </c>
      <c r="AZ260">
        <v>0</v>
      </c>
      <c r="BA260">
        <v>0</v>
      </c>
      <c r="BC260" t="str">
        <f>IFERROR(VLOOKUP(BB260,références!$A$2:$B$8,2,FALSE),"")</f>
        <v/>
      </c>
      <c r="BD260">
        <v>0</v>
      </c>
      <c r="BE260">
        <v>0</v>
      </c>
      <c r="BG260" t="str">
        <f>IFERROR(VLOOKUP(BF260,références!$A$2:$B$8,2,FALSE),"")</f>
        <v/>
      </c>
      <c r="BH260">
        <v>0</v>
      </c>
      <c r="BI260">
        <v>0</v>
      </c>
      <c r="BK260" t="str">
        <f>IFERROR(VLOOKUP(BJ260,références!$A$2:$B$8,2,FALSE),"")</f>
        <v/>
      </c>
      <c r="BL260">
        <v>0</v>
      </c>
      <c r="BM260">
        <v>0</v>
      </c>
      <c r="BO260" t="str">
        <f>IFERROR(VLOOKUP(BN260,références!$A$2:$B$8,2,FALSE),"")</f>
        <v/>
      </c>
      <c r="BP260">
        <v>0</v>
      </c>
      <c r="BQ260">
        <v>0</v>
      </c>
      <c r="BS260" t="str">
        <f>IFERROR(VLOOKUP(BR260,références!$A$2:$B$8,2,FALSE),"")</f>
        <v/>
      </c>
      <c r="BT260">
        <v>0</v>
      </c>
      <c r="BU260">
        <v>0</v>
      </c>
      <c r="BW260" t="str">
        <f>IFERROR(VLOOKUP(BV260,références!$A$2:$B$8,2,FALSE),"")</f>
        <v/>
      </c>
      <c r="BX260">
        <v>0</v>
      </c>
      <c r="BY260">
        <v>0</v>
      </c>
      <c r="CA260" t="str">
        <f>IFERROR(VLOOKUP(BZ260,références!$A$2:$B$8,2,FALSE),"")</f>
        <v/>
      </c>
      <c r="CB260">
        <v>0</v>
      </c>
      <c r="CC260">
        <v>0</v>
      </c>
      <c r="CE260" t="str">
        <f>IFERROR(VLOOKUP(CD260,références!$A$2:$B$8,2,FALSE),"")</f>
        <v/>
      </c>
      <c r="CF260">
        <v>0</v>
      </c>
      <c r="CG260">
        <v>0</v>
      </c>
      <c r="CI260" t="str">
        <f>IFERROR(VLOOKUP(CH260,références!$A$2:$B$8,2,FALSE),"")</f>
        <v/>
      </c>
      <c r="CJ260">
        <v>0</v>
      </c>
      <c r="CK260">
        <v>0</v>
      </c>
      <c r="CM260" t="str">
        <f>IFERROR(VLOOKUP(CL260,références!$A$2:$B$8,2,FALSE),"")</f>
        <v/>
      </c>
      <c r="CN260">
        <v>0</v>
      </c>
      <c r="CO260">
        <v>0</v>
      </c>
      <c r="CQ260" t="str">
        <f>IFERROR(VLOOKUP(CP260,références!$A$2:$B$8,2,FALSE),"")</f>
        <v/>
      </c>
      <c r="CR260">
        <v>0</v>
      </c>
      <c r="CS260">
        <v>0</v>
      </c>
      <c r="CU260" t="str">
        <f>IFERROR(VLOOKUP(CT260,références!$A$2:$B$8,2,FALSE),"")</f>
        <v/>
      </c>
      <c r="CV260">
        <v>0</v>
      </c>
      <c r="CW260">
        <v>0</v>
      </c>
      <c r="CY260" t="str">
        <f>IFERROR(VLOOKUP(CX260,références!$A$2:$B$8,2,FALSE),"")</f>
        <v/>
      </c>
      <c r="CZ260">
        <v>0</v>
      </c>
      <c r="DA260">
        <v>0</v>
      </c>
      <c r="DC260" t="str">
        <f>IFERROR(VLOOKUP(DB260,références!$A$2:$B$8,2,FALSE),"")</f>
        <v/>
      </c>
      <c r="DD260">
        <v>0</v>
      </c>
      <c r="DE260">
        <v>0</v>
      </c>
      <c r="DG260" t="str">
        <f>IFERROR(VLOOKUP(DF260,références!$A$2:$B$8,2,FALSE),"")</f>
        <v/>
      </c>
      <c r="DH260">
        <v>0</v>
      </c>
      <c r="DI260">
        <v>0</v>
      </c>
      <c r="DK260" t="str">
        <f>IFERROR(VLOOKUP(DJ260,références!$A$2:$B$8,2,FALSE),"")</f>
        <v/>
      </c>
      <c r="DL260">
        <v>0</v>
      </c>
      <c r="DM260">
        <v>0</v>
      </c>
      <c r="DO260" t="str">
        <f>IFERROR(VLOOKUP(DN260,références!$A$2:$B$8,2,FALSE),"")</f>
        <v/>
      </c>
      <c r="DP260">
        <v>0</v>
      </c>
      <c r="DQ260">
        <v>0</v>
      </c>
      <c r="DS260" t="str">
        <f>IFERROR(VLOOKUP(DR260,références!$A$2:$B$8,2,FALSE),"")</f>
        <v/>
      </c>
      <c r="DT260">
        <v>0</v>
      </c>
      <c r="DU260">
        <v>0</v>
      </c>
      <c r="DW260" t="str">
        <f>IFERROR(VLOOKUP(DV260,références!$A$2:$B$8,2,FALSE),"")</f>
        <v/>
      </c>
      <c r="DX260">
        <v>0</v>
      </c>
      <c r="DY260">
        <v>0</v>
      </c>
      <c r="EA260" t="str">
        <f>IFERROR(VLOOKUP(DZ260,références!$A$2:$B$8,2,FALSE),"")</f>
        <v/>
      </c>
      <c r="EB260">
        <v>0</v>
      </c>
      <c r="EC260">
        <v>0</v>
      </c>
    </row>
    <row r="261" spans="1:133" x14ac:dyDescent="0.25">
      <c r="A261">
        <v>2865285</v>
      </c>
      <c r="B261">
        <v>200</v>
      </c>
      <c r="C261" t="s">
        <v>179</v>
      </c>
      <c r="D261" t="s">
        <v>184</v>
      </c>
      <c r="E261">
        <v>1</v>
      </c>
      <c r="F261">
        <v>10041320600000</v>
      </c>
      <c r="G261" t="str">
        <f>IFERROR(VLOOKUP(F261,références!$A$2:$B$8,2,FALSE),"")</f>
        <v/>
      </c>
      <c r="H261">
        <v>1</v>
      </c>
      <c r="I261">
        <v>200</v>
      </c>
      <c r="K261" t="str">
        <f>IFERROR(VLOOKUP(J261,références!$A$2:$B$8,2,FALSE),"")</f>
        <v/>
      </c>
      <c r="L261">
        <v>0</v>
      </c>
      <c r="M261">
        <v>0</v>
      </c>
      <c r="O261" t="str">
        <f>IFERROR(VLOOKUP(N261,références!$A$2:$B$8,2,FALSE),"")</f>
        <v/>
      </c>
      <c r="P261">
        <v>0</v>
      </c>
      <c r="Q261">
        <v>0</v>
      </c>
      <c r="S261" t="str">
        <f>IFERROR(VLOOKUP(R261,références!$A$2:$B$8,2,FALSE),"")</f>
        <v/>
      </c>
      <c r="T261">
        <v>0</v>
      </c>
      <c r="U261">
        <v>0</v>
      </c>
      <c r="W261" t="str">
        <f>IFERROR(VLOOKUP(V261,références!$A$2:$B$8,2,FALSE),"")</f>
        <v/>
      </c>
      <c r="X261">
        <v>0</v>
      </c>
      <c r="Y261">
        <v>0</v>
      </c>
      <c r="AA261" t="str">
        <f>IFERROR(VLOOKUP(Z261,références!$A$2:$B$8,2,FALSE),"")</f>
        <v/>
      </c>
      <c r="AB261">
        <v>0</v>
      </c>
      <c r="AC261">
        <v>0</v>
      </c>
      <c r="AE261" t="str">
        <f>IFERROR(VLOOKUP(AD261,références!$A$2:$B$8,2,FALSE),"")</f>
        <v/>
      </c>
      <c r="AF261">
        <v>0</v>
      </c>
      <c r="AG261">
        <v>0</v>
      </c>
      <c r="AI261" t="str">
        <f>IFERROR(VLOOKUP(AH261,références!$A$2:$B$8,2,FALSE),"")</f>
        <v/>
      </c>
      <c r="AJ261">
        <v>0</v>
      </c>
      <c r="AK261">
        <v>0</v>
      </c>
      <c r="AM261" t="str">
        <f>IFERROR(VLOOKUP(AL261,références!$A$2:$B$8,2,FALSE),"")</f>
        <v/>
      </c>
      <c r="AN261">
        <v>0</v>
      </c>
      <c r="AO261">
        <v>0</v>
      </c>
      <c r="AQ261" t="str">
        <f>IFERROR(VLOOKUP(AP261,références!$A$2:$B$8,2,FALSE),"")</f>
        <v/>
      </c>
      <c r="AR261">
        <v>0</v>
      </c>
      <c r="AS261">
        <v>0</v>
      </c>
      <c r="AU261" t="str">
        <f>IFERROR(VLOOKUP(AT261,références!$A$2:$B$8,2,FALSE),"")</f>
        <v/>
      </c>
      <c r="AV261">
        <v>0</v>
      </c>
      <c r="AW261">
        <v>0</v>
      </c>
      <c r="AY261" t="str">
        <f>IFERROR(VLOOKUP(AX261,références!$A$2:$B$8,2,FALSE),"")</f>
        <v/>
      </c>
      <c r="AZ261">
        <v>0</v>
      </c>
      <c r="BA261">
        <v>0</v>
      </c>
      <c r="BC261" t="str">
        <f>IFERROR(VLOOKUP(BB261,références!$A$2:$B$8,2,FALSE),"")</f>
        <v/>
      </c>
      <c r="BD261">
        <v>0</v>
      </c>
      <c r="BE261">
        <v>0</v>
      </c>
      <c r="BG261" t="str">
        <f>IFERROR(VLOOKUP(BF261,références!$A$2:$B$8,2,FALSE),"")</f>
        <v/>
      </c>
      <c r="BH261">
        <v>0</v>
      </c>
      <c r="BI261">
        <v>0</v>
      </c>
      <c r="BK261" t="str">
        <f>IFERROR(VLOOKUP(BJ261,références!$A$2:$B$8,2,FALSE),"")</f>
        <v/>
      </c>
      <c r="BL261">
        <v>0</v>
      </c>
      <c r="BM261">
        <v>0</v>
      </c>
      <c r="BO261" t="str">
        <f>IFERROR(VLOOKUP(BN261,références!$A$2:$B$8,2,FALSE),"")</f>
        <v/>
      </c>
      <c r="BP261">
        <v>0</v>
      </c>
      <c r="BQ261">
        <v>0</v>
      </c>
      <c r="BS261" t="str">
        <f>IFERROR(VLOOKUP(BR261,références!$A$2:$B$8,2,FALSE),"")</f>
        <v/>
      </c>
      <c r="BT261">
        <v>0</v>
      </c>
      <c r="BU261">
        <v>0</v>
      </c>
      <c r="BW261" t="str">
        <f>IFERROR(VLOOKUP(BV261,références!$A$2:$B$8,2,FALSE),"")</f>
        <v/>
      </c>
      <c r="BX261">
        <v>0</v>
      </c>
      <c r="BY261">
        <v>0</v>
      </c>
      <c r="CA261" t="str">
        <f>IFERROR(VLOOKUP(BZ261,références!$A$2:$B$8,2,FALSE),"")</f>
        <v/>
      </c>
      <c r="CB261">
        <v>0</v>
      </c>
      <c r="CC261">
        <v>0</v>
      </c>
      <c r="CE261" t="str">
        <f>IFERROR(VLOOKUP(CD261,références!$A$2:$B$8,2,FALSE),"")</f>
        <v/>
      </c>
      <c r="CF261">
        <v>0</v>
      </c>
      <c r="CG261">
        <v>0</v>
      </c>
      <c r="CI261" t="str">
        <f>IFERROR(VLOOKUP(CH261,références!$A$2:$B$8,2,FALSE),"")</f>
        <v/>
      </c>
      <c r="CJ261">
        <v>0</v>
      </c>
      <c r="CK261">
        <v>0</v>
      </c>
      <c r="CM261" t="str">
        <f>IFERROR(VLOOKUP(CL261,références!$A$2:$B$8,2,FALSE),"")</f>
        <v/>
      </c>
      <c r="CN261">
        <v>0</v>
      </c>
      <c r="CO261">
        <v>0</v>
      </c>
      <c r="CQ261" t="str">
        <f>IFERROR(VLOOKUP(CP261,références!$A$2:$B$8,2,FALSE),"")</f>
        <v/>
      </c>
      <c r="CR261">
        <v>0</v>
      </c>
      <c r="CS261">
        <v>0</v>
      </c>
      <c r="CU261" t="str">
        <f>IFERROR(VLOOKUP(CT261,références!$A$2:$B$8,2,FALSE),"")</f>
        <v/>
      </c>
      <c r="CV261">
        <v>0</v>
      </c>
      <c r="CW261">
        <v>0</v>
      </c>
      <c r="CY261" t="str">
        <f>IFERROR(VLOOKUP(CX261,références!$A$2:$B$8,2,FALSE),"")</f>
        <v/>
      </c>
      <c r="CZ261">
        <v>0</v>
      </c>
      <c r="DA261">
        <v>0</v>
      </c>
      <c r="DC261" t="str">
        <f>IFERROR(VLOOKUP(DB261,références!$A$2:$B$8,2,FALSE),"")</f>
        <v/>
      </c>
      <c r="DD261">
        <v>0</v>
      </c>
      <c r="DE261">
        <v>0</v>
      </c>
      <c r="DG261" t="str">
        <f>IFERROR(VLOOKUP(DF261,références!$A$2:$B$8,2,FALSE),"")</f>
        <v/>
      </c>
      <c r="DH261">
        <v>0</v>
      </c>
      <c r="DI261">
        <v>0</v>
      </c>
      <c r="DK261" t="str">
        <f>IFERROR(VLOOKUP(DJ261,références!$A$2:$B$8,2,FALSE),"")</f>
        <v/>
      </c>
      <c r="DL261">
        <v>0</v>
      </c>
      <c r="DM261">
        <v>0</v>
      </c>
      <c r="DO261" t="str">
        <f>IFERROR(VLOOKUP(DN261,références!$A$2:$B$8,2,FALSE),"")</f>
        <v/>
      </c>
      <c r="DP261">
        <v>0</v>
      </c>
      <c r="DQ261">
        <v>0</v>
      </c>
      <c r="DS261" t="str">
        <f>IFERROR(VLOOKUP(DR261,références!$A$2:$B$8,2,FALSE),"")</f>
        <v/>
      </c>
      <c r="DT261">
        <v>0</v>
      </c>
      <c r="DU261">
        <v>0</v>
      </c>
      <c r="DW261" t="str">
        <f>IFERROR(VLOOKUP(DV261,références!$A$2:$B$8,2,FALSE),"")</f>
        <v/>
      </c>
      <c r="DX261">
        <v>0</v>
      </c>
      <c r="DY261">
        <v>0</v>
      </c>
      <c r="EA261" t="str">
        <f>IFERROR(VLOOKUP(DZ261,références!$A$2:$B$8,2,FALSE),"")</f>
        <v/>
      </c>
      <c r="EB261">
        <v>0</v>
      </c>
      <c r="EC261">
        <v>0</v>
      </c>
    </row>
    <row r="262" spans="1:133" x14ac:dyDescent="0.25">
      <c r="A262">
        <v>2864907</v>
      </c>
      <c r="B262">
        <v>24</v>
      </c>
      <c r="C262" t="s">
        <v>179</v>
      </c>
      <c r="D262" t="s">
        <v>184</v>
      </c>
      <c r="E262">
        <v>1</v>
      </c>
      <c r="F262">
        <v>10041331730000</v>
      </c>
      <c r="G262" t="str">
        <f>IFERROR(VLOOKUP(F262,références!$A$2:$B$8,2,FALSE),"")</f>
        <v>Produit #2</v>
      </c>
      <c r="H262">
        <v>1</v>
      </c>
      <c r="I262">
        <v>15</v>
      </c>
      <c r="K262" t="str">
        <f>IFERROR(VLOOKUP(J262,références!$A$2:$B$8,2,FALSE),"")</f>
        <v/>
      </c>
      <c r="L262">
        <v>0</v>
      </c>
      <c r="M262">
        <v>0</v>
      </c>
      <c r="O262" t="str">
        <f>IFERROR(VLOOKUP(N262,références!$A$2:$B$8,2,FALSE),"")</f>
        <v/>
      </c>
      <c r="P262">
        <v>0</v>
      </c>
      <c r="Q262">
        <v>0</v>
      </c>
      <c r="S262" t="str">
        <f>IFERROR(VLOOKUP(R262,références!$A$2:$B$8,2,FALSE),"")</f>
        <v/>
      </c>
      <c r="T262">
        <v>0</v>
      </c>
      <c r="U262">
        <v>0</v>
      </c>
      <c r="W262" t="str">
        <f>IFERROR(VLOOKUP(V262,références!$A$2:$B$8,2,FALSE),"")</f>
        <v/>
      </c>
      <c r="X262">
        <v>0</v>
      </c>
      <c r="Y262">
        <v>0</v>
      </c>
      <c r="AA262" t="str">
        <f>IFERROR(VLOOKUP(Z262,références!$A$2:$B$8,2,FALSE),"")</f>
        <v/>
      </c>
      <c r="AB262">
        <v>0</v>
      </c>
      <c r="AC262">
        <v>0</v>
      </c>
      <c r="AE262" t="str">
        <f>IFERROR(VLOOKUP(AD262,références!$A$2:$B$8,2,FALSE),"")</f>
        <v/>
      </c>
      <c r="AF262">
        <v>0</v>
      </c>
      <c r="AG262">
        <v>0</v>
      </c>
      <c r="AI262" t="str">
        <f>IFERROR(VLOOKUP(AH262,références!$A$2:$B$8,2,FALSE),"")</f>
        <v/>
      </c>
      <c r="AJ262">
        <v>0</v>
      </c>
      <c r="AK262">
        <v>0</v>
      </c>
      <c r="AM262" t="str">
        <f>IFERROR(VLOOKUP(AL262,références!$A$2:$B$8,2,FALSE),"")</f>
        <v/>
      </c>
      <c r="AN262">
        <v>0</v>
      </c>
      <c r="AO262">
        <v>0</v>
      </c>
      <c r="AQ262" t="str">
        <f>IFERROR(VLOOKUP(AP262,références!$A$2:$B$8,2,FALSE),"")</f>
        <v/>
      </c>
      <c r="AR262">
        <v>0</v>
      </c>
      <c r="AS262">
        <v>0</v>
      </c>
      <c r="AU262" t="str">
        <f>IFERROR(VLOOKUP(AT262,références!$A$2:$B$8,2,FALSE),"")</f>
        <v/>
      </c>
      <c r="AV262">
        <v>0</v>
      </c>
      <c r="AW262">
        <v>0</v>
      </c>
      <c r="AY262" t="str">
        <f>IFERROR(VLOOKUP(AX262,références!$A$2:$B$8,2,FALSE),"")</f>
        <v/>
      </c>
      <c r="AZ262">
        <v>0</v>
      </c>
      <c r="BA262">
        <v>0</v>
      </c>
      <c r="BC262" t="str">
        <f>IFERROR(VLOOKUP(BB262,références!$A$2:$B$8,2,FALSE),"")</f>
        <v/>
      </c>
      <c r="BD262">
        <v>0</v>
      </c>
      <c r="BE262">
        <v>0</v>
      </c>
      <c r="BG262" t="str">
        <f>IFERROR(VLOOKUP(BF262,références!$A$2:$B$8,2,FALSE),"")</f>
        <v/>
      </c>
      <c r="BH262">
        <v>0</v>
      </c>
      <c r="BI262">
        <v>0</v>
      </c>
      <c r="BK262" t="str">
        <f>IFERROR(VLOOKUP(BJ262,références!$A$2:$B$8,2,FALSE),"")</f>
        <v/>
      </c>
      <c r="BL262">
        <v>0</v>
      </c>
      <c r="BM262">
        <v>0</v>
      </c>
      <c r="BO262" t="str">
        <f>IFERROR(VLOOKUP(BN262,références!$A$2:$B$8,2,FALSE),"")</f>
        <v/>
      </c>
      <c r="BP262">
        <v>0</v>
      </c>
      <c r="BQ262">
        <v>0</v>
      </c>
      <c r="BS262" t="str">
        <f>IFERROR(VLOOKUP(BR262,références!$A$2:$B$8,2,FALSE),"")</f>
        <v/>
      </c>
      <c r="BT262">
        <v>0</v>
      </c>
      <c r="BU262">
        <v>0</v>
      </c>
      <c r="BW262" t="str">
        <f>IFERROR(VLOOKUP(BV262,références!$A$2:$B$8,2,FALSE),"")</f>
        <v/>
      </c>
      <c r="BX262">
        <v>0</v>
      </c>
      <c r="BY262">
        <v>0</v>
      </c>
      <c r="CA262" t="str">
        <f>IFERROR(VLOOKUP(BZ262,références!$A$2:$B$8,2,FALSE),"")</f>
        <v/>
      </c>
      <c r="CB262">
        <v>0</v>
      </c>
      <c r="CC262">
        <v>0</v>
      </c>
      <c r="CE262" t="str">
        <f>IFERROR(VLOOKUP(CD262,références!$A$2:$B$8,2,FALSE),"")</f>
        <v/>
      </c>
      <c r="CF262">
        <v>0</v>
      </c>
      <c r="CG262">
        <v>0</v>
      </c>
      <c r="CI262" t="str">
        <f>IFERROR(VLOOKUP(CH262,références!$A$2:$B$8,2,FALSE),"")</f>
        <v/>
      </c>
      <c r="CJ262">
        <v>0</v>
      </c>
      <c r="CK262">
        <v>0</v>
      </c>
      <c r="CM262" t="str">
        <f>IFERROR(VLOOKUP(CL262,références!$A$2:$B$8,2,FALSE),"")</f>
        <v/>
      </c>
      <c r="CN262">
        <v>0</v>
      </c>
      <c r="CO262">
        <v>0</v>
      </c>
      <c r="CQ262" t="str">
        <f>IFERROR(VLOOKUP(CP262,références!$A$2:$B$8,2,FALSE),"")</f>
        <v/>
      </c>
      <c r="CR262">
        <v>0</v>
      </c>
      <c r="CS262">
        <v>0</v>
      </c>
      <c r="CU262" t="str">
        <f>IFERROR(VLOOKUP(CT262,références!$A$2:$B$8,2,FALSE),"")</f>
        <v/>
      </c>
      <c r="CV262">
        <v>0</v>
      </c>
      <c r="CW262">
        <v>0</v>
      </c>
      <c r="CY262" t="str">
        <f>IFERROR(VLOOKUP(CX262,références!$A$2:$B$8,2,FALSE),"")</f>
        <v/>
      </c>
      <c r="CZ262">
        <v>0</v>
      </c>
      <c r="DA262">
        <v>0</v>
      </c>
      <c r="DC262" t="str">
        <f>IFERROR(VLOOKUP(DB262,références!$A$2:$B$8,2,FALSE),"")</f>
        <v/>
      </c>
      <c r="DD262">
        <v>0</v>
      </c>
      <c r="DE262">
        <v>0</v>
      </c>
      <c r="DG262" t="str">
        <f>IFERROR(VLOOKUP(DF262,références!$A$2:$B$8,2,FALSE),"")</f>
        <v/>
      </c>
      <c r="DH262">
        <v>0</v>
      </c>
      <c r="DI262">
        <v>0</v>
      </c>
      <c r="DK262" t="str">
        <f>IFERROR(VLOOKUP(DJ262,références!$A$2:$B$8,2,FALSE),"")</f>
        <v/>
      </c>
      <c r="DL262">
        <v>0</v>
      </c>
      <c r="DM262">
        <v>0</v>
      </c>
      <c r="DO262" t="str">
        <f>IFERROR(VLOOKUP(DN262,références!$A$2:$B$8,2,FALSE),"")</f>
        <v/>
      </c>
      <c r="DP262">
        <v>0</v>
      </c>
      <c r="DQ262">
        <v>0</v>
      </c>
      <c r="DS262" t="str">
        <f>IFERROR(VLOOKUP(DR262,références!$A$2:$B$8,2,FALSE),"")</f>
        <v/>
      </c>
      <c r="DT262">
        <v>0</v>
      </c>
      <c r="DU262">
        <v>0</v>
      </c>
      <c r="DW262" t="str">
        <f>IFERROR(VLOOKUP(DV262,références!$A$2:$B$8,2,FALSE),"")</f>
        <v/>
      </c>
      <c r="DX262">
        <v>0</v>
      </c>
      <c r="DY262">
        <v>0</v>
      </c>
      <c r="EA262" t="str">
        <f>IFERROR(VLOOKUP(DZ262,références!$A$2:$B$8,2,FALSE),"")</f>
        <v/>
      </c>
      <c r="EB262">
        <v>0</v>
      </c>
      <c r="EC262">
        <v>0</v>
      </c>
    </row>
    <row r="263" spans="1:133" x14ac:dyDescent="0.25">
      <c r="A263">
        <v>2864841</v>
      </c>
      <c r="B263">
        <v>68</v>
      </c>
      <c r="C263" t="s">
        <v>181</v>
      </c>
      <c r="D263" t="s">
        <v>186</v>
      </c>
      <c r="E263">
        <v>1</v>
      </c>
      <c r="F263">
        <v>10061323180000</v>
      </c>
      <c r="G263" t="str">
        <f>IFERROR(VLOOKUP(F263,références!$A$2:$B$8,2,FALSE),"")</f>
        <v/>
      </c>
      <c r="H263">
        <v>1</v>
      </c>
      <c r="I263">
        <v>59</v>
      </c>
      <c r="K263" t="str">
        <f>IFERROR(VLOOKUP(J263,références!$A$2:$B$8,2,FALSE),"")</f>
        <v/>
      </c>
      <c r="L263">
        <v>0</v>
      </c>
      <c r="M263">
        <v>0</v>
      </c>
      <c r="O263" t="str">
        <f>IFERROR(VLOOKUP(N263,références!$A$2:$B$8,2,FALSE),"")</f>
        <v/>
      </c>
      <c r="P263">
        <v>0</v>
      </c>
      <c r="Q263">
        <v>0</v>
      </c>
      <c r="S263" t="str">
        <f>IFERROR(VLOOKUP(R263,références!$A$2:$B$8,2,FALSE),"")</f>
        <v/>
      </c>
      <c r="T263">
        <v>0</v>
      </c>
      <c r="U263">
        <v>0</v>
      </c>
      <c r="W263" t="str">
        <f>IFERROR(VLOOKUP(V263,références!$A$2:$B$8,2,FALSE),"")</f>
        <v/>
      </c>
      <c r="X263">
        <v>0</v>
      </c>
      <c r="Y263">
        <v>0</v>
      </c>
      <c r="AA263" t="str">
        <f>IFERROR(VLOOKUP(Z263,références!$A$2:$B$8,2,FALSE),"")</f>
        <v/>
      </c>
      <c r="AB263">
        <v>0</v>
      </c>
      <c r="AC263">
        <v>0</v>
      </c>
      <c r="AE263" t="str">
        <f>IFERROR(VLOOKUP(AD263,références!$A$2:$B$8,2,FALSE),"")</f>
        <v/>
      </c>
      <c r="AF263">
        <v>0</v>
      </c>
      <c r="AG263">
        <v>0</v>
      </c>
      <c r="AI263" t="str">
        <f>IFERROR(VLOOKUP(AH263,références!$A$2:$B$8,2,FALSE),"")</f>
        <v/>
      </c>
      <c r="AJ263">
        <v>0</v>
      </c>
      <c r="AK263">
        <v>0</v>
      </c>
      <c r="AM263" t="str">
        <f>IFERROR(VLOOKUP(AL263,références!$A$2:$B$8,2,FALSE),"")</f>
        <v/>
      </c>
      <c r="AN263">
        <v>0</v>
      </c>
      <c r="AO263">
        <v>0</v>
      </c>
      <c r="AQ263" t="str">
        <f>IFERROR(VLOOKUP(AP263,références!$A$2:$B$8,2,FALSE),"")</f>
        <v/>
      </c>
      <c r="AR263">
        <v>0</v>
      </c>
      <c r="AS263">
        <v>0</v>
      </c>
      <c r="AU263" t="str">
        <f>IFERROR(VLOOKUP(AT263,références!$A$2:$B$8,2,FALSE),"")</f>
        <v/>
      </c>
      <c r="AV263">
        <v>0</v>
      </c>
      <c r="AW263">
        <v>0</v>
      </c>
      <c r="AY263" t="str">
        <f>IFERROR(VLOOKUP(AX263,références!$A$2:$B$8,2,FALSE),"")</f>
        <v/>
      </c>
      <c r="AZ263">
        <v>0</v>
      </c>
      <c r="BA263">
        <v>0</v>
      </c>
      <c r="BC263" t="str">
        <f>IFERROR(VLOOKUP(BB263,références!$A$2:$B$8,2,FALSE),"")</f>
        <v/>
      </c>
      <c r="BD263">
        <v>0</v>
      </c>
      <c r="BE263">
        <v>0</v>
      </c>
      <c r="BG263" t="str">
        <f>IFERROR(VLOOKUP(BF263,références!$A$2:$B$8,2,FALSE),"")</f>
        <v/>
      </c>
      <c r="BH263">
        <v>0</v>
      </c>
      <c r="BI263">
        <v>0</v>
      </c>
      <c r="BK263" t="str">
        <f>IFERROR(VLOOKUP(BJ263,références!$A$2:$B$8,2,FALSE),"")</f>
        <v/>
      </c>
      <c r="BL263">
        <v>0</v>
      </c>
      <c r="BM263">
        <v>0</v>
      </c>
      <c r="BO263" t="str">
        <f>IFERROR(VLOOKUP(BN263,références!$A$2:$B$8,2,FALSE),"")</f>
        <v/>
      </c>
      <c r="BP263">
        <v>0</v>
      </c>
      <c r="BQ263">
        <v>0</v>
      </c>
      <c r="BS263" t="str">
        <f>IFERROR(VLOOKUP(BR263,références!$A$2:$B$8,2,FALSE),"")</f>
        <v/>
      </c>
      <c r="BT263">
        <v>0</v>
      </c>
      <c r="BU263">
        <v>0</v>
      </c>
      <c r="BW263" t="str">
        <f>IFERROR(VLOOKUP(BV263,références!$A$2:$B$8,2,FALSE),"")</f>
        <v/>
      </c>
      <c r="BX263">
        <v>0</v>
      </c>
      <c r="BY263">
        <v>0</v>
      </c>
      <c r="CA263" t="str">
        <f>IFERROR(VLOOKUP(BZ263,références!$A$2:$B$8,2,FALSE),"")</f>
        <v/>
      </c>
      <c r="CB263">
        <v>0</v>
      </c>
      <c r="CC263">
        <v>0</v>
      </c>
      <c r="CE263" t="str">
        <f>IFERROR(VLOOKUP(CD263,références!$A$2:$B$8,2,FALSE),"")</f>
        <v/>
      </c>
      <c r="CF263">
        <v>0</v>
      </c>
      <c r="CG263">
        <v>0</v>
      </c>
      <c r="CI263" t="str">
        <f>IFERROR(VLOOKUP(CH263,références!$A$2:$B$8,2,FALSE),"")</f>
        <v/>
      </c>
      <c r="CJ263">
        <v>0</v>
      </c>
      <c r="CK263">
        <v>0</v>
      </c>
      <c r="CM263" t="str">
        <f>IFERROR(VLOOKUP(CL263,références!$A$2:$B$8,2,FALSE),"")</f>
        <v/>
      </c>
      <c r="CN263">
        <v>0</v>
      </c>
      <c r="CO263">
        <v>0</v>
      </c>
      <c r="CQ263" t="str">
        <f>IFERROR(VLOOKUP(CP263,références!$A$2:$B$8,2,FALSE),"")</f>
        <v/>
      </c>
      <c r="CR263">
        <v>0</v>
      </c>
      <c r="CS263">
        <v>0</v>
      </c>
      <c r="CU263" t="str">
        <f>IFERROR(VLOOKUP(CT263,références!$A$2:$B$8,2,FALSE),"")</f>
        <v/>
      </c>
      <c r="CV263">
        <v>0</v>
      </c>
      <c r="CW263">
        <v>0</v>
      </c>
      <c r="CY263" t="str">
        <f>IFERROR(VLOOKUP(CX263,références!$A$2:$B$8,2,FALSE),"")</f>
        <v/>
      </c>
      <c r="CZ263">
        <v>0</v>
      </c>
      <c r="DA263">
        <v>0</v>
      </c>
      <c r="DC263" t="str">
        <f>IFERROR(VLOOKUP(DB263,références!$A$2:$B$8,2,FALSE),"")</f>
        <v/>
      </c>
      <c r="DD263">
        <v>0</v>
      </c>
      <c r="DE263">
        <v>0</v>
      </c>
      <c r="DG263" t="str">
        <f>IFERROR(VLOOKUP(DF263,références!$A$2:$B$8,2,FALSE),"")</f>
        <v/>
      </c>
      <c r="DH263">
        <v>0</v>
      </c>
      <c r="DI263">
        <v>0</v>
      </c>
      <c r="DK263" t="str">
        <f>IFERROR(VLOOKUP(DJ263,références!$A$2:$B$8,2,FALSE),"")</f>
        <v/>
      </c>
      <c r="DL263">
        <v>0</v>
      </c>
      <c r="DM263">
        <v>0</v>
      </c>
      <c r="DO263" t="str">
        <f>IFERROR(VLOOKUP(DN263,références!$A$2:$B$8,2,FALSE),"")</f>
        <v/>
      </c>
      <c r="DP263">
        <v>0</v>
      </c>
      <c r="DQ263">
        <v>0</v>
      </c>
      <c r="DS263" t="str">
        <f>IFERROR(VLOOKUP(DR263,références!$A$2:$B$8,2,FALSE),"")</f>
        <v/>
      </c>
      <c r="DT263">
        <v>0</v>
      </c>
      <c r="DU263">
        <v>0</v>
      </c>
      <c r="DW263" t="str">
        <f>IFERROR(VLOOKUP(DV263,références!$A$2:$B$8,2,FALSE),"")</f>
        <v/>
      </c>
      <c r="DX263">
        <v>0</v>
      </c>
      <c r="DY263">
        <v>0</v>
      </c>
      <c r="EA263" t="str">
        <f>IFERROR(VLOOKUP(DZ263,références!$A$2:$B$8,2,FALSE),"")</f>
        <v/>
      </c>
      <c r="EB263">
        <v>0</v>
      </c>
      <c r="EC263">
        <v>0</v>
      </c>
    </row>
    <row r="264" spans="1:133" x14ac:dyDescent="0.25">
      <c r="A264">
        <v>2864748</v>
      </c>
      <c r="B264">
        <v>68</v>
      </c>
      <c r="C264" t="s">
        <v>179</v>
      </c>
      <c r="D264" t="s">
        <v>184</v>
      </c>
      <c r="E264">
        <v>1</v>
      </c>
      <c r="F264">
        <v>10060500150000</v>
      </c>
      <c r="G264" t="str">
        <f>IFERROR(VLOOKUP(F264,références!$A$2:$B$8,2,FALSE),"")</f>
        <v>Produit #3</v>
      </c>
      <c r="H264">
        <v>1</v>
      </c>
      <c r="I264">
        <v>59</v>
      </c>
      <c r="K264" t="str">
        <f>IFERROR(VLOOKUP(J264,références!$A$2:$B$8,2,FALSE),"")</f>
        <v/>
      </c>
      <c r="L264">
        <v>0</v>
      </c>
      <c r="M264">
        <v>0</v>
      </c>
      <c r="O264" t="str">
        <f>IFERROR(VLOOKUP(N264,références!$A$2:$B$8,2,FALSE),"")</f>
        <v/>
      </c>
      <c r="P264">
        <v>0</v>
      </c>
      <c r="Q264">
        <v>0</v>
      </c>
      <c r="S264" t="str">
        <f>IFERROR(VLOOKUP(R264,références!$A$2:$B$8,2,FALSE),"")</f>
        <v/>
      </c>
      <c r="T264">
        <v>0</v>
      </c>
      <c r="U264">
        <v>0</v>
      </c>
      <c r="W264" t="str">
        <f>IFERROR(VLOOKUP(V264,références!$A$2:$B$8,2,FALSE),"")</f>
        <v/>
      </c>
      <c r="X264">
        <v>0</v>
      </c>
      <c r="Y264">
        <v>0</v>
      </c>
      <c r="AA264" t="str">
        <f>IFERROR(VLOOKUP(Z264,références!$A$2:$B$8,2,FALSE),"")</f>
        <v/>
      </c>
      <c r="AB264">
        <v>0</v>
      </c>
      <c r="AC264">
        <v>0</v>
      </c>
      <c r="AE264" t="str">
        <f>IFERROR(VLOOKUP(AD264,références!$A$2:$B$8,2,FALSE),"")</f>
        <v/>
      </c>
      <c r="AF264">
        <v>0</v>
      </c>
      <c r="AG264">
        <v>0</v>
      </c>
      <c r="AI264" t="str">
        <f>IFERROR(VLOOKUP(AH264,références!$A$2:$B$8,2,FALSE),"")</f>
        <v/>
      </c>
      <c r="AJ264">
        <v>0</v>
      </c>
      <c r="AK264">
        <v>0</v>
      </c>
      <c r="AM264" t="str">
        <f>IFERROR(VLOOKUP(AL264,références!$A$2:$B$8,2,FALSE),"")</f>
        <v/>
      </c>
      <c r="AN264">
        <v>0</v>
      </c>
      <c r="AO264">
        <v>0</v>
      </c>
      <c r="AQ264" t="str">
        <f>IFERROR(VLOOKUP(AP264,références!$A$2:$B$8,2,FALSE),"")</f>
        <v/>
      </c>
      <c r="AR264">
        <v>0</v>
      </c>
      <c r="AS264">
        <v>0</v>
      </c>
      <c r="AU264" t="str">
        <f>IFERROR(VLOOKUP(AT264,références!$A$2:$B$8,2,FALSE),"")</f>
        <v/>
      </c>
      <c r="AV264">
        <v>0</v>
      </c>
      <c r="AW264">
        <v>0</v>
      </c>
      <c r="AY264" t="str">
        <f>IFERROR(VLOOKUP(AX264,références!$A$2:$B$8,2,FALSE),"")</f>
        <v/>
      </c>
      <c r="AZ264">
        <v>0</v>
      </c>
      <c r="BA264">
        <v>0</v>
      </c>
      <c r="BC264" t="str">
        <f>IFERROR(VLOOKUP(BB264,références!$A$2:$B$8,2,FALSE),"")</f>
        <v/>
      </c>
      <c r="BD264">
        <v>0</v>
      </c>
      <c r="BE264">
        <v>0</v>
      </c>
      <c r="BG264" t="str">
        <f>IFERROR(VLOOKUP(BF264,références!$A$2:$B$8,2,FALSE),"")</f>
        <v/>
      </c>
      <c r="BH264">
        <v>0</v>
      </c>
      <c r="BI264">
        <v>0</v>
      </c>
      <c r="BK264" t="str">
        <f>IFERROR(VLOOKUP(BJ264,références!$A$2:$B$8,2,FALSE),"")</f>
        <v/>
      </c>
      <c r="BL264">
        <v>0</v>
      </c>
      <c r="BM264">
        <v>0</v>
      </c>
      <c r="BO264" t="str">
        <f>IFERROR(VLOOKUP(BN264,références!$A$2:$B$8,2,FALSE),"")</f>
        <v/>
      </c>
      <c r="BP264">
        <v>0</v>
      </c>
      <c r="BQ264">
        <v>0</v>
      </c>
      <c r="BS264" t="str">
        <f>IFERROR(VLOOKUP(BR264,références!$A$2:$B$8,2,FALSE),"")</f>
        <v/>
      </c>
      <c r="BT264">
        <v>0</v>
      </c>
      <c r="BU264">
        <v>0</v>
      </c>
      <c r="BW264" t="str">
        <f>IFERROR(VLOOKUP(BV264,références!$A$2:$B$8,2,FALSE),"")</f>
        <v/>
      </c>
      <c r="BX264">
        <v>0</v>
      </c>
      <c r="BY264">
        <v>0</v>
      </c>
      <c r="CA264" t="str">
        <f>IFERROR(VLOOKUP(BZ264,références!$A$2:$B$8,2,FALSE),"")</f>
        <v/>
      </c>
      <c r="CB264">
        <v>0</v>
      </c>
      <c r="CC264">
        <v>0</v>
      </c>
      <c r="CE264" t="str">
        <f>IFERROR(VLOOKUP(CD264,références!$A$2:$B$8,2,FALSE),"")</f>
        <v/>
      </c>
      <c r="CF264">
        <v>0</v>
      </c>
      <c r="CG264">
        <v>0</v>
      </c>
      <c r="CI264" t="str">
        <f>IFERROR(VLOOKUP(CH264,références!$A$2:$B$8,2,FALSE),"")</f>
        <v/>
      </c>
      <c r="CJ264">
        <v>0</v>
      </c>
      <c r="CK264">
        <v>0</v>
      </c>
      <c r="CM264" t="str">
        <f>IFERROR(VLOOKUP(CL264,références!$A$2:$B$8,2,FALSE),"")</f>
        <v/>
      </c>
      <c r="CN264">
        <v>0</v>
      </c>
      <c r="CO264">
        <v>0</v>
      </c>
      <c r="CQ264" t="str">
        <f>IFERROR(VLOOKUP(CP264,références!$A$2:$B$8,2,FALSE),"")</f>
        <v/>
      </c>
      <c r="CR264">
        <v>0</v>
      </c>
      <c r="CS264">
        <v>0</v>
      </c>
      <c r="CU264" t="str">
        <f>IFERROR(VLOOKUP(CT264,références!$A$2:$B$8,2,FALSE),"")</f>
        <v/>
      </c>
      <c r="CV264">
        <v>0</v>
      </c>
      <c r="CW264">
        <v>0</v>
      </c>
      <c r="CY264" t="str">
        <f>IFERROR(VLOOKUP(CX264,références!$A$2:$B$8,2,FALSE),"")</f>
        <v/>
      </c>
      <c r="CZ264">
        <v>0</v>
      </c>
      <c r="DA264">
        <v>0</v>
      </c>
      <c r="DC264" t="str">
        <f>IFERROR(VLOOKUP(DB264,références!$A$2:$B$8,2,FALSE),"")</f>
        <v/>
      </c>
      <c r="DD264">
        <v>0</v>
      </c>
      <c r="DE264">
        <v>0</v>
      </c>
      <c r="DG264" t="str">
        <f>IFERROR(VLOOKUP(DF264,références!$A$2:$B$8,2,FALSE),"")</f>
        <v/>
      </c>
      <c r="DH264">
        <v>0</v>
      </c>
      <c r="DI264">
        <v>0</v>
      </c>
      <c r="DK264" t="str">
        <f>IFERROR(VLOOKUP(DJ264,références!$A$2:$B$8,2,FALSE),"")</f>
        <v/>
      </c>
      <c r="DL264">
        <v>0</v>
      </c>
      <c r="DM264">
        <v>0</v>
      </c>
      <c r="DO264" t="str">
        <f>IFERROR(VLOOKUP(DN264,références!$A$2:$B$8,2,FALSE),"")</f>
        <v/>
      </c>
      <c r="DP264">
        <v>0</v>
      </c>
      <c r="DQ264">
        <v>0</v>
      </c>
      <c r="DS264" t="str">
        <f>IFERROR(VLOOKUP(DR264,références!$A$2:$B$8,2,FALSE),"")</f>
        <v/>
      </c>
      <c r="DT264">
        <v>0</v>
      </c>
      <c r="DU264">
        <v>0</v>
      </c>
      <c r="DW264" t="str">
        <f>IFERROR(VLOOKUP(DV264,références!$A$2:$B$8,2,FALSE),"")</f>
        <v/>
      </c>
      <c r="DX264">
        <v>0</v>
      </c>
      <c r="DY264">
        <v>0</v>
      </c>
      <c r="EA264" t="str">
        <f>IFERROR(VLOOKUP(DZ264,références!$A$2:$B$8,2,FALSE),"")</f>
        <v/>
      </c>
      <c r="EB264">
        <v>0</v>
      </c>
      <c r="EC264">
        <v>0</v>
      </c>
    </row>
    <row r="265" spans="1:133" x14ac:dyDescent="0.25">
      <c r="A265">
        <v>2864736</v>
      </c>
      <c r="B265">
        <v>88</v>
      </c>
      <c r="C265" t="s">
        <v>179</v>
      </c>
      <c r="D265" t="s">
        <v>184</v>
      </c>
      <c r="E265">
        <v>1</v>
      </c>
      <c r="F265">
        <v>10041318180000</v>
      </c>
      <c r="G265" t="str">
        <f>IFERROR(VLOOKUP(F265,références!$A$2:$B$8,2,FALSE),"")</f>
        <v/>
      </c>
      <c r="H265">
        <v>1</v>
      </c>
      <c r="I265">
        <v>79</v>
      </c>
      <c r="K265" t="str">
        <f>IFERROR(VLOOKUP(J265,références!$A$2:$B$8,2,FALSE),"")</f>
        <v/>
      </c>
      <c r="L265">
        <v>0</v>
      </c>
      <c r="M265">
        <v>0</v>
      </c>
      <c r="O265" t="str">
        <f>IFERROR(VLOOKUP(N265,références!$A$2:$B$8,2,FALSE),"")</f>
        <v/>
      </c>
      <c r="P265">
        <v>0</v>
      </c>
      <c r="Q265">
        <v>0</v>
      </c>
      <c r="S265" t="str">
        <f>IFERROR(VLOOKUP(R265,références!$A$2:$B$8,2,FALSE),"")</f>
        <v/>
      </c>
      <c r="T265">
        <v>0</v>
      </c>
      <c r="U265">
        <v>0</v>
      </c>
      <c r="W265" t="str">
        <f>IFERROR(VLOOKUP(V265,références!$A$2:$B$8,2,FALSE),"")</f>
        <v/>
      </c>
      <c r="X265">
        <v>0</v>
      </c>
      <c r="Y265">
        <v>0</v>
      </c>
      <c r="AA265" t="str">
        <f>IFERROR(VLOOKUP(Z265,références!$A$2:$B$8,2,FALSE),"")</f>
        <v/>
      </c>
      <c r="AB265">
        <v>0</v>
      </c>
      <c r="AC265">
        <v>0</v>
      </c>
      <c r="AE265" t="str">
        <f>IFERROR(VLOOKUP(AD265,références!$A$2:$B$8,2,FALSE),"")</f>
        <v/>
      </c>
      <c r="AF265">
        <v>0</v>
      </c>
      <c r="AG265">
        <v>0</v>
      </c>
      <c r="AI265" t="str">
        <f>IFERROR(VLOOKUP(AH265,références!$A$2:$B$8,2,FALSE),"")</f>
        <v/>
      </c>
      <c r="AJ265">
        <v>0</v>
      </c>
      <c r="AK265">
        <v>0</v>
      </c>
      <c r="AM265" t="str">
        <f>IFERROR(VLOOKUP(AL265,références!$A$2:$B$8,2,FALSE),"")</f>
        <v/>
      </c>
      <c r="AN265">
        <v>0</v>
      </c>
      <c r="AO265">
        <v>0</v>
      </c>
      <c r="AQ265" t="str">
        <f>IFERROR(VLOOKUP(AP265,références!$A$2:$B$8,2,FALSE),"")</f>
        <v/>
      </c>
      <c r="AR265">
        <v>0</v>
      </c>
      <c r="AS265">
        <v>0</v>
      </c>
      <c r="AU265" t="str">
        <f>IFERROR(VLOOKUP(AT265,références!$A$2:$B$8,2,FALSE),"")</f>
        <v/>
      </c>
      <c r="AV265">
        <v>0</v>
      </c>
      <c r="AW265">
        <v>0</v>
      </c>
      <c r="AY265" t="str">
        <f>IFERROR(VLOOKUP(AX265,références!$A$2:$B$8,2,FALSE),"")</f>
        <v/>
      </c>
      <c r="AZ265">
        <v>0</v>
      </c>
      <c r="BA265">
        <v>0</v>
      </c>
      <c r="BC265" t="str">
        <f>IFERROR(VLOOKUP(BB265,références!$A$2:$B$8,2,FALSE),"")</f>
        <v/>
      </c>
      <c r="BD265">
        <v>0</v>
      </c>
      <c r="BE265">
        <v>0</v>
      </c>
      <c r="BG265" t="str">
        <f>IFERROR(VLOOKUP(BF265,références!$A$2:$B$8,2,FALSE),"")</f>
        <v/>
      </c>
      <c r="BH265">
        <v>0</v>
      </c>
      <c r="BI265">
        <v>0</v>
      </c>
      <c r="BK265" t="str">
        <f>IFERROR(VLOOKUP(BJ265,références!$A$2:$B$8,2,FALSE),"")</f>
        <v/>
      </c>
      <c r="BL265">
        <v>0</v>
      </c>
      <c r="BM265">
        <v>0</v>
      </c>
      <c r="BO265" t="str">
        <f>IFERROR(VLOOKUP(BN265,références!$A$2:$B$8,2,FALSE),"")</f>
        <v/>
      </c>
      <c r="BP265">
        <v>0</v>
      </c>
      <c r="BQ265">
        <v>0</v>
      </c>
      <c r="BS265" t="str">
        <f>IFERROR(VLOOKUP(BR265,références!$A$2:$B$8,2,FALSE),"")</f>
        <v/>
      </c>
      <c r="BT265">
        <v>0</v>
      </c>
      <c r="BU265">
        <v>0</v>
      </c>
      <c r="BW265" t="str">
        <f>IFERROR(VLOOKUP(BV265,références!$A$2:$B$8,2,FALSE),"")</f>
        <v/>
      </c>
      <c r="BX265">
        <v>0</v>
      </c>
      <c r="BY265">
        <v>0</v>
      </c>
      <c r="CA265" t="str">
        <f>IFERROR(VLOOKUP(BZ265,références!$A$2:$B$8,2,FALSE),"")</f>
        <v/>
      </c>
      <c r="CB265">
        <v>0</v>
      </c>
      <c r="CC265">
        <v>0</v>
      </c>
      <c r="CE265" t="str">
        <f>IFERROR(VLOOKUP(CD265,références!$A$2:$B$8,2,FALSE),"")</f>
        <v/>
      </c>
      <c r="CF265">
        <v>0</v>
      </c>
      <c r="CG265">
        <v>0</v>
      </c>
      <c r="CI265" t="str">
        <f>IFERROR(VLOOKUP(CH265,références!$A$2:$B$8,2,FALSE),"")</f>
        <v/>
      </c>
      <c r="CJ265">
        <v>0</v>
      </c>
      <c r="CK265">
        <v>0</v>
      </c>
      <c r="CM265" t="str">
        <f>IFERROR(VLOOKUP(CL265,références!$A$2:$B$8,2,FALSE),"")</f>
        <v/>
      </c>
      <c r="CN265">
        <v>0</v>
      </c>
      <c r="CO265">
        <v>0</v>
      </c>
      <c r="CQ265" t="str">
        <f>IFERROR(VLOOKUP(CP265,références!$A$2:$B$8,2,FALSE),"")</f>
        <v/>
      </c>
      <c r="CR265">
        <v>0</v>
      </c>
      <c r="CS265">
        <v>0</v>
      </c>
      <c r="CU265" t="str">
        <f>IFERROR(VLOOKUP(CT265,références!$A$2:$B$8,2,FALSE),"")</f>
        <v/>
      </c>
      <c r="CV265">
        <v>0</v>
      </c>
      <c r="CW265">
        <v>0</v>
      </c>
      <c r="CY265" t="str">
        <f>IFERROR(VLOOKUP(CX265,références!$A$2:$B$8,2,FALSE),"")</f>
        <v/>
      </c>
      <c r="CZ265">
        <v>0</v>
      </c>
      <c r="DA265">
        <v>0</v>
      </c>
      <c r="DC265" t="str">
        <f>IFERROR(VLOOKUP(DB265,références!$A$2:$B$8,2,FALSE),"")</f>
        <v/>
      </c>
      <c r="DD265">
        <v>0</v>
      </c>
      <c r="DE265">
        <v>0</v>
      </c>
      <c r="DG265" t="str">
        <f>IFERROR(VLOOKUP(DF265,références!$A$2:$B$8,2,FALSE),"")</f>
        <v/>
      </c>
      <c r="DH265">
        <v>0</v>
      </c>
      <c r="DI265">
        <v>0</v>
      </c>
      <c r="DK265" t="str">
        <f>IFERROR(VLOOKUP(DJ265,références!$A$2:$B$8,2,FALSE),"")</f>
        <v/>
      </c>
      <c r="DL265">
        <v>0</v>
      </c>
      <c r="DM265">
        <v>0</v>
      </c>
      <c r="DO265" t="str">
        <f>IFERROR(VLOOKUP(DN265,références!$A$2:$B$8,2,FALSE),"")</f>
        <v/>
      </c>
      <c r="DP265">
        <v>0</v>
      </c>
      <c r="DQ265">
        <v>0</v>
      </c>
      <c r="DS265" t="str">
        <f>IFERROR(VLOOKUP(DR265,références!$A$2:$B$8,2,FALSE),"")</f>
        <v/>
      </c>
      <c r="DT265">
        <v>0</v>
      </c>
      <c r="DU265">
        <v>0</v>
      </c>
      <c r="DW265" t="str">
        <f>IFERROR(VLOOKUP(DV265,références!$A$2:$B$8,2,FALSE),"")</f>
        <v/>
      </c>
      <c r="DX265">
        <v>0</v>
      </c>
      <c r="DY265">
        <v>0</v>
      </c>
      <c r="EA265" t="str">
        <f>IFERROR(VLOOKUP(DZ265,références!$A$2:$B$8,2,FALSE),"")</f>
        <v/>
      </c>
      <c r="EB265">
        <v>0</v>
      </c>
      <c r="EC265">
        <v>0</v>
      </c>
    </row>
    <row r="266" spans="1:133" x14ac:dyDescent="0.25">
      <c r="A266">
        <v>2864706</v>
      </c>
      <c r="B266">
        <v>91</v>
      </c>
      <c r="C266" t="s">
        <v>181</v>
      </c>
      <c r="D266" t="s">
        <v>186</v>
      </c>
      <c r="E266">
        <v>2</v>
      </c>
      <c r="F266">
        <v>10011328370000</v>
      </c>
      <c r="G266" t="str">
        <f>IFERROR(VLOOKUP(F266,références!$A$2:$B$8,2,FALSE),"")</f>
        <v/>
      </c>
      <c r="H266">
        <v>1</v>
      </c>
      <c r="I266">
        <v>39</v>
      </c>
      <c r="J266">
        <v>10041329700000</v>
      </c>
      <c r="K266" t="str">
        <f>IFERROR(VLOOKUP(J266,références!$A$2:$B$8,2,FALSE),"")</f>
        <v>Produit #6</v>
      </c>
      <c r="L266">
        <v>1</v>
      </c>
      <c r="M266">
        <v>43</v>
      </c>
      <c r="O266" t="str">
        <f>IFERROR(VLOOKUP(N266,références!$A$2:$B$8,2,FALSE),"")</f>
        <v/>
      </c>
      <c r="P266">
        <v>0</v>
      </c>
      <c r="Q266">
        <v>0</v>
      </c>
      <c r="S266" t="str">
        <f>IFERROR(VLOOKUP(R266,références!$A$2:$B$8,2,FALSE),"")</f>
        <v/>
      </c>
      <c r="T266">
        <v>0</v>
      </c>
      <c r="U266">
        <v>0</v>
      </c>
      <c r="W266" t="str">
        <f>IFERROR(VLOOKUP(V266,références!$A$2:$B$8,2,FALSE),"")</f>
        <v/>
      </c>
      <c r="X266">
        <v>0</v>
      </c>
      <c r="Y266">
        <v>0</v>
      </c>
      <c r="AA266" t="str">
        <f>IFERROR(VLOOKUP(Z266,références!$A$2:$B$8,2,FALSE),"")</f>
        <v/>
      </c>
      <c r="AB266">
        <v>0</v>
      </c>
      <c r="AC266">
        <v>0</v>
      </c>
      <c r="AE266" t="str">
        <f>IFERROR(VLOOKUP(AD266,références!$A$2:$B$8,2,FALSE),"")</f>
        <v/>
      </c>
      <c r="AF266">
        <v>0</v>
      </c>
      <c r="AG266">
        <v>0</v>
      </c>
      <c r="AI266" t="str">
        <f>IFERROR(VLOOKUP(AH266,références!$A$2:$B$8,2,FALSE),"")</f>
        <v/>
      </c>
      <c r="AJ266">
        <v>0</v>
      </c>
      <c r="AK266">
        <v>0</v>
      </c>
      <c r="AM266" t="str">
        <f>IFERROR(VLOOKUP(AL266,références!$A$2:$B$8,2,FALSE),"")</f>
        <v/>
      </c>
      <c r="AN266">
        <v>0</v>
      </c>
      <c r="AO266">
        <v>0</v>
      </c>
      <c r="AQ266" t="str">
        <f>IFERROR(VLOOKUP(AP266,références!$A$2:$B$8,2,FALSE),"")</f>
        <v/>
      </c>
      <c r="AR266">
        <v>0</v>
      </c>
      <c r="AS266">
        <v>0</v>
      </c>
      <c r="AU266" t="str">
        <f>IFERROR(VLOOKUP(AT266,références!$A$2:$B$8,2,FALSE),"")</f>
        <v/>
      </c>
      <c r="AV266">
        <v>0</v>
      </c>
      <c r="AW266">
        <v>0</v>
      </c>
      <c r="AY266" t="str">
        <f>IFERROR(VLOOKUP(AX266,références!$A$2:$B$8,2,FALSE),"")</f>
        <v/>
      </c>
      <c r="AZ266">
        <v>0</v>
      </c>
      <c r="BA266">
        <v>0</v>
      </c>
      <c r="BC266" t="str">
        <f>IFERROR(VLOOKUP(BB266,références!$A$2:$B$8,2,FALSE),"")</f>
        <v/>
      </c>
      <c r="BD266">
        <v>0</v>
      </c>
      <c r="BE266">
        <v>0</v>
      </c>
      <c r="BG266" t="str">
        <f>IFERROR(VLOOKUP(BF266,références!$A$2:$B$8,2,FALSE),"")</f>
        <v/>
      </c>
      <c r="BH266">
        <v>0</v>
      </c>
      <c r="BI266">
        <v>0</v>
      </c>
      <c r="BK266" t="str">
        <f>IFERROR(VLOOKUP(BJ266,références!$A$2:$B$8,2,FALSE),"")</f>
        <v/>
      </c>
      <c r="BL266">
        <v>0</v>
      </c>
      <c r="BM266">
        <v>0</v>
      </c>
      <c r="BO266" t="str">
        <f>IFERROR(VLOOKUP(BN266,références!$A$2:$B$8,2,FALSE),"")</f>
        <v/>
      </c>
      <c r="BP266">
        <v>0</v>
      </c>
      <c r="BQ266">
        <v>0</v>
      </c>
      <c r="BS266" t="str">
        <f>IFERROR(VLOOKUP(BR266,références!$A$2:$B$8,2,FALSE),"")</f>
        <v/>
      </c>
      <c r="BT266">
        <v>0</v>
      </c>
      <c r="BU266">
        <v>0</v>
      </c>
      <c r="BW266" t="str">
        <f>IFERROR(VLOOKUP(BV266,références!$A$2:$B$8,2,FALSE),"")</f>
        <v/>
      </c>
      <c r="BX266">
        <v>0</v>
      </c>
      <c r="BY266">
        <v>0</v>
      </c>
      <c r="CA266" t="str">
        <f>IFERROR(VLOOKUP(BZ266,références!$A$2:$B$8,2,FALSE),"")</f>
        <v/>
      </c>
      <c r="CB266">
        <v>0</v>
      </c>
      <c r="CC266">
        <v>0</v>
      </c>
      <c r="CE266" t="str">
        <f>IFERROR(VLOOKUP(CD266,références!$A$2:$B$8,2,FALSE),"")</f>
        <v/>
      </c>
      <c r="CF266">
        <v>0</v>
      </c>
      <c r="CG266">
        <v>0</v>
      </c>
      <c r="CI266" t="str">
        <f>IFERROR(VLOOKUP(CH266,références!$A$2:$B$8,2,FALSE),"")</f>
        <v/>
      </c>
      <c r="CJ266">
        <v>0</v>
      </c>
      <c r="CK266">
        <v>0</v>
      </c>
      <c r="CM266" t="str">
        <f>IFERROR(VLOOKUP(CL266,références!$A$2:$B$8,2,FALSE),"")</f>
        <v/>
      </c>
      <c r="CN266">
        <v>0</v>
      </c>
      <c r="CO266">
        <v>0</v>
      </c>
      <c r="CQ266" t="str">
        <f>IFERROR(VLOOKUP(CP266,références!$A$2:$B$8,2,FALSE),"")</f>
        <v/>
      </c>
      <c r="CR266">
        <v>0</v>
      </c>
      <c r="CS266">
        <v>0</v>
      </c>
      <c r="CU266" t="str">
        <f>IFERROR(VLOOKUP(CT266,références!$A$2:$B$8,2,FALSE),"")</f>
        <v/>
      </c>
      <c r="CV266">
        <v>0</v>
      </c>
      <c r="CW266">
        <v>0</v>
      </c>
      <c r="CY266" t="str">
        <f>IFERROR(VLOOKUP(CX266,références!$A$2:$B$8,2,FALSE),"")</f>
        <v/>
      </c>
      <c r="CZ266">
        <v>0</v>
      </c>
      <c r="DA266">
        <v>0</v>
      </c>
      <c r="DC266" t="str">
        <f>IFERROR(VLOOKUP(DB266,références!$A$2:$B$8,2,FALSE),"")</f>
        <v/>
      </c>
      <c r="DD266">
        <v>0</v>
      </c>
      <c r="DE266">
        <v>0</v>
      </c>
      <c r="DG266" t="str">
        <f>IFERROR(VLOOKUP(DF266,références!$A$2:$B$8,2,FALSE),"")</f>
        <v/>
      </c>
      <c r="DH266">
        <v>0</v>
      </c>
      <c r="DI266">
        <v>0</v>
      </c>
      <c r="DK266" t="str">
        <f>IFERROR(VLOOKUP(DJ266,références!$A$2:$B$8,2,FALSE),"")</f>
        <v/>
      </c>
      <c r="DL266">
        <v>0</v>
      </c>
      <c r="DM266">
        <v>0</v>
      </c>
      <c r="DO266" t="str">
        <f>IFERROR(VLOOKUP(DN266,références!$A$2:$B$8,2,FALSE),"")</f>
        <v/>
      </c>
      <c r="DP266">
        <v>0</v>
      </c>
      <c r="DQ266">
        <v>0</v>
      </c>
      <c r="DS266" t="str">
        <f>IFERROR(VLOOKUP(DR266,références!$A$2:$B$8,2,FALSE),"")</f>
        <v/>
      </c>
      <c r="DT266">
        <v>0</v>
      </c>
      <c r="DU266">
        <v>0</v>
      </c>
      <c r="DW266" t="str">
        <f>IFERROR(VLOOKUP(DV266,références!$A$2:$B$8,2,FALSE),"")</f>
        <v/>
      </c>
      <c r="DX266">
        <v>0</v>
      </c>
      <c r="DY266">
        <v>0</v>
      </c>
      <c r="EA266" t="str">
        <f>IFERROR(VLOOKUP(DZ266,références!$A$2:$B$8,2,FALSE),"")</f>
        <v/>
      </c>
      <c r="EB266">
        <v>0</v>
      </c>
      <c r="EC266">
        <v>0</v>
      </c>
    </row>
    <row r="267" spans="1:133" x14ac:dyDescent="0.25">
      <c r="A267">
        <v>2864682</v>
      </c>
      <c r="B267">
        <v>109</v>
      </c>
      <c r="C267" t="s">
        <v>179</v>
      </c>
      <c r="D267" t="s">
        <v>184</v>
      </c>
      <c r="E267">
        <v>1</v>
      </c>
      <c r="F267">
        <v>10041320590000</v>
      </c>
      <c r="G267" t="str">
        <f>IFERROR(VLOOKUP(F267,références!$A$2:$B$8,2,FALSE),"")</f>
        <v/>
      </c>
      <c r="H267">
        <v>1</v>
      </c>
      <c r="I267">
        <v>100</v>
      </c>
      <c r="K267" t="str">
        <f>IFERROR(VLOOKUP(J267,références!$A$2:$B$8,2,FALSE),"")</f>
        <v/>
      </c>
      <c r="L267">
        <v>0</v>
      </c>
      <c r="M267">
        <v>0</v>
      </c>
      <c r="O267" t="str">
        <f>IFERROR(VLOOKUP(N267,références!$A$2:$B$8,2,FALSE),"")</f>
        <v/>
      </c>
      <c r="P267">
        <v>0</v>
      </c>
      <c r="Q267">
        <v>0</v>
      </c>
      <c r="S267" t="str">
        <f>IFERROR(VLOOKUP(R267,références!$A$2:$B$8,2,FALSE),"")</f>
        <v/>
      </c>
      <c r="T267">
        <v>0</v>
      </c>
      <c r="U267">
        <v>0</v>
      </c>
      <c r="W267" t="str">
        <f>IFERROR(VLOOKUP(V267,références!$A$2:$B$8,2,FALSE),"")</f>
        <v/>
      </c>
      <c r="X267">
        <v>0</v>
      </c>
      <c r="Y267">
        <v>0</v>
      </c>
      <c r="AA267" t="str">
        <f>IFERROR(VLOOKUP(Z267,références!$A$2:$B$8,2,FALSE),"")</f>
        <v/>
      </c>
      <c r="AB267">
        <v>0</v>
      </c>
      <c r="AC267">
        <v>0</v>
      </c>
      <c r="AE267" t="str">
        <f>IFERROR(VLOOKUP(AD267,références!$A$2:$B$8,2,FALSE),"")</f>
        <v/>
      </c>
      <c r="AF267">
        <v>0</v>
      </c>
      <c r="AG267">
        <v>0</v>
      </c>
      <c r="AI267" t="str">
        <f>IFERROR(VLOOKUP(AH267,références!$A$2:$B$8,2,FALSE),"")</f>
        <v/>
      </c>
      <c r="AJ267">
        <v>0</v>
      </c>
      <c r="AK267">
        <v>0</v>
      </c>
      <c r="AM267" t="str">
        <f>IFERROR(VLOOKUP(AL267,références!$A$2:$B$8,2,FALSE),"")</f>
        <v/>
      </c>
      <c r="AN267">
        <v>0</v>
      </c>
      <c r="AO267">
        <v>0</v>
      </c>
      <c r="AQ267" t="str">
        <f>IFERROR(VLOOKUP(AP267,références!$A$2:$B$8,2,FALSE),"")</f>
        <v/>
      </c>
      <c r="AR267">
        <v>0</v>
      </c>
      <c r="AS267">
        <v>0</v>
      </c>
      <c r="AU267" t="str">
        <f>IFERROR(VLOOKUP(AT267,références!$A$2:$B$8,2,FALSE),"")</f>
        <v/>
      </c>
      <c r="AV267">
        <v>0</v>
      </c>
      <c r="AW267">
        <v>0</v>
      </c>
      <c r="AY267" t="str">
        <f>IFERROR(VLOOKUP(AX267,références!$A$2:$B$8,2,FALSE),"")</f>
        <v/>
      </c>
      <c r="AZ267">
        <v>0</v>
      </c>
      <c r="BA267">
        <v>0</v>
      </c>
      <c r="BC267" t="str">
        <f>IFERROR(VLOOKUP(BB267,références!$A$2:$B$8,2,FALSE),"")</f>
        <v/>
      </c>
      <c r="BD267">
        <v>0</v>
      </c>
      <c r="BE267">
        <v>0</v>
      </c>
      <c r="BG267" t="str">
        <f>IFERROR(VLOOKUP(BF267,références!$A$2:$B$8,2,FALSE),"")</f>
        <v/>
      </c>
      <c r="BH267">
        <v>0</v>
      </c>
      <c r="BI267">
        <v>0</v>
      </c>
      <c r="BK267" t="str">
        <f>IFERROR(VLOOKUP(BJ267,références!$A$2:$B$8,2,FALSE),"")</f>
        <v/>
      </c>
      <c r="BL267">
        <v>0</v>
      </c>
      <c r="BM267">
        <v>0</v>
      </c>
      <c r="BO267" t="str">
        <f>IFERROR(VLOOKUP(BN267,références!$A$2:$B$8,2,FALSE),"")</f>
        <v/>
      </c>
      <c r="BP267">
        <v>0</v>
      </c>
      <c r="BQ267">
        <v>0</v>
      </c>
      <c r="BS267" t="str">
        <f>IFERROR(VLOOKUP(BR267,références!$A$2:$B$8,2,FALSE),"")</f>
        <v/>
      </c>
      <c r="BT267">
        <v>0</v>
      </c>
      <c r="BU267">
        <v>0</v>
      </c>
      <c r="BW267" t="str">
        <f>IFERROR(VLOOKUP(BV267,références!$A$2:$B$8,2,FALSE),"")</f>
        <v/>
      </c>
      <c r="BX267">
        <v>0</v>
      </c>
      <c r="BY267">
        <v>0</v>
      </c>
      <c r="CA267" t="str">
        <f>IFERROR(VLOOKUP(BZ267,références!$A$2:$B$8,2,FALSE),"")</f>
        <v/>
      </c>
      <c r="CB267">
        <v>0</v>
      </c>
      <c r="CC267">
        <v>0</v>
      </c>
      <c r="CE267" t="str">
        <f>IFERROR(VLOOKUP(CD267,références!$A$2:$B$8,2,FALSE),"")</f>
        <v/>
      </c>
      <c r="CF267">
        <v>0</v>
      </c>
      <c r="CG267">
        <v>0</v>
      </c>
      <c r="CI267" t="str">
        <f>IFERROR(VLOOKUP(CH267,références!$A$2:$B$8,2,FALSE),"")</f>
        <v/>
      </c>
      <c r="CJ267">
        <v>0</v>
      </c>
      <c r="CK267">
        <v>0</v>
      </c>
      <c r="CM267" t="str">
        <f>IFERROR(VLOOKUP(CL267,références!$A$2:$B$8,2,FALSE),"")</f>
        <v/>
      </c>
      <c r="CN267">
        <v>0</v>
      </c>
      <c r="CO267">
        <v>0</v>
      </c>
      <c r="CQ267" t="str">
        <f>IFERROR(VLOOKUP(CP267,références!$A$2:$B$8,2,FALSE),"")</f>
        <v/>
      </c>
      <c r="CR267">
        <v>0</v>
      </c>
      <c r="CS267">
        <v>0</v>
      </c>
      <c r="CU267" t="str">
        <f>IFERROR(VLOOKUP(CT267,références!$A$2:$B$8,2,FALSE),"")</f>
        <v/>
      </c>
      <c r="CV267">
        <v>0</v>
      </c>
      <c r="CW267">
        <v>0</v>
      </c>
      <c r="CY267" t="str">
        <f>IFERROR(VLOOKUP(CX267,références!$A$2:$B$8,2,FALSE),"")</f>
        <v/>
      </c>
      <c r="CZ267">
        <v>0</v>
      </c>
      <c r="DA267">
        <v>0</v>
      </c>
      <c r="DC267" t="str">
        <f>IFERROR(VLOOKUP(DB267,références!$A$2:$B$8,2,FALSE),"")</f>
        <v/>
      </c>
      <c r="DD267">
        <v>0</v>
      </c>
      <c r="DE267">
        <v>0</v>
      </c>
      <c r="DG267" t="str">
        <f>IFERROR(VLOOKUP(DF267,références!$A$2:$B$8,2,FALSE),"")</f>
        <v/>
      </c>
      <c r="DH267">
        <v>0</v>
      </c>
      <c r="DI267">
        <v>0</v>
      </c>
      <c r="DK267" t="str">
        <f>IFERROR(VLOOKUP(DJ267,références!$A$2:$B$8,2,FALSE),"")</f>
        <v/>
      </c>
      <c r="DL267">
        <v>0</v>
      </c>
      <c r="DM267">
        <v>0</v>
      </c>
      <c r="DO267" t="str">
        <f>IFERROR(VLOOKUP(DN267,références!$A$2:$B$8,2,FALSE),"")</f>
        <v/>
      </c>
      <c r="DP267">
        <v>0</v>
      </c>
      <c r="DQ267">
        <v>0</v>
      </c>
      <c r="DS267" t="str">
        <f>IFERROR(VLOOKUP(DR267,références!$A$2:$B$8,2,FALSE),"")</f>
        <v/>
      </c>
      <c r="DT267">
        <v>0</v>
      </c>
      <c r="DU267">
        <v>0</v>
      </c>
      <c r="DW267" t="str">
        <f>IFERROR(VLOOKUP(DV267,références!$A$2:$B$8,2,FALSE),"")</f>
        <v/>
      </c>
      <c r="DX267">
        <v>0</v>
      </c>
      <c r="DY267">
        <v>0</v>
      </c>
      <c r="EA267" t="str">
        <f>IFERROR(VLOOKUP(DZ267,références!$A$2:$B$8,2,FALSE),"")</f>
        <v/>
      </c>
      <c r="EB267">
        <v>0</v>
      </c>
      <c r="EC267">
        <v>0</v>
      </c>
    </row>
    <row r="268" spans="1:133" x14ac:dyDescent="0.25">
      <c r="A268">
        <v>2864550</v>
      </c>
      <c r="B268">
        <v>64</v>
      </c>
      <c r="C268" t="s">
        <v>179</v>
      </c>
      <c r="D268" t="s">
        <v>184</v>
      </c>
      <c r="E268">
        <v>2</v>
      </c>
      <c r="F268">
        <v>10041318430000</v>
      </c>
      <c r="G268" t="str">
        <f>IFERROR(VLOOKUP(F268,références!$A$2:$B$8,2,FALSE),"")</f>
        <v>Produit #7</v>
      </c>
      <c r="H268">
        <v>2</v>
      </c>
      <c r="I268">
        <v>20</v>
      </c>
      <c r="J268">
        <v>10041331730000</v>
      </c>
      <c r="K268" t="str">
        <f>IFERROR(VLOOKUP(J268,références!$A$2:$B$8,2,FALSE),"")</f>
        <v>Produit #2</v>
      </c>
      <c r="L268">
        <v>1</v>
      </c>
      <c r="M268">
        <v>15</v>
      </c>
      <c r="O268" t="str">
        <f>IFERROR(VLOOKUP(N268,références!$A$2:$B$8,2,FALSE),"")</f>
        <v/>
      </c>
      <c r="P268">
        <v>0</v>
      </c>
      <c r="Q268">
        <v>0</v>
      </c>
      <c r="S268" t="str">
        <f>IFERROR(VLOOKUP(R268,références!$A$2:$B$8,2,FALSE),"")</f>
        <v/>
      </c>
      <c r="T268">
        <v>0</v>
      </c>
      <c r="U268">
        <v>0</v>
      </c>
      <c r="W268" t="str">
        <f>IFERROR(VLOOKUP(V268,références!$A$2:$B$8,2,FALSE),"")</f>
        <v/>
      </c>
      <c r="X268">
        <v>0</v>
      </c>
      <c r="Y268">
        <v>0</v>
      </c>
      <c r="AA268" t="str">
        <f>IFERROR(VLOOKUP(Z268,références!$A$2:$B$8,2,FALSE),"")</f>
        <v/>
      </c>
      <c r="AB268">
        <v>0</v>
      </c>
      <c r="AC268">
        <v>0</v>
      </c>
      <c r="AE268" t="str">
        <f>IFERROR(VLOOKUP(AD268,références!$A$2:$B$8,2,FALSE),"")</f>
        <v/>
      </c>
      <c r="AF268">
        <v>0</v>
      </c>
      <c r="AG268">
        <v>0</v>
      </c>
      <c r="AI268" t="str">
        <f>IFERROR(VLOOKUP(AH268,références!$A$2:$B$8,2,FALSE),"")</f>
        <v/>
      </c>
      <c r="AJ268">
        <v>0</v>
      </c>
      <c r="AK268">
        <v>0</v>
      </c>
      <c r="AM268" t="str">
        <f>IFERROR(VLOOKUP(AL268,références!$A$2:$B$8,2,FALSE),"")</f>
        <v/>
      </c>
      <c r="AN268">
        <v>0</v>
      </c>
      <c r="AO268">
        <v>0</v>
      </c>
      <c r="AQ268" t="str">
        <f>IFERROR(VLOOKUP(AP268,références!$A$2:$B$8,2,FALSE),"")</f>
        <v/>
      </c>
      <c r="AR268">
        <v>0</v>
      </c>
      <c r="AS268">
        <v>0</v>
      </c>
      <c r="AU268" t="str">
        <f>IFERROR(VLOOKUP(AT268,références!$A$2:$B$8,2,FALSE),"")</f>
        <v/>
      </c>
      <c r="AV268">
        <v>0</v>
      </c>
      <c r="AW268">
        <v>0</v>
      </c>
      <c r="AY268" t="str">
        <f>IFERROR(VLOOKUP(AX268,références!$A$2:$B$8,2,FALSE),"")</f>
        <v/>
      </c>
      <c r="AZ268">
        <v>0</v>
      </c>
      <c r="BA268">
        <v>0</v>
      </c>
      <c r="BC268" t="str">
        <f>IFERROR(VLOOKUP(BB268,références!$A$2:$B$8,2,FALSE),"")</f>
        <v/>
      </c>
      <c r="BD268">
        <v>0</v>
      </c>
      <c r="BE268">
        <v>0</v>
      </c>
      <c r="BG268" t="str">
        <f>IFERROR(VLOOKUP(BF268,références!$A$2:$B$8,2,FALSE),"")</f>
        <v/>
      </c>
      <c r="BH268">
        <v>0</v>
      </c>
      <c r="BI268">
        <v>0</v>
      </c>
      <c r="BK268" t="str">
        <f>IFERROR(VLOOKUP(BJ268,références!$A$2:$B$8,2,FALSE),"")</f>
        <v/>
      </c>
      <c r="BL268">
        <v>0</v>
      </c>
      <c r="BM268">
        <v>0</v>
      </c>
      <c r="BO268" t="str">
        <f>IFERROR(VLOOKUP(BN268,références!$A$2:$B$8,2,FALSE),"")</f>
        <v/>
      </c>
      <c r="BP268">
        <v>0</v>
      </c>
      <c r="BQ268">
        <v>0</v>
      </c>
      <c r="BS268" t="str">
        <f>IFERROR(VLOOKUP(BR268,références!$A$2:$B$8,2,FALSE),"")</f>
        <v/>
      </c>
      <c r="BT268">
        <v>0</v>
      </c>
      <c r="BU268">
        <v>0</v>
      </c>
      <c r="BW268" t="str">
        <f>IFERROR(VLOOKUP(BV268,références!$A$2:$B$8,2,FALSE),"")</f>
        <v/>
      </c>
      <c r="BX268">
        <v>0</v>
      </c>
      <c r="BY268">
        <v>0</v>
      </c>
      <c r="CA268" t="str">
        <f>IFERROR(VLOOKUP(BZ268,références!$A$2:$B$8,2,FALSE),"")</f>
        <v/>
      </c>
      <c r="CB268">
        <v>0</v>
      </c>
      <c r="CC268">
        <v>0</v>
      </c>
      <c r="CE268" t="str">
        <f>IFERROR(VLOOKUP(CD268,références!$A$2:$B$8,2,FALSE),"")</f>
        <v/>
      </c>
      <c r="CF268">
        <v>0</v>
      </c>
      <c r="CG268">
        <v>0</v>
      </c>
      <c r="CI268" t="str">
        <f>IFERROR(VLOOKUP(CH268,références!$A$2:$B$8,2,FALSE),"")</f>
        <v/>
      </c>
      <c r="CJ268">
        <v>0</v>
      </c>
      <c r="CK268">
        <v>0</v>
      </c>
      <c r="CM268" t="str">
        <f>IFERROR(VLOOKUP(CL268,références!$A$2:$B$8,2,FALSE),"")</f>
        <v/>
      </c>
      <c r="CN268">
        <v>0</v>
      </c>
      <c r="CO268">
        <v>0</v>
      </c>
      <c r="CQ268" t="str">
        <f>IFERROR(VLOOKUP(CP268,références!$A$2:$B$8,2,FALSE),"")</f>
        <v/>
      </c>
      <c r="CR268">
        <v>0</v>
      </c>
      <c r="CS268">
        <v>0</v>
      </c>
      <c r="CU268" t="str">
        <f>IFERROR(VLOOKUP(CT268,références!$A$2:$B$8,2,FALSE),"")</f>
        <v/>
      </c>
      <c r="CV268">
        <v>0</v>
      </c>
      <c r="CW268">
        <v>0</v>
      </c>
      <c r="CY268" t="str">
        <f>IFERROR(VLOOKUP(CX268,références!$A$2:$B$8,2,FALSE),"")</f>
        <v/>
      </c>
      <c r="CZ268">
        <v>0</v>
      </c>
      <c r="DA268">
        <v>0</v>
      </c>
      <c r="DC268" t="str">
        <f>IFERROR(VLOOKUP(DB268,références!$A$2:$B$8,2,FALSE),"")</f>
        <v/>
      </c>
      <c r="DD268">
        <v>0</v>
      </c>
      <c r="DE268">
        <v>0</v>
      </c>
      <c r="DG268" t="str">
        <f>IFERROR(VLOOKUP(DF268,références!$A$2:$B$8,2,FALSE),"")</f>
        <v/>
      </c>
      <c r="DH268">
        <v>0</v>
      </c>
      <c r="DI268">
        <v>0</v>
      </c>
      <c r="DK268" t="str">
        <f>IFERROR(VLOOKUP(DJ268,références!$A$2:$B$8,2,FALSE),"")</f>
        <v/>
      </c>
      <c r="DL268">
        <v>0</v>
      </c>
      <c r="DM268">
        <v>0</v>
      </c>
      <c r="DO268" t="str">
        <f>IFERROR(VLOOKUP(DN268,références!$A$2:$B$8,2,FALSE),"")</f>
        <v/>
      </c>
      <c r="DP268">
        <v>0</v>
      </c>
      <c r="DQ268">
        <v>0</v>
      </c>
      <c r="DS268" t="str">
        <f>IFERROR(VLOOKUP(DR268,références!$A$2:$B$8,2,FALSE),"")</f>
        <v/>
      </c>
      <c r="DT268">
        <v>0</v>
      </c>
      <c r="DU268">
        <v>0</v>
      </c>
      <c r="DW268" t="str">
        <f>IFERROR(VLOOKUP(DV268,références!$A$2:$B$8,2,FALSE),"")</f>
        <v/>
      </c>
      <c r="DX268">
        <v>0</v>
      </c>
      <c r="DY268">
        <v>0</v>
      </c>
      <c r="EA268" t="str">
        <f>IFERROR(VLOOKUP(DZ268,références!$A$2:$B$8,2,FALSE),"")</f>
        <v/>
      </c>
      <c r="EB268">
        <v>0</v>
      </c>
      <c r="EC268">
        <v>0</v>
      </c>
    </row>
    <row r="269" spans="1:133" x14ac:dyDescent="0.25">
      <c r="A269">
        <v>2864298</v>
      </c>
      <c r="B269">
        <v>367</v>
      </c>
      <c r="C269" t="s">
        <v>179</v>
      </c>
      <c r="D269" t="s">
        <v>184</v>
      </c>
      <c r="E269">
        <v>7</v>
      </c>
      <c r="F269">
        <v>10041318450005</v>
      </c>
      <c r="G269" t="str">
        <f>IFERROR(VLOOKUP(F269,références!$A$2:$B$8,2,FALSE),"")</f>
        <v/>
      </c>
      <c r="H269">
        <v>1</v>
      </c>
      <c r="I269">
        <v>12</v>
      </c>
      <c r="J269">
        <v>10041316800005</v>
      </c>
      <c r="K269" t="str">
        <f>IFERROR(VLOOKUP(J269,références!$A$2:$B$8,2,FALSE),"")</f>
        <v/>
      </c>
      <c r="L269">
        <v>1</v>
      </c>
      <c r="M269">
        <v>10</v>
      </c>
      <c r="N269">
        <v>10041316840005</v>
      </c>
      <c r="O269" t="str">
        <f>IFERROR(VLOOKUP(N269,références!$A$2:$B$8,2,FALSE),"")</f>
        <v/>
      </c>
      <c r="P269">
        <v>1</v>
      </c>
      <c r="Q269">
        <v>10</v>
      </c>
      <c r="R269">
        <v>10041316860005</v>
      </c>
      <c r="S269" t="str">
        <f>IFERROR(VLOOKUP(R269,références!$A$2:$B$8,2,FALSE),"")</f>
        <v/>
      </c>
      <c r="T269">
        <v>1</v>
      </c>
      <c r="U269">
        <v>10</v>
      </c>
      <c r="V269">
        <v>10041316810005</v>
      </c>
      <c r="W269" t="str">
        <f>IFERROR(VLOOKUP(V269,références!$A$2:$B$8,2,FALSE),"")</f>
        <v/>
      </c>
      <c r="X269">
        <v>1</v>
      </c>
      <c r="Y269">
        <v>10</v>
      </c>
      <c r="Z269">
        <v>10041318430000</v>
      </c>
      <c r="AA269" t="str">
        <f>IFERROR(VLOOKUP(Z269,références!$A$2:$B$8,2,FALSE),"")</f>
        <v>Produit #7</v>
      </c>
      <c r="AB269">
        <v>2</v>
      </c>
      <c r="AC269">
        <v>20</v>
      </c>
      <c r="AD269">
        <v>10041307040000</v>
      </c>
      <c r="AE269" t="str">
        <f>IFERROR(VLOOKUP(AD269,références!$A$2:$B$8,2,FALSE),"")</f>
        <v/>
      </c>
      <c r="AF269">
        <v>1</v>
      </c>
      <c r="AG269">
        <v>275</v>
      </c>
      <c r="AI269" t="str">
        <f>IFERROR(VLOOKUP(AH269,références!$A$2:$B$8,2,FALSE),"")</f>
        <v/>
      </c>
      <c r="AJ269">
        <v>0</v>
      </c>
      <c r="AK269">
        <v>0</v>
      </c>
      <c r="AM269" t="str">
        <f>IFERROR(VLOOKUP(AL269,références!$A$2:$B$8,2,FALSE),"")</f>
        <v/>
      </c>
      <c r="AN269">
        <v>0</v>
      </c>
      <c r="AO269">
        <v>0</v>
      </c>
      <c r="AQ269" t="str">
        <f>IFERROR(VLOOKUP(AP269,références!$A$2:$B$8,2,FALSE),"")</f>
        <v/>
      </c>
      <c r="AR269">
        <v>0</v>
      </c>
      <c r="AS269">
        <v>0</v>
      </c>
      <c r="AU269" t="str">
        <f>IFERROR(VLOOKUP(AT269,références!$A$2:$B$8,2,FALSE),"")</f>
        <v/>
      </c>
      <c r="AV269">
        <v>0</v>
      </c>
      <c r="AW269">
        <v>0</v>
      </c>
      <c r="AY269" t="str">
        <f>IFERROR(VLOOKUP(AX269,références!$A$2:$B$8,2,FALSE),"")</f>
        <v/>
      </c>
      <c r="AZ269">
        <v>0</v>
      </c>
      <c r="BA269">
        <v>0</v>
      </c>
      <c r="BC269" t="str">
        <f>IFERROR(VLOOKUP(BB269,références!$A$2:$B$8,2,FALSE),"")</f>
        <v/>
      </c>
      <c r="BD269">
        <v>0</v>
      </c>
      <c r="BE269">
        <v>0</v>
      </c>
      <c r="BG269" t="str">
        <f>IFERROR(VLOOKUP(BF269,références!$A$2:$B$8,2,FALSE),"")</f>
        <v/>
      </c>
      <c r="BH269">
        <v>0</v>
      </c>
      <c r="BI269">
        <v>0</v>
      </c>
      <c r="BK269" t="str">
        <f>IFERROR(VLOOKUP(BJ269,références!$A$2:$B$8,2,FALSE),"")</f>
        <v/>
      </c>
      <c r="BL269">
        <v>0</v>
      </c>
      <c r="BM269">
        <v>0</v>
      </c>
      <c r="BO269" t="str">
        <f>IFERROR(VLOOKUP(BN269,références!$A$2:$B$8,2,FALSE),"")</f>
        <v/>
      </c>
      <c r="BP269">
        <v>0</v>
      </c>
      <c r="BQ269">
        <v>0</v>
      </c>
      <c r="BS269" t="str">
        <f>IFERROR(VLOOKUP(BR269,références!$A$2:$B$8,2,FALSE),"")</f>
        <v/>
      </c>
      <c r="BT269">
        <v>0</v>
      </c>
      <c r="BU269">
        <v>0</v>
      </c>
      <c r="BW269" t="str">
        <f>IFERROR(VLOOKUP(BV269,références!$A$2:$B$8,2,FALSE),"")</f>
        <v/>
      </c>
      <c r="BX269">
        <v>0</v>
      </c>
      <c r="BY269">
        <v>0</v>
      </c>
      <c r="CA269" t="str">
        <f>IFERROR(VLOOKUP(BZ269,références!$A$2:$B$8,2,FALSE),"")</f>
        <v/>
      </c>
      <c r="CB269">
        <v>0</v>
      </c>
      <c r="CC269">
        <v>0</v>
      </c>
      <c r="CE269" t="str">
        <f>IFERROR(VLOOKUP(CD269,références!$A$2:$B$8,2,FALSE),"")</f>
        <v/>
      </c>
      <c r="CF269">
        <v>0</v>
      </c>
      <c r="CG269">
        <v>0</v>
      </c>
      <c r="CI269" t="str">
        <f>IFERROR(VLOOKUP(CH269,références!$A$2:$B$8,2,FALSE),"")</f>
        <v/>
      </c>
      <c r="CJ269">
        <v>0</v>
      </c>
      <c r="CK269">
        <v>0</v>
      </c>
      <c r="CM269" t="str">
        <f>IFERROR(VLOOKUP(CL269,références!$A$2:$B$8,2,FALSE),"")</f>
        <v/>
      </c>
      <c r="CN269">
        <v>0</v>
      </c>
      <c r="CO269">
        <v>0</v>
      </c>
      <c r="CQ269" t="str">
        <f>IFERROR(VLOOKUP(CP269,références!$A$2:$B$8,2,FALSE),"")</f>
        <v/>
      </c>
      <c r="CR269">
        <v>0</v>
      </c>
      <c r="CS269">
        <v>0</v>
      </c>
      <c r="CU269" t="str">
        <f>IFERROR(VLOOKUP(CT269,références!$A$2:$B$8,2,FALSE),"")</f>
        <v/>
      </c>
      <c r="CV269">
        <v>0</v>
      </c>
      <c r="CW269">
        <v>0</v>
      </c>
      <c r="CY269" t="str">
        <f>IFERROR(VLOOKUP(CX269,références!$A$2:$B$8,2,FALSE),"")</f>
        <v/>
      </c>
      <c r="CZ269">
        <v>0</v>
      </c>
      <c r="DA269">
        <v>0</v>
      </c>
      <c r="DC269" t="str">
        <f>IFERROR(VLOOKUP(DB269,références!$A$2:$B$8,2,FALSE),"")</f>
        <v/>
      </c>
      <c r="DD269">
        <v>0</v>
      </c>
      <c r="DE269">
        <v>0</v>
      </c>
      <c r="DG269" t="str">
        <f>IFERROR(VLOOKUP(DF269,références!$A$2:$B$8,2,FALSE),"")</f>
        <v/>
      </c>
      <c r="DH269">
        <v>0</v>
      </c>
      <c r="DI269">
        <v>0</v>
      </c>
      <c r="DK269" t="str">
        <f>IFERROR(VLOOKUP(DJ269,références!$A$2:$B$8,2,FALSE),"")</f>
        <v/>
      </c>
      <c r="DL269">
        <v>0</v>
      </c>
      <c r="DM269">
        <v>0</v>
      </c>
      <c r="DO269" t="str">
        <f>IFERROR(VLOOKUP(DN269,références!$A$2:$B$8,2,FALSE),"")</f>
        <v/>
      </c>
      <c r="DP269">
        <v>0</v>
      </c>
      <c r="DQ269">
        <v>0</v>
      </c>
      <c r="DS269" t="str">
        <f>IFERROR(VLOOKUP(DR269,références!$A$2:$B$8,2,FALSE),"")</f>
        <v/>
      </c>
      <c r="DT269">
        <v>0</v>
      </c>
      <c r="DU269">
        <v>0</v>
      </c>
      <c r="DW269" t="str">
        <f>IFERROR(VLOOKUP(DV269,références!$A$2:$B$8,2,FALSE),"")</f>
        <v/>
      </c>
      <c r="DX269">
        <v>0</v>
      </c>
      <c r="DY269">
        <v>0</v>
      </c>
      <c r="EA269" t="str">
        <f>IFERROR(VLOOKUP(DZ269,références!$A$2:$B$8,2,FALSE),"")</f>
        <v/>
      </c>
      <c r="EB269">
        <v>0</v>
      </c>
      <c r="EC269">
        <v>0</v>
      </c>
    </row>
    <row r="270" spans="1:133" x14ac:dyDescent="0.25">
      <c r="A270">
        <v>2864574</v>
      </c>
      <c r="B270">
        <v>750</v>
      </c>
      <c r="C270" t="s">
        <v>179</v>
      </c>
      <c r="D270" t="s">
        <v>184</v>
      </c>
      <c r="E270">
        <v>1</v>
      </c>
      <c r="F270">
        <v>10041318410000</v>
      </c>
      <c r="G270" t="str">
        <f>IFERROR(VLOOKUP(F270,références!$A$2:$B$8,2,FALSE),"")</f>
        <v/>
      </c>
      <c r="H270">
        <v>3</v>
      </c>
      <c r="I270">
        <v>250</v>
      </c>
      <c r="K270" t="str">
        <f>IFERROR(VLOOKUP(J270,références!$A$2:$B$8,2,FALSE),"")</f>
        <v/>
      </c>
      <c r="L270">
        <v>0</v>
      </c>
      <c r="M270">
        <v>0</v>
      </c>
      <c r="O270" t="str">
        <f>IFERROR(VLOOKUP(N270,références!$A$2:$B$8,2,FALSE),"")</f>
        <v/>
      </c>
      <c r="P270">
        <v>0</v>
      </c>
      <c r="Q270">
        <v>0</v>
      </c>
      <c r="S270" t="str">
        <f>IFERROR(VLOOKUP(R270,références!$A$2:$B$8,2,FALSE),"")</f>
        <v/>
      </c>
      <c r="T270">
        <v>0</v>
      </c>
      <c r="U270">
        <v>0</v>
      </c>
      <c r="W270" t="str">
        <f>IFERROR(VLOOKUP(V270,références!$A$2:$B$8,2,FALSE),"")</f>
        <v/>
      </c>
      <c r="X270">
        <v>0</v>
      </c>
      <c r="Y270">
        <v>0</v>
      </c>
      <c r="AA270" t="str">
        <f>IFERROR(VLOOKUP(Z270,références!$A$2:$B$8,2,FALSE),"")</f>
        <v/>
      </c>
      <c r="AB270">
        <v>0</v>
      </c>
      <c r="AC270">
        <v>0</v>
      </c>
      <c r="AE270" t="str">
        <f>IFERROR(VLOOKUP(AD270,références!$A$2:$B$8,2,FALSE),"")</f>
        <v/>
      </c>
      <c r="AF270">
        <v>0</v>
      </c>
      <c r="AG270">
        <v>0</v>
      </c>
      <c r="AI270" t="str">
        <f>IFERROR(VLOOKUP(AH270,références!$A$2:$B$8,2,FALSE),"")</f>
        <v/>
      </c>
      <c r="AJ270">
        <v>0</v>
      </c>
      <c r="AK270">
        <v>0</v>
      </c>
      <c r="AM270" t="str">
        <f>IFERROR(VLOOKUP(AL270,références!$A$2:$B$8,2,FALSE),"")</f>
        <v/>
      </c>
      <c r="AN270">
        <v>0</v>
      </c>
      <c r="AO270">
        <v>0</v>
      </c>
      <c r="AQ270" t="str">
        <f>IFERROR(VLOOKUP(AP270,références!$A$2:$B$8,2,FALSE),"")</f>
        <v/>
      </c>
      <c r="AR270">
        <v>0</v>
      </c>
      <c r="AS270">
        <v>0</v>
      </c>
      <c r="AU270" t="str">
        <f>IFERROR(VLOOKUP(AT270,références!$A$2:$B$8,2,FALSE),"")</f>
        <v/>
      </c>
      <c r="AV270">
        <v>0</v>
      </c>
      <c r="AW270">
        <v>0</v>
      </c>
      <c r="AY270" t="str">
        <f>IFERROR(VLOOKUP(AX270,références!$A$2:$B$8,2,FALSE),"")</f>
        <v/>
      </c>
      <c r="AZ270">
        <v>0</v>
      </c>
      <c r="BA270">
        <v>0</v>
      </c>
      <c r="BC270" t="str">
        <f>IFERROR(VLOOKUP(BB270,références!$A$2:$B$8,2,FALSE),"")</f>
        <v/>
      </c>
      <c r="BD270">
        <v>0</v>
      </c>
      <c r="BE270">
        <v>0</v>
      </c>
      <c r="BG270" t="str">
        <f>IFERROR(VLOOKUP(BF270,références!$A$2:$B$8,2,FALSE),"")</f>
        <v/>
      </c>
      <c r="BH270">
        <v>0</v>
      </c>
      <c r="BI270">
        <v>0</v>
      </c>
      <c r="BK270" t="str">
        <f>IFERROR(VLOOKUP(BJ270,références!$A$2:$B$8,2,FALSE),"")</f>
        <v/>
      </c>
      <c r="BL270">
        <v>0</v>
      </c>
      <c r="BM270">
        <v>0</v>
      </c>
      <c r="BO270" t="str">
        <f>IFERROR(VLOOKUP(BN270,références!$A$2:$B$8,2,FALSE),"")</f>
        <v/>
      </c>
      <c r="BP270">
        <v>0</v>
      </c>
      <c r="BQ270">
        <v>0</v>
      </c>
      <c r="BS270" t="str">
        <f>IFERROR(VLOOKUP(BR270,références!$A$2:$B$8,2,FALSE),"")</f>
        <v/>
      </c>
      <c r="BT270">
        <v>0</v>
      </c>
      <c r="BU270">
        <v>0</v>
      </c>
      <c r="BW270" t="str">
        <f>IFERROR(VLOOKUP(BV270,références!$A$2:$B$8,2,FALSE),"")</f>
        <v/>
      </c>
      <c r="BX270">
        <v>0</v>
      </c>
      <c r="BY270">
        <v>0</v>
      </c>
      <c r="CA270" t="str">
        <f>IFERROR(VLOOKUP(BZ270,références!$A$2:$B$8,2,FALSE),"")</f>
        <v/>
      </c>
      <c r="CB270">
        <v>0</v>
      </c>
      <c r="CC270">
        <v>0</v>
      </c>
      <c r="CE270" t="str">
        <f>IFERROR(VLOOKUP(CD270,références!$A$2:$B$8,2,FALSE),"")</f>
        <v/>
      </c>
      <c r="CF270">
        <v>0</v>
      </c>
      <c r="CG270">
        <v>0</v>
      </c>
      <c r="CI270" t="str">
        <f>IFERROR(VLOOKUP(CH270,références!$A$2:$B$8,2,FALSE),"")</f>
        <v/>
      </c>
      <c r="CJ270">
        <v>0</v>
      </c>
      <c r="CK270">
        <v>0</v>
      </c>
      <c r="CM270" t="str">
        <f>IFERROR(VLOOKUP(CL270,références!$A$2:$B$8,2,FALSE),"")</f>
        <v/>
      </c>
      <c r="CN270">
        <v>0</v>
      </c>
      <c r="CO270">
        <v>0</v>
      </c>
      <c r="CQ270" t="str">
        <f>IFERROR(VLOOKUP(CP270,références!$A$2:$B$8,2,FALSE),"")</f>
        <v/>
      </c>
      <c r="CR270">
        <v>0</v>
      </c>
      <c r="CS270">
        <v>0</v>
      </c>
      <c r="CU270" t="str">
        <f>IFERROR(VLOOKUP(CT270,références!$A$2:$B$8,2,FALSE),"")</f>
        <v/>
      </c>
      <c r="CV270">
        <v>0</v>
      </c>
      <c r="CW270">
        <v>0</v>
      </c>
      <c r="CY270" t="str">
        <f>IFERROR(VLOOKUP(CX270,références!$A$2:$B$8,2,FALSE),"")</f>
        <v/>
      </c>
      <c r="CZ270">
        <v>0</v>
      </c>
      <c r="DA270">
        <v>0</v>
      </c>
      <c r="DC270" t="str">
        <f>IFERROR(VLOOKUP(DB270,références!$A$2:$B$8,2,FALSE),"")</f>
        <v/>
      </c>
      <c r="DD270">
        <v>0</v>
      </c>
      <c r="DE270">
        <v>0</v>
      </c>
      <c r="DG270" t="str">
        <f>IFERROR(VLOOKUP(DF270,références!$A$2:$B$8,2,FALSE),"")</f>
        <v/>
      </c>
      <c r="DH270">
        <v>0</v>
      </c>
      <c r="DI270">
        <v>0</v>
      </c>
      <c r="DK270" t="str">
        <f>IFERROR(VLOOKUP(DJ270,références!$A$2:$B$8,2,FALSE),"")</f>
        <v/>
      </c>
      <c r="DL270">
        <v>0</v>
      </c>
      <c r="DM270">
        <v>0</v>
      </c>
      <c r="DO270" t="str">
        <f>IFERROR(VLOOKUP(DN270,références!$A$2:$B$8,2,FALSE),"")</f>
        <v/>
      </c>
      <c r="DP270">
        <v>0</v>
      </c>
      <c r="DQ270">
        <v>0</v>
      </c>
      <c r="DS270" t="str">
        <f>IFERROR(VLOOKUP(DR270,références!$A$2:$B$8,2,FALSE),"")</f>
        <v/>
      </c>
      <c r="DT270">
        <v>0</v>
      </c>
      <c r="DU270">
        <v>0</v>
      </c>
      <c r="DW270" t="str">
        <f>IFERROR(VLOOKUP(DV270,références!$A$2:$B$8,2,FALSE),"")</f>
        <v/>
      </c>
      <c r="DX270">
        <v>0</v>
      </c>
      <c r="DY270">
        <v>0</v>
      </c>
      <c r="EA270" t="str">
        <f>IFERROR(VLOOKUP(DZ270,références!$A$2:$B$8,2,FALSE),"")</f>
        <v/>
      </c>
      <c r="EB270">
        <v>0</v>
      </c>
      <c r="EC270">
        <v>0</v>
      </c>
    </row>
    <row r="271" spans="1:133" x14ac:dyDescent="0.25">
      <c r="A271">
        <v>2864490</v>
      </c>
      <c r="B271">
        <v>67</v>
      </c>
      <c r="C271" t="s">
        <v>179</v>
      </c>
      <c r="D271" t="s">
        <v>184</v>
      </c>
      <c r="E271">
        <v>2</v>
      </c>
      <c r="F271">
        <v>10041301040000</v>
      </c>
      <c r="G271" t="str">
        <f>IFERROR(VLOOKUP(F271,références!$A$2:$B$8,2,FALSE),"")</f>
        <v/>
      </c>
      <c r="H271">
        <v>1</v>
      </c>
      <c r="I271">
        <v>43</v>
      </c>
      <c r="J271">
        <v>10081286080000</v>
      </c>
      <c r="K271" t="str">
        <f>IFERROR(VLOOKUP(J271,références!$A$2:$B$8,2,FALSE),"")</f>
        <v/>
      </c>
      <c r="L271">
        <v>1</v>
      </c>
      <c r="M271">
        <v>15</v>
      </c>
      <c r="O271" t="str">
        <f>IFERROR(VLOOKUP(N271,références!$A$2:$B$8,2,FALSE),"")</f>
        <v/>
      </c>
      <c r="P271">
        <v>0</v>
      </c>
      <c r="Q271">
        <v>0</v>
      </c>
      <c r="S271" t="str">
        <f>IFERROR(VLOOKUP(R271,références!$A$2:$B$8,2,FALSE),"")</f>
        <v/>
      </c>
      <c r="T271">
        <v>0</v>
      </c>
      <c r="U271">
        <v>0</v>
      </c>
      <c r="W271" t="str">
        <f>IFERROR(VLOOKUP(V271,références!$A$2:$B$8,2,FALSE),"")</f>
        <v/>
      </c>
      <c r="X271">
        <v>0</v>
      </c>
      <c r="Y271">
        <v>0</v>
      </c>
      <c r="AA271" t="str">
        <f>IFERROR(VLOOKUP(Z271,références!$A$2:$B$8,2,FALSE),"")</f>
        <v/>
      </c>
      <c r="AB271">
        <v>0</v>
      </c>
      <c r="AC271">
        <v>0</v>
      </c>
      <c r="AE271" t="str">
        <f>IFERROR(VLOOKUP(AD271,références!$A$2:$B$8,2,FALSE),"")</f>
        <v/>
      </c>
      <c r="AF271">
        <v>0</v>
      </c>
      <c r="AG271">
        <v>0</v>
      </c>
      <c r="AI271" t="str">
        <f>IFERROR(VLOOKUP(AH271,références!$A$2:$B$8,2,FALSE),"")</f>
        <v/>
      </c>
      <c r="AJ271">
        <v>0</v>
      </c>
      <c r="AK271">
        <v>0</v>
      </c>
      <c r="AM271" t="str">
        <f>IFERROR(VLOOKUP(AL271,références!$A$2:$B$8,2,FALSE),"")</f>
        <v/>
      </c>
      <c r="AN271">
        <v>0</v>
      </c>
      <c r="AO271">
        <v>0</v>
      </c>
      <c r="AQ271" t="str">
        <f>IFERROR(VLOOKUP(AP271,références!$A$2:$B$8,2,FALSE),"")</f>
        <v/>
      </c>
      <c r="AR271">
        <v>0</v>
      </c>
      <c r="AS271">
        <v>0</v>
      </c>
      <c r="AU271" t="str">
        <f>IFERROR(VLOOKUP(AT271,références!$A$2:$B$8,2,FALSE),"")</f>
        <v/>
      </c>
      <c r="AV271">
        <v>0</v>
      </c>
      <c r="AW271">
        <v>0</v>
      </c>
      <c r="AY271" t="str">
        <f>IFERROR(VLOOKUP(AX271,références!$A$2:$B$8,2,FALSE),"")</f>
        <v/>
      </c>
      <c r="AZ271">
        <v>0</v>
      </c>
      <c r="BA271">
        <v>0</v>
      </c>
      <c r="BC271" t="str">
        <f>IFERROR(VLOOKUP(BB271,références!$A$2:$B$8,2,FALSE),"")</f>
        <v/>
      </c>
      <c r="BD271">
        <v>0</v>
      </c>
      <c r="BE271">
        <v>0</v>
      </c>
      <c r="BG271" t="str">
        <f>IFERROR(VLOOKUP(BF271,références!$A$2:$B$8,2,FALSE),"")</f>
        <v/>
      </c>
      <c r="BH271">
        <v>0</v>
      </c>
      <c r="BI271">
        <v>0</v>
      </c>
      <c r="BK271" t="str">
        <f>IFERROR(VLOOKUP(BJ271,références!$A$2:$B$8,2,FALSE),"")</f>
        <v/>
      </c>
      <c r="BL271">
        <v>0</v>
      </c>
      <c r="BM271">
        <v>0</v>
      </c>
      <c r="BO271" t="str">
        <f>IFERROR(VLOOKUP(BN271,références!$A$2:$B$8,2,FALSE),"")</f>
        <v/>
      </c>
      <c r="BP271">
        <v>0</v>
      </c>
      <c r="BQ271">
        <v>0</v>
      </c>
      <c r="BS271" t="str">
        <f>IFERROR(VLOOKUP(BR271,références!$A$2:$B$8,2,FALSE),"")</f>
        <v/>
      </c>
      <c r="BT271">
        <v>0</v>
      </c>
      <c r="BU271">
        <v>0</v>
      </c>
      <c r="BW271" t="str">
        <f>IFERROR(VLOOKUP(BV271,références!$A$2:$B$8,2,FALSE),"")</f>
        <v/>
      </c>
      <c r="BX271">
        <v>0</v>
      </c>
      <c r="BY271">
        <v>0</v>
      </c>
      <c r="CA271" t="str">
        <f>IFERROR(VLOOKUP(BZ271,références!$A$2:$B$8,2,FALSE),"")</f>
        <v/>
      </c>
      <c r="CB271">
        <v>0</v>
      </c>
      <c r="CC271">
        <v>0</v>
      </c>
      <c r="CE271" t="str">
        <f>IFERROR(VLOOKUP(CD271,références!$A$2:$B$8,2,FALSE),"")</f>
        <v/>
      </c>
      <c r="CF271">
        <v>0</v>
      </c>
      <c r="CG271">
        <v>0</v>
      </c>
      <c r="CI271" t="str">
        <f>IFERROR(VLOOKUP(CH271,références!$A$2:$B$8,2,FALSE),"")</f>
        <v/>
      </c>
      <c r="CJ271">
        <v>0</v>
      </c>
      <c r="CK271">
        <v>0</v>
      </c>
      <c r="CM271" t="str">
        <f>IFERROR(VLOOKUP(CL271,références!$A$2:$B$8,2,FALSE),"")</f>
        <v/>
      </c>
      <c r="CN271">
        <v>0</v>
      </c>
      <c r="CO271">
        <v>0</v>
      </c>
      <c r="CQ271" t="str">
        <f>IFERROR(VLOOKUP(CP271,références!$A$2:$B$8,2,FALSE),"")</f>
        <v/>
      </c>
      <c r="CR271">
        <v>0</v>
      </c>
      <c r="CS271">
        <v>0</v>
      </c>
      <c r="CU271" t="str">
        <f>IFERROR(VLOOKUP(CT271,références!$A$2:$B$8,2,FALSE),"")</f>
        <v/>
      </c>
      <c r="CV271">
        <v>0</v>
      </c>
      <c r="CW271">
        <v>0</v>
      </c>
      <c r="CY271" t="str">
        <f>IFERROR(VLOOKUP(CX271,références!$A$2:$B$8,2,FALSE),"")</f>
        <v/>
      </c>
      <c r="CZ271">
        <v>0</v>
      </c>
      <c r="DA271">
        <v>0</v>
      </c>
      <c r="DC271" t="str">
        <f>IFERROR(VLOOKUP(DB271,références!$A$2:$B$8,2,FALSE),"")</f>
        <v/>
      </c>
      <c r="DD271">
        <v>0</v>
      </c>
      <c r="DE271">
        <v>0</v>
      </c>
      <c r="DG271" t="str">
        <f>IFERROR(VLOOKUP(DF271,références!$A$2:$B$8,2,FALSE),"")</f>
        <v/>
      </c>
      <c r="DH271">
        <v>0</v>
      </c>
      <c r="DI271">
        <v>0</v>
      </c>
      <c r="DK271" t="str">
        <f>IFERROR(VLOOKUP(DJ271,références!$A$2:$B$8,2,FALSE),"")</f>
        <v/>
      </c>
      <c r="DL271">
        <v>0</v>
      </c>
      <c r="DM271">
        <v>0</v>
      </c>
      <c r="DO271" t="str">
        <f>IFERROR(VLOOKUP(DN271,références!$A$2:$B$8,2,FALSE),"")</f>
        <v/>
      </c>
      <c r="DP271">
        <v>0</v>
      </c>
      <c r="DQ271">
        <v>0</v>
      </c>
      <c r="DS271" t="str">
        <f>IFERROR(VLOOKUP(DR271,références!$A$2:$B$8,2,FALSE),"")</f>
        <v/>
      </c>
      <c r="DT271">
        <v>0</v>
      </c>
      <c r="DU271">
        <v>0</v>
      </c>
      <c r="DW271" t="str">
        <f>IFERROR(VLOOKUP(DV271,références!$A$2:$B$8,2,FALSE),"")</f>
        <v/>
      </c>
      <c r="DX271">
        <v>0</v>
      </c>
      <c r="DY271">
        <v>0</v>
      </c>
      <c r="EA271" t="str">
        <f>IFERROR(VLOOKUP(DZ271,références!$A$2:$B$8,2,FALSE),"")</f>
        <v/>
      </c>
      <c r="EB271">
        <v>0</v>
      </c>
      <c r="EC271">
        <v>0</v>
      </c>
    </row>
    <row r="272" spans="1:133" x14ac:dyDescent="0.25">
      <c r="A272">
        <v>2864376</v>
      </c>
      <c r="B272">
        <v>586</v>
      </c>
      <c r="C272" t="s">
        <v>179</v>
      </c>
      <c r="D272" t="s">
        <v>184</v>
      </c>
      <c r="E272">
        <v>4</v>
      </c>
      <c r="F272">
        <v>10060500100000</v>
      </c>
      <c r="G272" t="str">
        <f>IFERROR(VLOOKUP(F272,références!$A$2:$B$8,2,FALSE),"")</f>
        <v/>
      </c>
      <c r="H272">
        <v>4</v>
      </c>
      <c r="I272">
        <v>62</v>
      </c>
      <c r="J272">
        <v>10060500140000</v>
      </c>
      <c r="K272" t="str">
        <f>IFERROR(VLOOKUP(J272,références!$A$2:$B$8,2,FALSE),"")</f>
        <v/>
      </c>
      <c r="L272">
        <v>2</v>
      </c>
      <c r="M272">
        <v>96</v>
      </c>
      <c r="N272">
        <v>10060500150000</v>
      </c>
      <c r="O272" t="str">
        <f>IFERROR(VLOOKUP(N272,références!$A$2:$B$8,2,FALSE),"")</f>
        <v>Produit #3</v>
      </c>
      <c r="P272">
        <v>1</v>
      </c>
      <c r="Q272">
        <v>59</v>
      </c>
      <c r="R272">
        <v>10060500130000</v>
      </c>
      <c r="S272" t="str">
        <f>IFERROR(VLOOKUP(R272,références!$A$2:$B$8,2,FALSE),"")</f>
        <v/>
      </c>
      <c r="T272">
        <v>1</v>
      </c>
      <c r="U272">
        <v>87</v>
      </c>
      <c r="W272" t="str">
        <f>IFERROR(VLOOKUP(V272,références!$A$2:$B$8,2,FALSE),"")</f>
        <v/>
      </c>
      <c r="X272">
        <v>0</v>
      </c>
      <c r="Y272">
        <v>0</v>
      </c>
      <c r="AA272" t="str">
        <f>IFERROR(VLOOKUP(Z272,références!$A$2:$B$8,2,FALSE),"")</f>
        <v/>
      </c>
      <c r="AB272">
        <v>0</v>
      </c>
      <c r="AC272">
        <v>0</v>
      </c>
      <c r="AE272" t="str">
        <f>IFERROR(VLOOKUP(AD272,références!$A$2:$B$8,2,FALSE),"")</f>
        <v/>
      </c>
      <c r="AF272">
        <v>0</v>
      </c>
      <c r="AG272">
        <v>0</v>
      </c>
      <c r="AI272" t="str">
        <f>IFERROR(VLOOKUP(AH272,références!$A$2:$B$8,2,FALSE),"")</f>
        <v/>
      </c>
      <c r="AJ272">
        <v>0</v>
      </c>
      <c r="AK272">
        <v>0</v>
      </c>
      <c r="AM272" t="str">
        <f>IFERROR(VLOOKUP(AL272,références!$A$2:$B$8,2,FALSE),"")</f>
        <v/>
      </c>
      <c r="AN272">
        <v>0</v>
      </c>
      <c r="AO272">
        <v>0</v>
      </c>
      <c r="AQ272" t="str">
        <f>IFERROR(VLOOKUP(AP272,références!$A$2:$B$8,2,FALSE),"")</f>
        <v/>
      </c>
      <c r="AR272">
        <v>0</v>
      </c>
      <c r="AS272">
        <v>0</v>
      </c>
      <c r="AU272" t="str">
        <f>IFERROR(VLOOKUP(AT272,références!$A$2:$B$8,2,FALSE),"")</f>
        <v/>
      </c>
      <c r="AV272">
        <v>0</v>
      </c>
      <c r="AW272">
        <v>0</v>
      </c>
      <c r="AY272" t="str">
        <f>IFERROR(VLOOKUP(AX272,références!$A$2:$B$8,2,FALSE),"")</f>
        <v/>
      </c>
      <c r="AZ272">
        <v>0</v>
      </c>
      <c r="BA272">
        <v>0</v>
      </c>
      <c r="BC272" t="str">
        <f>IFERROR(VLOOKUP(BB272,références!$A$2:$B$8,2,FALSE),"")</f>
        <v/>
      </c>
      <c r="BD272">
        <v>0</v>
      </c>
      <c r="BE272">
        <v>0</v>
      </c>
      <c r="BG272" t="str">
        <f>IFERROR(VLOOKUP(BF272,références!$A$2:$B$8,2,FALSE),"")</f>
        <v/>
      </c>
      <c r="BH272">
        <v>0</v>
      </c>
      <c r="BI272">
        <v>0</v>
      </c>
      <c r="BK272" t="str">
        <f>IFERROR(VLOOKUP(BJ272,références!$A$2:$B$8,2,FALSE),"")</f>
        <v/>
      </c>
      <c r="BL272">
        <v>0</v>
      </c>
      <c r="BM272">
        <v>0</v>
      </c>
      <c r="BO272" t="str">
        <f>IFERROR(VLOOKUP(BN272,références!$A$2:$B$8,2,FALSE),"")</f>
        <v/>
      </c>
      <c r="BP272">
        <v>0</v>
      </c>
      <c r="BQ272">
        <v>0</v>
      </c>
      <c r="BS272" t="str">
        <f>IFERROR(VLOOKUP(BR272,références!$A$2:$B$8,2,FALSE),"")</f>
        <v/>
      </c>
      <c r="BT272">
        <v>0</v>
      </c>
      <c r="BU272">
        <v>0</v>
      </c>
      <c r="BW272" t="str">
        <f>IFERROR(VLOOKUP(BV272,références!$A$2:$B$8,2,FALSE),"")</f>
        <v/>
      </c>
      <c r="BX272">
        <v>0</v>
      </c>
      <c r="BY272">
        <v>0</v>
      </c>
      <c r="CA272" t="str">
        <f>IFERROR(VLOOKUP(BZ272,références!$A$2:$B$8,2,FALSE),"")</f>
        <v/>
      </c>
      <c r="CB272">
        <v>0</v>
      </c>
      <c r="CC272">
        <v>0</v>
      </c>
      <c r="CE272" t="str">
        <f>IFERROR(VLOOKUP(CD272,références!$A$2:$B$8,2,FALSE),"")</f>
        <v/>
      </c>
      <c r="CF272">
        <v>0</v>
      </c>
      <c r="CG272">
        <v>0</v>
      </c>
      <c r="CI272" t="str">
        <f>IFERROR(VLOOKUP(CH272,références!$A$2:$B$8,2,FALSE),"")</f>
        <v/>
      </c>
      <c r="CJ272">
        <v>0</v>
      </c>
      <c r="CK272">
        <v>0</v>
      </c>
      <c r="CM272" t="str">
        <f>IFERROR(VLOOKUP(CL272,références!$A$2:$B$8,2,FALSE),"")</f>
        <v/>
      </c>
      <c r="CN272">
        <v>0</v>
      </c>
      <c r="CO272">
        <v>0</v>
      </c>
      <c r="CQ272" t="str">
        <f>IFERROR(VLOOKUP(CP272,références!$A$2:$B$8,2,FALSE),"")</f>
        <v/>
      </c>
      <c r="CR272">
        <v>0</v>
      </c>
      <c r="CS272">
        <v>0</v>
      </c>
      <c r="CU272" t="str">
        <f>IFERROR(VLOOKUP(CT272,références!$A$2:$B$8,2,FALSE),"")</f>
        <v/>
      </c>
      <c r="CV272">
        <v>0</v>
      </c>
      <c r="CW272">
        <v>0</v>
      </c>
      <c r="CY272" t="str">
        <f>IFERROR(VLOOKUP(CX272,références!$A$2:$B$8,2,FALSE),"")</f>
        <v/>
      </c>
      <c r="CZ272">
        <v>0</v>
      </c>
      <c r="DA272">
        <v>0</v>
      </c>
      <c r="DC272" t="str">
        <f>IFERROR(VLOOKUP(DB272,références!$A$2:$B$8,2,FALSE),"")</f>
        <v/>
      </c>
      <c r="DD272">
        <v>0</v>
      </c>
      <c r="DE272">
        <v>0</v>
      </c>
      <c r="DG272" t="str">
        <f>IFERROR(VLOOKUP(DF272,références!$A$2:$B$8,2,FALSE),"")</f>
        <v/>
      </c>
      <c r="DH272">
        <v>0</v>
      </c>
      <c r="DI272">
        <v>0</v>
      </c>
      <c r="DK272" t="str">
        <f>IFERROR(VLOOKUP(DJ272,références!$A$2:$B$8,2,FALSE),"")</f>
        <v/>
      </c>
      <c r="DL272">
        <v>0</v>
      </c>
      <c r="DM272">
        <v>0</v>
      </c>
      <c r="DO272" t="str">
        <f>IFERROR(VLOOKUP(DN272,références!$A$2:$B$8,2,FALSE),"")</f>
        <v/>
      </c>
      <c r="DP272">
        <v>0</v>
      </c>
      <c r="DQ272">
        <v>0</v>
      </c>
      <c r="DS272" t="str">
        <f>IFERROR(VLOOKUP(DR272,références!$A$2:$B$8,2,FALSE),"")</f>
        <v/>
      </c>
      <c r="DT272">
        <v>0</v>
      </c>
      <c r="DU272">
        <v>0</v>
      </c>
      <c r="DW272" t="str">
        <f>IFERROR(VLOOKUP(DV272,références!$A$2:$B$8,2,FALSE),"")</f>
        <v/>
      </c>
      <c r="DX272">
        <v>0</v>
      </c>
      <c r="DY272">
        <v>0</v>
      </c>
      <c r="EA272" t="str">
        <f>IFERROR(VLOOKUP(DZ272,références!$A$2:$B$8,2,FALSE),"")</f>
        <v/>
      </c>
      <c r="EB272">
        <v>0</v>
      </c>
      <c r="EC272">
        <v>0</v>
      </c>
    </row>
    <row r="273" spans="1:133" x14ac:dyDescent="0.25">
      <c r="A273">
        <v>2864508</v>
      </c>
      <c r="B273">
        <v>834</v>
      </c>
      <c r="C273" t="s">
        <v>179</v>
      </c>
      <c r="D273" t="s">
        <v>184</v>
      </c>
      <c r="E273">
        <v>3</v>
      </c>
      <c r="F273">
        <v>10041320610000</v>
      </c>
      <c r="G273" t="str">
        <f>IFERROR(VLOOKUP(F273,références!$A$2:$B$8,2,FALSE),"")</f>
        <v/>
      </c>
      <c r="H273">
        <v>3</v>
      </c>
      <c r="I273">
        <v>118</v>
      </c>
      <c r="J273">
        <v>10041318420000</v>
      </c>
      <c r="K273" t="str">
        <f>IFERROR(VLOOKUP(J273,références!$A$2:$B$8,2,FALSE),"")</f>
        <v/>
      </c>
      <c r="L273">
        <v>4</v>
      </c>
      <c r="M273">
        <v>100</v>
      </c>
      <c r="N273">
        <v>10041318430000</v>
      </c>
      <c r="O273" t="str">
        <f>IFERROR(VLOOKUP(N273,références!$A$2:$B$8,2,FALSE),"")</f>
        <v>Produit #7</v>
      </c>
      <c r="P273">
        <v>4</v>
      </c>
      <c r="Q273">
        <v>20</v>
      </c>
      <c r="S273" t="str">
        <f>IFERROR(VLOOKUP(R273,références!$A$2:$B$8,2,FALSE),"")</f>
        <v/>
      </c>
      <c r="T273">
        <v>0</v>
      </c>
      <c r="U273">
        <v>0</v>
      </c>
      <c r="W273" t="str">
        <f>IFERROR(VLOOKUP(V273,références!$A$2:$B$8,2,FALSE),"")</f>
        <v/>
      </c>
      <c r="X273">
        <v>0</v>
      </c>
      <c r="Y273">
        <v>0</v>
      </c>
      <c r="AA273" t="str">
        <f>IFERROR(VLOOKUP(Z273,références!$A$2:$B$8,2,FALSE),"")</f>
        <v/>
      </c>
      <c r="AB273">
        <v>0</v>
      </c>
      <c r="AC273">
        <v>0</v>
      </c>
      <c r="AE273" t="str">
        <f>IFERROR(VLOOKUP(AD273,références!$A$2:$B$8,2,FALSE),"")</f>
        <v/>
      </c>
      <c r="AF273">
        <v>0</v>
      </c>
      <c r="AG273">
        <v>0</v>
      </c>
      <c r="AI273" t="str">
        <f>IFERROR(VLOOKUP(AH273,références!$A$2:$B$8,2,FALSE),"")</f>
        <v/>
      </c>
      <c r="AJ273">
        <v>0</v>
      </c>
      <c r="AK273">
        <v>0</v>
      </c>
      <c r="AM273" t="str">
        <f>IFERROR(VLOOKUP(AL273,références!$A$2:$B$8,2,FALSE),"")</f>
        <v/>
      </c>
      <c r="AN273">
        <v>0</v>
      </c>
      <c r="AO273">
        <v>0</v>
      </c>
      <c r="AQ273" t="str">
        <f>IFERROR(VLOOKUP(AP273,références!$A$2:$B$8,2,FALSE),"")</f>
        <v/>
      </c>
      <c r="AR273">
        <v>0</v>
      </c>
      <c r="AS273">
        <v>0</v>
      </c>
      <c r="AU273" t="str">
        <f>IFERROR(VLOOKUP(AT273,références!$A$2:$B$8,2,FALSE),"")</f>
        <v/>
      </c>
      <c r="AV273">
        <v>0</v>
      </c>
      <c r="AW273">
        <v>0</v>
      </c>
      <c r="AY273" t="str">
        <f>IFERROR(VLOOKUP(AX273,références!$A$2:$B$8,2,FALSE),"")</f>
        <v/>
      </c>
      <c r="AZ273">
        <v>0</v>
      </c>
      <c r="BA273">
        <v>0</v>
      </c>
      <c r="BC273" t="str">
        <f>IFERROR(VLOOKUP(BB273,références!$A$2:$B$8,2,FALSE),"")</f>
        <v/>
      </c>
      <c r="BD273">
        <v>0</v>
      </c>
      <c r="BE273">
        <v>0</v>
      </c>
      <c r="BG273" t="str">
        <f>IFERROR(VLOOKUP(BF273,références!$A$2:$B$8,2,FALSE),"")</f>
        <v/>
      </c>
      <c r="BH273">
        <v>0</v>
      </c>
      <c r="BI273">
        <v>0</v>
      </c>
      <c r="BK273" t="str">
        <f>IFERROR(VLOOKUP(BJ273,références!$A$2:$B$8,2,FALSE),"")</f>
        <v/>
      </c>
      <c r="BL273">
        <v>0</v>
      </c>
      <c r="BM273">
        <v>0</v>
      </c>
      <c r="BO273" t="str">
        <f>IFERROR(VLOOKUP(BN273,références!$A$2:$B$8,2,FALSE),"")</f>
        <v/>
      </c>
      <c r="BP273">
        <v>0</v>
      </c>
      <c r="BQ273">
        <v>0</v>
      </c>
      <c r="BS273" t="str">
        <f>IFERROR(VLOOKUP(BR273,références!$A$2:$B$8,2,FALSE),"")</f>
        <v/>
      </c>
      <c r="BT273">
        <v>0</v>
      </c>
      <c r="BU273">
        <v>0</v>
      </c>
      <c r="BW273" t="str">
        <f>IFERROR(VLOOKUP(BV273,références!$A$2:$B$8,2,FALSE),"")</f>
        <v/>
      </c>
      <c r="BX273">
        <v>0</v>
      </c>
      <c r="BY273">
        <v>0</v>
      </c>
      <c r="CA273" t="str">
        <f>IFERROR(VLOOKUP(BZ273,références!$A$2:$B$8,2,FALSE),"")</f>
        <v/>
      </c>
      <c r="CB273">
        <v>0</v>
      </c>
      <c r="CC273">
        <v>0</v>
      </c>
      <c r="CE273" t="str">
        <f>IFERROR(VLOOKUP(CD273,références!$A$2:$B$8,2,FALSE),"")</f>
        <v/>
      </c>
      <c r="CF273">
        <v>0</v>
      </c>
      <c r="CG273">
        <v>0</v>
      </c>
      <c r="CI273" t="str">
        <f>IFERROR(VLOOKUP(CH273,références!$A$2:$B$8,2,FALSE),"")</f>
        <v/>
      </c>
      <c r="CJ273">
        <v>0</v>
      </c>
      <c r="CK273">
        <v>0</v>
      </c>
      <c r="CM273" t="str">
        <f>IFERROR(VLOOKUP(CL273,références!$A$2:$B$8,2,FALSE),"")</f>
        <v/>
      </c>
      <c r="CN273">
        <v>0</v>
      </c>
      <c r="CO273">
        <v>0</v>
      </c>
      <c r="CQ273" t="str">
        <f>IFERROR(VLOOKUP(CP273,références!$A$2:$B$8,2,FALSE),"")</f>
        <v/>
      </c>
      <c r="CR273">
        <v>0</v>
      </c>
      <c r="CS273">
        <v>0</v>
      </c>
      <c r="CU273" t="str">
        <f>IFERROR(VLOOKUP(CT273,références!$A$2:$B$8,2,FALSE),"")</f>
        <v/>
      </c>
      <c r="CV273">
        <v>0</v>
      </c>
      <c r="CW273">
        <v>0</v>
      </c>
      <c r="CY273" t="str">
        <f>IFERROR(VLOOKUP(CX273,références!$A$2:$B$8,2,FALSE),"")</f>
        <v/>
      </c>
      <c r="CZ273">
        <v>0</v>
      </c>
      <c r="DA273">
        <v>0</v>
      </c>
      <c r="DC273" t="str">
        <f>IFERROR(VLOOKUP(DB273,références!$A$2:$B$8,2,FALSE),"")</f>
        <v/>
      </c>
      <c r="DD273">
        <v>0</v>
      </c>
      <c r="DE273">
        <v>0</v>
      </c>
      <c r="DG273" t="str">
        <f>IFERROR(VLOOKUP(DF273,références!$A$2:$B$8,2,FALSE),"")</f>
        <v/>
      </c>
      <c r="DH273">
        <v>0</v>
      </c>
      <c r="DI273">
        <v>0</v>
      </c>
      <c r="DK273" t="str">
        <f>IFERROR(VLOOKUP(DJ273,références!$A$2:$B$8,2,FALSE),"")</f>
        <v/>
      </c>
      <c r="DL273">
        <v>0</v>
      </c>
      <c r="DM273">
        <v>0</v>
      </c>
      <c r="DO273" t="str">
        <f>IFERROR(VLOOKUP(DN273,références!$A$2:$B$8,2,FALSE),"")</f>
        <v/>
      </c>
      <c r="DP273">
        <v>0</v>
      </c>
      <c r="DQ273">
        <v>0</v>
      </c>
      <c r="DS273" t="str">
        <f>IFERROR(VLOOKUP(DR273,références!$A$2:$B$8,2,FALSE),"")</f>
        <v/>
      </c>
      <c r="DT273">
        <v>0</v>
      </c>
      <c r="DU273">
        <v>0</v>
      </c>
      <c r="DW273" t="str">
        <f>IFERROR(VLOOKUP(DV273,références!$A$2:$B$8,2,FALSE),"")</f>
        <v/>
      </c>
      <c r="DX273">
        <v>0</v>
      </c>
      <c r="DY273">
        <v>0</v>
      </c>
      <c r="EA273" t="str">
        <f>IFERROR(VLOOKUP(DZ273,références!$A$2:$B$8,2,FALSE),"")</f>
        <v/>
      </c>
      <c r="EB273">
        <v>0</v>
      </c>
      <c r="EC273">
        <v>0</v>
      </c>
    </row>
    <row r="274" spans="1:133" x14ac:dyDescent="0.25">
      <c r="A274">
        <v>2864412</v>
      </c>
      <c r="B274">
        <v>201</v>
      </c>
      <c r="C274" t="s">
        <v>179</v>
      </c>
      <c r="D274" t="s">
        <v>184</v>
      </c>
      <c r="E274">
        <v>2</v>
      </c>
      <c r="F274">
        <v>10041292550005</v>
      </c>
      <c r="G274" t="str">
        <f>IFERROR(VLOOKUP(F274,références!$A$2:$B$8,2,FALSE),"")</f>
        <v/>
      </c>
      <c r="H274">
        <v>8</v>
      </c>
      <c r="I274">
        <v>12</v>
      </c>
      <c r="J274">
        <v>10041292540005</v>
      </c>
      <c r="K274" t="str">
        <f>IFERROR(VLOOKUP(J274,références!$A$2:$B$8,2,FALSE),"")</f>
        <v/>
      </c>
      <c r="L274">
        <v>8</v>
      </c>
      <c r="M274">
        <v>12</v>
      </c>
      <c r="O274" t="str">
        <f>IFERROR(VLOOKUP(N274,références!$A$2:$B$8,2,FALSE),"")</f>
        <v/>
      </c>
      <c r="P274">
        <v>0</v>
      </c>
      <c r="Q274">
        <v>0</v>
      </c>
      <c r="S274" t="str">
        <f>IFERROR(VLOOKUP(R274,références!$A$2:$B$8,2,FALSE),"")</f>
        <v/>
      </c>
      <c r="T274">
        <v>0</v>
      </c>
      <c r="U274">
        <v>0</v>
      </c>
      <c r="W274" t="str">
        <f>IFERROR(VLOOKUP(V274,références!$A$2:$B$8,2,FALSE),"")</f>
        <v/>
      </c>
      <c r="X274">
        <v>0</v>
      </c>
      <c r="Y274">
        <v>0</v>
      </c>
      <c r="AA274" t="str">
        <f>IFERROR(VLOOKUP(Z274,références!$A$2:$B$8,2,FALSE),"")</f>
        <v/>
      </c>
      <c r="AB274">
        <v>0</v>
      </c>
      <c r="AC274">
        <v>0</v>
      </c>
      <c r="AE274" t="str">
        <f>IFERROR(VLOOKUP(AD274,références!$A$2:$B$8,2,FALSE),"")</f>
        <v/>
      </c>
      <c r="AF274">
        <v>0</v>
      </c>
      <c r="AG274">
        <v>0</v>
      </c>
      <c r="AI274" t="str">
        <f>IFERROR(VLOOKUP(AH274,références!$A$2:$B$8,2,FALSE),"")</f>
        <v/>
      </c>
      <c r="AJ274">
        <v>0</v>
      </c>
      <c r="AK274">
        <v>0</v>
      </c>
      <c r="AM274" t="str">
        <f>IFERROR(VLOOKUP(AL274,références!$A$2:$B$8,2,FALSE),"")</f>
        <v/>
      </c>
      <c r="AN274">
        <v>0</v>
      </c>
      <c r="AO274">
        <v>0</v>
      </c>
      <c r="AQ274" t="str">
        <f>IFERROR(VLOOKUP(AP274,références!$A$2:$B$8,2,FALSE),"")</f>
        <v/>
      </c>
      <c r="AR274">
        <v>0</v>
      </c>
      <c r="AS274">
        <v>0</v>
      </c>
      <c r="AU274" t="str">
        <f>IFERROR(VLOOKUP(AT274,références!$A$2:$B$8,2,FALSE),"")</f>
        <v/>
      </c>
      <c r="AV274">
        <v>0</v>
      </c>
      <c r="AW274">
        <v>0</v>
      </c>
      <c r="AY274" t="str">
        <f>IFERROR(VLOOKUP(AX274,références!$A$2:$B$8,2,FALSE),"")</f>
        <v/>
      </c>
      <c r="AZ274">
        <v>0</v>
      </c>
      <c r="BA274">
        <v>0</v>
      </c>
      <c r="BC274" t="str">
        <f>IFERROR(VLOOKUP(BB274,références!$A$2:$B$8,2,FALSE),"")</f>
        <v/>
      </c>
      <c r="BD274">
        <v>0</v>
      </c>
      <c r="BE274">
        <v>0</v>
      </c>
      <c r="BG274" t="str">
        <f>IFERROR(VLOOKUP(BF274,références!$A$2:$B$8,2,FALSE),"")</f>
        <v/>
      </c>
      <c r="BH274">
        <v>0</v>
      </c>
      <c r="BI274">
        <v>0</v>
      </c>
      <c r="BK274" t="str">
        <f>IFERROR(VLOOKUP(BJ274,références!$A$2:$B$8,2,FALSE),"")</f>
        <v/>
      </c>
      <c r="BL274">
        <v>0</v>
      </c>
      <c r="BM274">
        <v>0</v>
      </c>
      <c r="BO274" t="str">
        <f>IFERROR(VLOOKUP(BN274,références!$A$2:$B$8,2,FALSE),"")</f>
        <v/>
      </c>
      <c r="BP274">
        <v>0</v>
      </c>
      <c r="BQ274">
        <v>0</v>
      </c>
      <c r="BS274" t="str">
        <f>IFERROR(VLOOKUP(BR274,références!$A$2:$B$8,2,FALSE),"")</f>
        <v/>
      </c>
      <c r="BT274">
        <v>0</v>
      </c>
      <c r="BU274">
        <v>0</v>
      </c>
      <c r="BW274" t="str">
        <f>IFERROR(VLOOKUP(BV274,références!$A$2:$B$8,2,FALSE),"")</f>
        <v/>
      </c>
      <c r="BX274">
        <v>0</v>
      </c>
      <c r="BY274">
        <v>0</v>
      </c>
      <c r="CA274" t="str">
        <f>IFERROR(VLOOKUP(BZ274,références!$A$2:$B$8,2,FALSE),"")</f>
        <v/>
      </c>
      <c r="CB274">
        <v>0</v>
      </c>
      <c r="CC274">
        <v>0</v>
      </c>
      <c r="CE274" t="str">
        <f>IFERROR(VLOOKUP(CD274,références!$A$2:$B$8,2,FALSE),"")</f>
        <v/>
      </c>
      <c r="CF274">
        <v>0</v>
      </c>
      <c r="CG274">
        <v>0</v>
      </c>
      <c r="CI274" t="str">
        <f>IFERROR(VLOOKUP(CH274,références!$A$2:$B$8,2,FALSE),"")</f>
        <v/>
      </c>
      <c r="CJ274">
        <v>0</v>
      </c>
      <c r="CK274">
        <v>0</v>
      </c>
      <c r="CM274" t="str">
        <f>IFERROR(VLOOKUP(CL274,références!$A$2:$B$8,2,FALSE),"")</f>
        <v/>
      </c>
      <c r="CN274">
        <v>0</v>
      </c>
      <c r="CO274">
        <v>0</v>
      </c>
      <c r="CQ274" t="str">
        <f>IFERROR(VLOOKUP(CP274,références!$A$2:$B$8,2,FALSE),"")</f>
        <v/>
      </c>
      <c r="CR274">
        <v>0</v>
      </c>
      <c r="CS274">
        <v>0</v>
      </c>
      <c r="CU274" t="str">
        <f>IFERROR(VLOOKUP(CT274,références!$A$2:$B$8,2,FALSE),"")</f>
        <v/>
      </c>
      <c r="CV274">
        <v>0</v>
      </c>
      <c r="CW274">
        <v>0</v>
      </c>
      <c r="CY274" t="str">
        <f>IFERROR(VLOOKUP(CX274,références!$A$2:$B$8,2,FALSE),"")</f>
        <v/>
      </c>
      <c r="CZ274">
        <v>0</v>
      </c>
      <c r="DA274">
        <v>0</v>
      </c>
      <c r="DC274" t="str">
        <f>IFERROR(VLOOKUP(DB274,références!$A$2:$B$8,2,FALSE),"")</f>
        <v/>
      </c>
      <c r="DD274">
        <v>0</v>
      </c>
      <c r="DE274">
        <v>0</v>
      </c>
      <c r="DG274" t="str">
        <f>IFERROR(VLOOKUP(DF274,références!$A$2:$B$8,2,FALSE),"")</f>
        <v/>
      </c>
      <c r="DH274">
        <v>0</v>
      </c>
      <c r="DI274">
        <v>0</v>
      </c>
      <c r="DK274" t="str">
        <f>IFERROR(VLOOKUP(DJ274,références!$A$2:$B$8,2,FALSE),"")</f>
        <v/>
      </c>
      <c r="DL274">
        <v>0</v>
      </c>
      <c r="DM274">
        <v>0</v>
      </c>
      <c r="DO274" t="str">
        <f>IFERROR(VLOOKUP(DN274,références!$A$2:$B$8,2,FALSE),"")</f>
        <v/>
      </c>
      <c r="DP274">
        <v>0</v>
      </c>
      <c r="DQ274">
        <v>0</v>
      </c>
      <c r="DS274" t="str">
        <f>IFERROR(VLOOKUP(DR274,références!$A$2:$B$8,2,FALSE),"")</f>
        <v/>
      </c>
      <c r="DT274">
        <v>0</v>
      </c>
      <c r="DU274">
        <v>0</v>
      </c>
      <c r="DW274" t="str">
        <f>IFERROR(VLOOKUP(DV274,références!$A$2:$B$8,2,FALSE),"")</f>
        <v/>
      </c>
      <c r="DX274">
        <v>0</v>
      </c>
      <c r="DY274">
        <v>0</v>
      </c>
      <c r="EA274" t="str">
        <f>IFERROR(VLOOKUP(DZ274,références!$A$2:$B$8,2,FALSE),"")</f>
        <v/>
      </c>
      <c r="EB274">
        <v>0</v>
      </c>
      <c r="EC274">
        <v>0</v>
      </c>
    </row>
    <row r="275" spans="1:133" x14ac:dyDescent="0.25">
      <c r="A275">
        <v>2864253</v>
      </c>
      <c r="B275">
        <v>49</v>
      </c>
      <c r="C275" t="s">
        <v>181</v>
      </c>
      <c r="D275" t="s">
        <v>186</v>
      </c>
      <c r="E275">
        <v>2</v>
      </c>
      <c r="F275">
        <v>10041318430000</v>
      </c>
      <c r="G275" t="str">
        <f>IFERROR(VLOOKUP(F275,références!$A$2:$B$8,2,FALSE),"")</f>
        <v>Produit #7</v>
      </c>
      <c r="H275">
        <v>1</v>
      </c>
      <c r="I275">
        <v>20</v>
      </c>
      <c r="J275">
        <v>10041307020000</v>
      </c>
      <c r="K275" t="str">
        <f>IFERROR(VLOOKUP(J275,références!$A$2:$B$8,2,FALSE),"")</f>
        <v/>
      </c>
      <c r="L275">
        <v>1</v>
      </c>
      <c r="M275">
        <v>20</v>
      </c>
      <c r="O275" t="str">
        <f>IFERROR(VLOOKUP(N275,références!$A$2:$B$8,2,FALSE),"")</f>
        <v/>
      </c>
      <c r="P275">
        <v>0</v>
      </c>
      <c r="Q275">
        <v>0</v>
      </c>
      <c r="S275" t="str">
        <f>IFERROR(VLOOKUP(R275,références!$A$2:$B$8,2,FALSE),"")</f>
        <v/>
      </c>
      <c r="T275">
        <v>0</v>
      </c>
      <c r="U275">
        <v>0</v>
      </c>
      <c r="W275" t="str">
        <f>IFERROR(VLOOKUP(V275,références!$A$2:$B$8,2,FALSE),"")</f>
        <v/>
      </c>
      <c r="X275">
        <v>0</v>
      </c>
      <c r="Y275">
        <v>0</v>
      </c>
      <c r="AA275" t="str">
        <f>IFERROR(VLOOKUP(Z275,références!$A$2:$B$8,2,FALSE),"")</f>
        <v/>
      </c>
      <c r="AB275">
        <v>0</v>
      </c>
      <c r="AC275">
        <v>0</v>
      </c>
      <c r="AE275" t="str">
        <f>IFERROR(VLOOKUP(AD275,références!$A$2:$B$8,2,FALSE),"")</f>
        <v/>
      </c>
      <c r="AF275">
        <v>0</v>
      </c>
      <c r="AG275">
        <v>0</v>
      </c>
      <c r="AI275" t="str">
        <f>IFERROR(VLOOKUP(AH275,références!$A$2:$B$8,2,FALSE),"")</f>
        <v/>
      </c>
      <c r="AJ275">
        <v>0</v>
      </c>
      <c r="AK275">
        <v>0</v>
      </c>
      <c r="AM275" t="str">
        <f>IFERROR(VLOOKUP(AL275,références!$A$2:$B$8,2,FALSE),"")</f>
        <v/>
      </c>
      <c r="AN275">
        <v>0</v>
      </c>
      <c r="AO275">
        <v>0</v>
      </c>
      <c r="AQ275" t="str">
        <f>IFERROR(VLOOKUP(AP275,références!$A$2:$B$8,2,FALSE),"")</f>
        <v/>
      </c>
      <c r="AR275">
        <v>0</v>
      </c>
      <c r="AS275">
        <v>0</v>
      </c>
      <c r="AU275" t="str">
        <f>IFERROR(VLOOKUP(AT275,références!$A$2:$B$8,2,FALSE),"")</f>
        <v/>
      </c>
      <c r="AV275">
        <v>0</v>
      </c>
      <c r="AW275">
        <v>0</v>
      </c>
      <c r="AY275" t="str">
        <f>IFERROR(VLOOKUP(AX275,références!$A$2:$B$8,2,FALSE),"")</f>
        <v/>
      </c>
      <c r="AZ275">
        <v>0</v>
      </c>
      <c r="BA275">
        <v>0</v>
      </c>
      <c r="BC275" t="str">
        <f>IFERROR(VLOOKUP(BB275,références!$A$2:$B$8,2,FALSE),"")</f>
        <v/>
      </c>
      <c r="BD275">
        <v>0</v>
      </c>
      <c r="BE275">
        <v>0</v>
      </c>
      <c r="BG275" t="str">
        <f>IFERROR(VLOOKUP(BF275,références!$A$2:$B$8,2,FALSE),"")</f>
        <v/>
      </c>
      <c r="BH275">
        <v>0</v>
      </c>
      <c r="BI275">
        <v>0</v>
      </c>
      <c r="BK275" t="str">
        <f>IFERROR(VLOOKUP(BJ275,références!$A$2:$B$8,2,FALSE),"")</f>
        <v/>
      </c>
      <c r="BL275">
        <v>0</v>
      </c>
      <c r="BM275">
        <v>0</v>
      </c>
      <c r="BO275" t="str">
        <f>IFERROR(VLOOKUP(BN275,références!$A$2:$B$8,2,FALSE),"")</f>
        <v/>
      </c>
      <c r="BP275">
        <v>0</v>
      </c>
      <c r="BQ275">
        <v>0</v>
      </c>
      <c r="BS275" t="str">
        <f>IFERROR(VLOOKUP(BR275,références!$A$2:$B$8,2,FALSE),"")</f>
        <v/>
      </c>
      <c r="BT275">
        <v>0</v>
      </c>
      <c r="BU275">
        <v>0</v>
      </c>
      <c r="BW275" t="str">
        <f>IFERROR(VLOOKUP(BV275,références!$A$2:$B$8,2,FALSE),"")</f>
        <v/>
      </c>
      <c r="BX275">
        <v>0</v>
      </c>
      <c r="BY275">
        <v>0</v>
      </c>
      <c r="CA275" t="str">
        <f>IFERROR(VLOOKUP(BZ275,références!$A$2:$B$8,2,FALSE),"")</f>
        <v/>
      </c>
      <c r="CB275">
        <v>0</v>
      </c>
      <c r="CC275">
        <v>0</v>
      </c>
      <c r="CE275" t="str">
        <f>IFERROR(VLOOKUP(CD275,références!$A$2:$B$8,2,FALSE),"")</f>
        <v/>
      </c>
      <c r="CF275">
        <v>0</v>
      </c>
      <c r="CG275">
        <v>0</v>
      </c>
      <c r="CI275" t="str">
        <f>IFERROR(VLOOKUP(CH275,références!$A$2:$B$8,2,FALSE),"")</f>
        <v/>
      </c>
      <c r="CJ275">
        <v>0</v>
      </c>
      <c r="CK275">
        <v>0</v>
      </c>
      <c r="CM275" t="str">
        <f>IFERROR(VLOOKUP(CL275,références!$A$2:$B$8,2,FALSE),"")</f>
        <v/>
      </c>
      <c r="CN275">
        <v>0</v>
      </c>
      <c r="CO275">
        <v>0</v>
      </c>
      <c r="CQ275" t="str">
        <f>IFERROR(VLOOKUP(CP275,références!$A$2:$B$8,2,FALSE),"")</f>
        <v/>
      </c>
      <c r="CR275">
        <v>0</v>
      </c>
      <c r="CS275">
        <v>0</v>
      </c>
      <c r="CU275" t="str">
        <f>IFERROR(VLOOKUP(CT275,références!$A$2:$B$8,2,FALSE),"")</f>
        <v/>
      </c>
      <c r="CV275">
        <v>0</v>
      </c>
      <c r="CW275">
        <v>0</v>
      </c>
      <c r="CY275" t="str">
        <f>IFERROR(VLOOKUP(CX275,références!$A$2:$B$8,2,FALSE),"")</f>
        <v/>
      </c>
      <c r="CZ275">
        <v>0</v>
      </c>
      <c r="DA275">
        <v>0</v>
      </c>
      <c r="DC275" t="str">
        <f>IFERROR(VLOOKUP(DB275,références!$A$2:$B$8,2,FALSE),"")</f>
        <v/>
      </c>
      <c r="DD275">
        <v>0</v>
      </c>
      <c r="DE275">
        <v>0</v>
      </c>
      <c r="DG275" t="str">
        <f>IFERROR(VLOOKUP(DF275,références!$A$2:$B$8,2,FALSE),"")</f>
        <v/>
      </c>
      <c r="DH275">
        <v>0</v>
      </c>
      <c r="DI275">
        <v>0</v>
      </c>
      <c r="DK275" t="str">
        <f>IFERROR(VLOOKUP(DJ275,références!$A$2:$B$8,2,FALSE),"")</f>
        <v/>
      </c>
      <c r="DL275">
        <v>0</v>
      </c>
      <c r="DM275">
        <v>0</v>
      </c>
      <c r="DO275" t="str">
        <f>IFERROR(VLOOKUP(DN275,références!$A$2:$B$8,2,FALSE),"")</f>
        <v/>
      </c>
      <c r="DP275">
        <v>0</v>
      </c>
      <c r="DQ275">
        <v>0</v>
      </c>
      <c r="DS275" t="str">
        <f>IFERROR(VLOOKUP(DR275,références!$A$2:$B$8,2,FALSE),"")</f>
        <v/>
      </c>
      <c r="DT275">
        <v>0</v>
      </c>
      <c r="DU275">
        <v>0</v>
      </c>
      <c r="DW275" t="str">
        <f>IFERROR(VLOOKUP(DV275,références!$A$2:$B$8,2,FALSE),"")</f>
        <v/>
      </c>
      <c r="DX275">
        <v>0</v>
      </c>
      <c r="DY275">
        <v>0</v>
      </c>
      <c r="EA275" t="str">
        <f>IFERROR(VLOOKUP(DZ275,références!$A$2:$B$8,2,FALSE),"")</f>
        <v/>
      </c>
      <c r="EB275">
        <v>0</v>
      </c>
      <c r="EC275">
        <v>0</v>
      </c>
    </row>
    <row r="276" spans="1:133" x14ac:dyDescent="0.25">
      <c r="A276">
        <v>2864046</v>
      </c>
      <c r="B276">
        <v>209</v>
      </c>
      <c r="C276" t="s">
        <v>179</v>
      </c>
      <c r="D276" t="s">
        <v>184</v>
      </c>
      <c r="E276">
        <v>2</v>
      </c>
      <c r="F276">
        <v>10041293120000</v>
      </c>
      <c r="G276" t="str">
        <f>IFERROR(VLOOKUP(F276,références!$A$2:$B$8,2,FALSE),"")</f>
        <v/>
      </c>
      <c r="H276">
        <v>1</v>
      </c>
      <c r="I276">
        <v>135</v>
      </c>
      <c r="J276">
        <v>10041327400000</v>
      </c>
      <c r="K276" t="str">
        <f>IFERROR(VLOOKUP(J276,références!$A$2:$B$8,2,FALSE),"")</f>
        <v>Produit #1</v>
      </c>
      <c r="L276">
        <v>2</v>
      </c>
      <c r="M276">
        <v>37</v>
      </c>
      <c r="O276" t="str">
        <f>IFERROR(VLOOKUP(N276,références!$A$2:$B$8,2,FALSE),"")</f>
        <v/>
      </c>
      <c r="P276">
        <v>0</v>
      </c>
      <c r="Q276">
        <v>0</v>
      </c>
      <c r="S276" t="str">
        <f>IFERROR(VLOOKUP(R276,références!$A$2:$B$8,2,FALSE),"")</f>
        <v/>
      </c>
      <c r="T276">
        <v>0</v>
      </c>
      <c r="U276">
        <v>0</v>
      </c>
      <c r="W276" t="str">
        <f>IFERROR(VLOOKUP(V276,références!$A$2:$B$8,2,FALSE),"")</f>
        <v/>
      </c>
      <c r="X276">
        <v>0</v>
      </c>
      <c r="Y276">
        <v>0</v>
      </c>
      <c r="AA276" t="str">
        <f>IFERROR(VLOOKUP(Z276,références!$A$2:$B$8,2,FALSE),"")</f>
        <v/>
      </c>
      <c r="AB276">
        <v>0</v>
      </c>
      <c r="AC276">
        <v>0</v>
      </c>
      <c r="AE276" t="str">
        <f>IFERROR(VLOOKUP(AD276,références!$A$2:$B$8,2,FALSE),"")</f>
        <v/>
      </c>
      <c r="AF276">
        <v>0</v>
      </c>
      <c r="AG276">
        <v>0</v>
      </c>
      <c r="AI276" t="str">
        <f>IFERROR(VLOOKUP(AH276,références!$A$2:$B$8,2,FALSE),"")</f>
        <v/>
      </c>
      <c r="AJ276">
        <v>0</v>
      </c>
      <c r="AK276">
        <v>0</v>
      </c>
      <c r="AM276" t="str">
        <f>IFERROR(VLOOKUP(AL276,références!$A$2:$B$8,2,FALSE),"")</f>
        <v/>
      </c>
      <c r="AN276">
        <v>0</v>
      </c>
      <c r="AO276">
        <v>0</v>
      </c>
      <c r="AQ276" t="str">
        <f>IFERROR(VLOOKUP(AP276,références!$A$2:$B$8,2,FALSE),"")</f>
        <v/>
      </c>
      <c r="AR276">
        <v>0</v>
      </c>
      <c r="AS276">
        <v>0</v>
      </c>
      <c r="AU276" t="str">
        <f>IFERROR(VLOOKUP(AT276,références!$A$2:$B$8,2,FALSE),"")</f>
        <v/>
      </c>
      <c r="AV276">
        <v>0</v>
      </c>
      <c r="AW276">
        <v>0</v>
      </c>
      <c r="AY276" t="str">
        <f>IFERROR(VLOOKUP(AX276,références!$A$2:$B$8,2,FALSE),"")</f>
        <v/>
      </c>
      <c r="AZ276">
        <v>0</v>
      </c>
      <c r="BA276">
        <v>0</v>
      </c>
      <c r="BC276" t="str">
        <f>IFERROR(VLOOKUP(BB276,références!$A$2:$B$8,2,FALSE),"")</f>
        <v/>
      </c>
      <c r="BD276">
        <v>0</v>
      </c>
      <c r="BE276">
        <v>0</v>
      </c>
      <c r="BG276" t="str">
        <f>IFERROR(VLOOKUP(BF276,références!$A$2:$B$8,2,FALSE),"")</f>
        <v/>
      </c>
      <c r="BH276">
        <v>0</v>
      </c>
      <c r="BI276">
        <v>0</v>
      </c>
      <c r="BK276" t="str">
        <f>IFERROR(VLOOKUP(BJ276,références!$A$2:$B$8,2,FALSE),"")</f>
        <v/>
      </c>
      <c r="BL276">
        <v>0</v>
      </c>
      <c r="BM276">
        <v>0</v>
      </c>
      <c r="BO276" t="str">
        <f>IFERROR(VLOOKUP(BN276,références!$A$2:$B$8,2,FALSE),"")</f>
        <v/>
      </c>
      <c r="BP276">
        <v>0</v>
      </c>
      <c r="BQ276">
        <v>0</v>
      </c>
      <c r="BS276" t="str">
        <f>IFERROR(VLOOKUP(BR276,références!$A$2:$B$8,2,FALSE),"")</f>
        <v/>
      </c>
      <c r="BT276">
        <v>0</v>
      </c>
      <c r="BU276">
        <v>0</v>
      </c>
      <c r="BW276" t="str">
        <f>IFERROR(VLOOKUP(BV276,références!$A$2:$B$8,2,FALSE),"")</f>
        <v/>
      </c>
      <c r="BX276">
        <v>0</v>
      </c>
      <c r="BY276">
        <v>0</v>
      </c>
      <c r="CA276" t="str">
        <f>IFERROR(VLOOKUP(BZ276,références!$A$2:$B$8,2,FALSE),"")</f>
        <v/>
      </c>
      <c r="CB276">
        <v>0</v>
      </c>
      <c r="CC276">
        <v>0</v>
      </c>
      <c r="CE276" t="str">
        <f>IFERROR(VLOOKUP(CD276,références!$A$2:$B$8,2,FALSE),"")</f>
        <v/>
      </c>
      <c r="CF276">
        <v>0</v>
      </c>
      <c r="CG276">
        <v>0</v>
      </c>
      <c r="CI276" t="str">
        <f>IFERROR(VLOOKUP(CH276,références!$A$2:$B$8,2,FALSE),"")</f>
        <v/>
      </c>
      <c r="CJ276">
        <v>0</v>
      </c>
      <c r="CK276">
        <v>0</v>
      </c>
      <c r="CM276" t="str">
        <f>IFERROR(VLOOKUP(CL276,références!$A$2:$B$8,2,FALSE),"")</f>
        <v/>
      </c>
      <c r="CN276">
        <v>0</v>
      </c>
      <c r="CO276">
        <v>0</v>
      </c>
      <c r="CQ276" t="str">
        <f>IFERROR(VLOOKUP(CP276,références!$A$2:$B$8,2,FALSE),"")</f>
        <v/>
      </c>
      <c r="CR276">
        <v>0</v>
      </c>
      <c r="CS276">
        <v>0</v>
      </c>
      <c r="CU276" t="str">
        <f>IFERROR(VLOOKUP(CT276,références!$A$2:$B$8,2,FALSE),"")</f>
        <v/>
      </c>
      <c r="CV276">
        <v>0</v>
      </c>
      <c r="CW276">
        <v>0</v>
      </c>
      <c r="CY276" t="str">
        <f>IFERROR(VLOOKUP(CX276,références!$A$2:$B$8,2,FALSE),"")</f>
        <v/>
      </c>
      <c r="CZ276">
        <v>0</v>
      </c>
      <c r="DA276">
        <v>0</v>
      </c>
      <c r="DC276" t="str">
        <f>IFERROR(VLOOKUP(DB276,références!$A$2:$B$8,2,FALSE),"")</f>
        <v/>
      </c>
      <c r="DD276">
        <v>0</v>
      </c>
      <c r="DE276">
        <v>0</v>
      </c>
      <c r="DG276" t="str">
        <f>IFERROR(VLOOKUP(DF276,références!$A$2:$B$8,2,FALSE),"")</f>
        <v/>
      </c>
      <c r="DH276">
        <v>0</v>
      </c>
      <c r="DI276">
        <v>0</v>
      </c>
      <c r="DK276" t="str">
        <f>IFERROR(VLOOKUP(DJ276,références!$A$2:$B$8,2,FALSE),"")</f>
        <v/>
      </c>
      <c r="DL276">
        <v>0</v>
      </c>
      <c r="DM276">
        <v>0</v>
      </c>
      <c r="DO276" t="str">
        <f>IFERROR(VLOOKUP(DN276,références!$A$2:$B$8,2,FALSE),"")</f>
        <v/>
      </c>
      <c r="DP276">
        <v>0</v>
      </c>
      <c r="DQ276">
        <v>0</v>
      </c>
      <c r="DS276" t="str">
        <f>IFERROR(VLOOKUP(DR276,références!$A$2:$B$8,2,FALSE),"")</f>
        <v/>
      </c>
      <c r="DT276">
        <v>0</v>
      </c>
      <c r="DU276">
        <v>0</v>
      </c>
      <c r="DW276" t="str">
        <f>IFERROR(VLOOKUP(DV276,références!$A$2:$B$8,2,FALSE),"")</f>
        <v/>
      </c>
      <c r="DX276">
        <v>0</v>
      </c>
      <c r="DY276">
        <v>0</v>
      </c>
      <c r="EA276" t="str">
        <f>IFERROR(VLOOKUP(DZ276,références!$A$2:$B$8,2,FALSE),"")</f>
        <v/>
      </c>
      <c r="EB276">
        <v>0</v>
      </c>
      <c r="EC276">
        <v>0</v>
      </c>
    </row>
    <row r="277" spans="1:133" x14ac:dyDescent="0.25">
      <c r="A277">
        <v>2863956</v>
      </c>
      <c r="B277">
        <v>133</v>
      </c>
      <c r="C277" t="s">
        <v>181</v>
      </c>
      <c r="D277" t="s">
        <v>186</v>
      </c>
      <c r="E277">
        <v>2</v>
      </c>
      <c r="F277">
        <v>10041316900001</v>
      </c>
      <c r="G277" t="str">
        <f>IFERROR(VLOOKUP(F277,références!$A$2:$B$8,2,FALSE),"")</f>
        <v/>
      </c>
      <c r="H277">
        <v>2</v>
      </c>
      <c r="I277">
        <v>59</v>
      </c>
      <c r="J277">
        <v>10081286080000</v>
      </c>
      <c r="K277" t="str">
        <f>IFERROR(VLOOKUP(J277,références!$A$2:$B$8,2,FALSE),"")</f>
        <v/>
      </c>
      <c r="L277">
        <v>1</v>
      </c>
      <c r="M277">
        <v>15</v>
      </c>
      <c r="O277" t="str">
        <f>IFERROR(VLOOKUP(N277,références!$A$2:$B$8,2,FALSE),"")</f>
        <v/>
      </c>
      <c r="P277">
        <v>0</v>
      </c>
      <c r="Q277">
        <v>0</v>
      </c>
      <c r="S277" t="str">
        <f>IFERROR(VLOOKUP(R277,références!$A$2:$B$8,2,FALSE),"")</f>
        <v/>
      </c>
      <c r="T277">
        <v>0</v>
      </c>
      <c r="U277">
        <v>0</v>
      </c>
      <c r="W277" t="str">
        <f>IFERROR(VLOOKUP(V277,références!$A$2:$B$8,2,FALSE),"")</f>
        <v/>
      </c>
      <c r="X277">
        <v>0</v>
      </c>
      <c r="Y277">
        <v>0</v>
      </c>
      <c r="AA277" t="str">
        <f>IFERROR(VLOOKUP(Z277,références!$A$2:$B$8,2,FALSE),"")</f>
        <v/>
      </c>
      <c r="AB277">
        <v>0</v>
      </c>
      <c r="AC277">
        <v>0</v>
      </c>
      <c r="AE277" t="str">
        <f>IFERROR(VLOOKUP(AD277,références!$A$2:$B$8,2,FALSE),"")</f>
        <v/>
      </c>
      <c r="AF277">
        <v>0</v>
      </c>
      <c r="AG277">
        <v>0</v>
      </c>
      <c r="AI277" t="str">
        <f>IFERROR(VLOOKUP(AH277,références!$A$2:$B$8,2,FALSE),"")</f>
        <v/>
      </c>
      <c r="AJ277">
        <v>0</v>
      </c>
      <c r="AK277">
        <v>0</v>
      </c>
      <c r="AM277" t="str">
        <f>IFERROR(VLOOKUP(AL277,références!$A$2:$B$8,2,FALSE),"")</f>
        <v/>
      </c>
      <c r="AN277">
        <v>0</v>
      </c>
      <c r="AO277">
        <v>0</v>
      </c>
      <c r="AQ277" t="str">
        <f>IFERROR(VLOOKUP(AP277,références!$A$2:$B$8,2,FALSE),"")</f>
        <v/>
      </c>
      <c r="AR277">
        <v>0</v>
      </c>
      <c r="AS277">
        <v>0</v>
      </c>
      <c r="AU277" t="str">
        <f>IFERROR(VLOOKUP(AT277,références!$A$2:$B$8,2,FALSE),"")</f>
        <v/>
      </c>
      <c r="AV277">
        <v>0</v>
      </c>
      <c r="AW277">
        <v>0</v>
      </c>
      <c r="AY277" t="str">
        <f>IFERROR(VLOOKUP(AX277,références!$A$2:$B$8,2,FALSE),"")</f>
        <v/>
      </c>
      <c r="AZ277">
        <v>0</v>
      </c>
      <c r="BA277">
        <v>0</v>
      </c>
      <c r="BC277" t="str">
        <f>IFERROR(VLOOKUP(BB277,références!$A$2:$B$8,2,FALSE),"")</f>
        <v/>
      </c>
      <c r="BD277">
        <v>0</v>
      </c>
      <c r="BE277">
        <v>0</v>
      </c>
      <c r="BG277" t="str">
        <f>IFERROR(VLOOKUP(BF277,références!$A$2:$B$8,2,FALSE),"")</f>
        <v/>
      </c>
      <c r="BH277">
        <v>0</v>
      </c>
      <c r="BI277">
        <v>0</v>
      </c>
      <c r="BK277" t="str">
        <f>IFERROR(VLOOKUP(BJ277,références!$A$2:$B$8,2,FALSE),"")</f>
        <v/>
      </c>
      <c r="BL277">
        <v>0</v>
      </c>
      <c r="BM277">
        <v>0</v>
      </c>
      <c r="BO277" t="str">
        <f>IFERROR(VLOOKUP(BN277,références!$A$2:$B$8,2,FALSE),"")</f>
        <v/>
      </c>
      <c r="BP277">
        <v>0</v>
      </c>
      <c r="BQ277">
        <v>0</v>
      </c>
      <c r="BS277" t="str">
        <f>IFERROR(VLOOKUP(BR277,références!$A$2:$B$8,2,FALSE),"")</f>
        <v/>
      </c>
      <c r="BT277">
        <v>0</v>
      </c>
      <c r="BU277">
        <v>0</v>
      </c>
      <c r="BW277" t="str">
        <f>IFERROR(VLOOKUP(BV277,références!$A$2:$B$8,2,FALSE),"")</f>
        <v/>
      </c>
      <c r="BX277">
        <v>0</v>
      </c>
      <c r="BY277">
        <v>0</v>
      </c>
      <c r="CA277" t="str">
        <f>IFERROR(VLOOKUP(BZ277,références!$A$2:$B$8,2,FALSE),"")</f>
        <v/>
      </c>
      <c r="CB277">
        <v>0</v>
      </c>
      <c r="CC277">
        <v>0</v>
      </c>
      <c r="CE277" t="str">
        <f>IFERROR(VLOOKUP(CD277,références!$A$2:$B$8,2,FALSE),"")</f>
        <v/>
      </c>
      <c r="CF277">
        <v>0</v>
      </c>
      <c r="CG277">
        <v>0</v>
      </c>
      <c r="CI277" t="str">
        <f>IFERROR(VLOOKUP(CH277,références!$A$2:$B$8,2,FALSE),"")</f>
        <v/>
      </c>
      <c r="CJ277">
        <v>0</v>
      </c>
      <c r="CK277">
        <v>0</v>
      </c>
      <c r="CM277" t="str">
        <f>IFERROR(VLOOKUP(CL277,références!$A$2:$B$8,2,FALSE),"")</f>
        <v/>
      </c>
      <c r="CN277">
        <v>0</v>
      </c>
      <c r="CO277">
        <v>0</v>
      </c>
      <c r="CQ277" t="str">
        <f>IFERROR(VLOOKUP(CP277,références!$A$2:$B$8,2,FALSE),"")</f>
        <v/>
      </c>
      <c r="CR277">
        <v>0</v>
      </c>
      <c r="CS277">
        <v>0</v>
      </c>
      <c r="CU277" t="str">
        <f>IFERROR(VLOOKUP(CT277,références!$A$2:$B$8,2,FALSE),"")</f>
        <v/>
      </c>
      <c r="CV277">
        <v>0</v>
      </c>
      <c r="CW277">
        <v>0</v>
      </c>
      <c r="CY277" t="str">
        <f>IFERROR(VLOOKUP(CX277,références!$A$2:$B$8,2,FALSE),"")</f>
        <v/>
      </c>
      <c r="CZ277">
        <v>0</v>
      </c>
      <c r="DA277">
        <v>0</v>
      </c>
      <c r="DC277" t="str">
        <f>IFERROR(VLOOKUP(DB277,références!$A$2:$B$8,2,FALSE),"")</f>
        <v/>
      </c>
      <c r="DD277">
        <v>0</v>
      </c>
      <c r="DE277">
        <v>0</v>
      </c>
      <c r="DG277" t="str">
        <f>IFERROR(VLOOKUP(DF277,références!$A$2:$B$8,2,FALSE),"")</f>
        <v/>
      </c>
      <c r="DH277">
        <v>0</v>
      </c>
      <c r="DI277">
        <v>0</v>
      </c>
      <c r="DK277" t="str">
        <f>IFERROR(VLOOKUP(DJ277,références!$A$2:$B$8,2,FALSE),"")</f>
        <v/>
      </c>
      <c r="DL277">
        <v>0</v>
      </c>
      <c r="DM277">
        <v>0</v>
      </c>
      <c r="DO277" t="str">
        <f>IFERROR(VLOOKUP(DN277,références!$A$2:$B$8,2,FALSE),"")</f>
        <v/>
      </c>
      <c r="DP277">
        <v>0</v>
      </c>
      <c r="DQ277">
        <v>0</v>
      </c>
      <c r="DS277" t="str">
        <f>IFERROR(VLOOKUP(DR277,références!$A$2:$B$8,2,FALSE),"")</f>
        <v/>
      </c>
      <c r="DT277">
        <v>0</v>
      </c>
      <c r="DU277">
        <v>0</v>
      </c>
      <c r="DW277" t="str">
        <f>IFERROR(VLOOKUP(DV277,références!$A$2:$B$8,2,FALSE),"")</f>
        <v/>
      </c>
      <c r="DX277">
        <v>0</v>
      </c>
      <c r="DY277">
        <v>0</v>
      </c>
      <c r="EA277" t="str">
        <f>IFERROR(VLOOKUP(DZ277,références!$A$2:$B$8,2,FALSE),"")</f>
        <v/>
      </c>
      <c r="EB277">
        <v>0</v>
      </c>
      <c r="EC277">
        <v>0</v>
      </c>
    </row>
    <row r="278" spans="1:133" x14ac:dyDescent="0.25">
      <c r="A278">
        <v>2863965</v>
      </c>
      <c r="B278">
        <v>54</v>
      </c>
      <c r="C278" t="s">
        <v>181</v>
      </c>
      <c r="D278" t="s">
        <v>186</v>
      </c>
      <c r="E278">
        <v>1</v>
      </c>
      <c r="F278">
        <v>10041331730000</v>
      </c>
      <c r="G278" t="str">
        <f>IFERROR(VLOOKUP(F278,références!$A$2:$B$8,2,FALSE),"")</f>
        <v>Produit #2</v>
      </c>
      <c r="H278">
        <v>3</v>
      </c>
      <c r="I278">
        <v>15</v>
      </c>
      <c r="K278" t="str">
        <f>IFERROR(VLOOKUP(J278,références!$A$2:$B$8,2,FALSE),"")</f>
        <v/>
      </c>
      <c r="L278">
        <v>0</v>
      </c>
      <c r="M278">
        <v>0</v>
      </c>
      <c r="O278" t="str">
        <f>IFERROR(VLOOKUP(N278,références!$A$2:$B$8,2,FALSE),"")</f>
        <v/>
      </c>
      <c r="P278">
        <v>0</v>
      </c>
      <c r="Q278">
        <v>0</v>
      </c>
      <c r="S278" t="str">
        <f>IFERROR(VLOOKUP(R278,références!$A$2:$B$8,2,FALSE),"")</f>
        <v/>
      </c>
      <c r="T278">
        <v>0</v>
      </c>
      <c r="U278">
        <v>0</v>
      </c>
      <c r="W278" t="str">
        <f>IFERROR(VLOOKUP(V278,références!$A$2:$B$8,2,FALSE),"")</f>
        <v/>
      </c>
      <c r="X278">
        <v>0</v>
      </c>
      <c r="Y278">
        <v>0</v>
      </c>
      <c r="AA278" t="str">
        <f>IFERROR(VLOOKUP(Z278,références!$A$2:$B$8,2,FALSE),"")</f>
        <v/>
      </c>
      <c r="AB278">
        <v>0</v>
      </c>
      <c r="AC278">
        <v>0</v>
      </c>
      <c r="AE278" t="str">
        <f>IFERROR(VLOOKUP(AD278,références!$A$2:$B$8,2,FALSE),"")</f>
        <v/>
      </c>
      <c r="AF278">
        <v>0</v>
      </c>
      <c r="AG278">
        <v>0</v>
      </c>
      <c r="AI278" t="str">
        <f>IFERROR(VLOOKUP(AH278,références!$A$2:$B$8,2,FALSE),"")</f>
        <v/>
      </c>
      <c r="AJ278">
        <v>0</v>
      </c>
      <c r="AK278">
        <v>0</v>
      </c>
      <c r="AM278" t="str">
        <f>IFERROR(VLOOKUP(AL278,références!$A$2:$B$8,2,FALSE),"")</f>
        <v/>
      </c>
      <c r="AN278">
        <v>0</v>
      </c>
      <c r="AO278">
        <v>0</v>
      </c>
      <c r="AQ278" t="str">
        <f>IFERROR(VLOOKUP(AP278,références!$A$2:$B$8,2,FALSE),"")</f>
        <v/>
      </c>
      <c r="AR278">
        <v>0</v>
      </c>
      <c r="AS278">
        <v>0</v>
      </c>
      <c r="AU278" t="str">
        <f>IFERROR(VLOOKUP(AT278,références!$A$2:$B$8,2,FALSE),"")</f>
        <v/>
      </c>
      <c r="AV278">
        <v>0</v>
      </c>
      <c r="AW278">
        <v>0</v>
      </c>
      <c r="AY278" t="str">
        <f>IFERROR(VLOOKUP(AX278,références!$A$2:$B$8,2,FALSE),"")</f>
        <v/>
      </c>
      <c r="AZ278">
        <v>0</v>
      </c>
      <c r="BA278">
        <v>0</v>
      </c>
      <c r="BC278" t="str">
        <f>IFERROR(VLOOKUP(BB278,références!$A$2:$B$8,2,FALSE),"")</f>
        <v/>
      </c>
      <c r="BD278">
        <v>0</v>
      </c>
      <c r="BE278">
        <v>0</v>
      </c>
      <c r="BG278" t="str">
        <f>IFERROR(VLOOKUP(BF278,références!$A$2:$B$8,2,FALSE),"")</f>
        <v/>
      </c>
      <c r="BH278">
        <v>0</v>
      </c>
      <c r="BI278">
        <v>0</v>
      </c>
      <c r="BK278" t="str">
        <f>IFERROR(VLOOKUP(BJ278,références!$A$2:$B$8,2,FALSE),"")</f>
        <v/>
      </c>
      <c r="BL278">
        <v>0</v>
      </c>
      <c r="BM278">
        <v>0</v>
      </c>
      <c r="BO278" t="str">
        <f>IFERROR(VLOOKUP(BN278,références!$A$2:$B$8,2,FALSE),"")</f>
        <v/>
      </c>
      <c r="BP278">
        <v>0</v>
      </c>
      <c r="BQ278">
        <v>0</v>
      </c>
      <c r="BS278" t="str">
        <f>IFERROR(VLOOKUP(BR278,références!$A$2:$B$8,2,FALSE),"")</f>
        <v/>
      </c>
      <c r="BT278">
        <v>0</v>
      </c>
      <c r="BU278">
        <v>0</v>
      </c>
      <c r="BW278" t="str">
        <f>IFERROR(VLOOKUP(BV278,références!$A$2:$B$8,2,FALSE),"")</f>
        <v/>
      </c>
      <c r="BX278">
        <v>0</v>
      </c>
      <c r="BY278">
        <v>0</v>
      </c>
      <c r="CA278" t="str">
        <f>IFERROR(VLOOKUP(BZ278,références!$A$2:$B$8,2,FALSE),"")</f>
        <v/>
      </c>
      <c r="CB278">
        <v>0</v>
      </c>
      <c r="CC278">
        <v>0</v>
      </c>
      <c r="CE278" t="str">
        <f>IFERROR(VLOOKUP(CD278,références!$A$2:$B$8,2,FALSE),"")</f>
        <v/>
      </c>
      <c r="CF278">
        <v>0</v>
      </c>
      <c r="CG278">
        <v>0</v>
      </c>
      <c r="CI278" t="str">
        <f>IFERROR(VLOOKUP(CH278,références!$A$2:$B$8,2,FALSE),"")</f>
        <v/>
      </c>
      <c r="CJ278">
        <v>0</v>
      </c>
      <c r="CK278">
        <v>0</v>
      </c>
      <c r="CM278" t="str">
        <f>IFERROR(VLOOKUP(CL278,références!$A$2:$B$8,2,FALSE),"")</f>
        <v/>
      </c>
      <c r="CN278">
        <v>0</v>
      </c>
      <c r="CO278">
        <v>0</v>
      </c>
      <c r="CQ278" t="str">
        <f>IFERROR(VLOOKUP(CP278,références!$A$2:$B$8,2,FALSE),"")</f>
        <v/>
      </c>
      <c r="CR278">
        <v>0</v>
      </c>
      <c r="CS278">
        <v>0</v>
      </c>
      <c r="CU278" t="str">
        <f>IFERROR(VLOOKUP(CT278,références!$A$2:$B$8,2,FALSE),"")</f>
        <v/>
      </c>
      <c r="CV278">
        <v>0</v>
      </c>
      <c r="CW278">
        <v>0</v>
      </c>
      <c r="CY278" t="str">
        <f>IFERROR(VLOOKUP(CX278,références!$A$2:$B$8,2,FALSE),"")</f>
        <v/>
      </c>
      <c r="CZ278">
        <v>0</v>
      </c>
      <c r="DA278">
        <v>0</v>
      </c>
      <c r="DC278" t="str">
        <f>IFERROR(VLOOKUP(DB278,références!$A$2:$B$8,2,FALSE),"")</f>
        <v/>
      </c>
      <c r="DD278">
        <v>0</v>
      </c>
      <c r="DE278">
        <v>0</v>
      </c>
      <c r="DG278" t="str">
        <f>IFERROR(VLOOKUP(DF278,références!$A$2:$B$8,2,FALSE),"")</f>
        <v/>
      </c>
      <c r="DH278">
        <v>0</v>
      </c>
      <c r="DI278">
        <v>0</v>
      </c>
      <c r="DK278" t="str">
        <f>IFERROR(VLOOKUP(DJ278,références!$A$2:$B$8,2,FALSE),"")</f>
        <v/>
      </c>
      <c r="DL278">
        <v>0</v>
      </c>
      <c r="DM278">
        <v>0</v>
      </c>
      <c r="DO278" t="str">
        <f>IFERROR(VLOOKUP(DN278,références!$A$2:$B$8,2,FALSE),"")</f>
        <v/>
      </c>
      <c r="DP278">
        <v>0</v>
      </c>
      <c r="DQ278">
        <v>0</v>
      </c>
      <c r="DS278" t="str">
        <f>IFERROR(VLOOKUP(DR278,références!$A$2:$B$8,2,FALSE),"")</f>
        <v/>
      </c>
      <c r="DT278">
        <v>0</v>
      </c>
      <c r="DU278">
        <v>0</v>
      </c>
      <c r="DW278" t="str">
        <f>IFERROR(VLOOKUP(DV278,références!$A$2:$B$8,2,FALSE),"")</f>
        <v/>
      </c>
      <c r="DX278">
        <v>0</v>
      </c>
      <c r="DY278">
        <v>0</v>
      </c>
      <c r="EA278" t="str">
        <f>IFERROR(VLOOKUP(DZ278,références!$A$2:$B$8,2,FALSE),"")</f>
        <v/>
      </c>
      <c r="EB278">
        <v>0</v>
      </c>
      <c r="EC278">
        <v>0</v>
      </c>
    </row>
    <row r="279" spans="1:133" x14ac:dyDescent="0.25">
      <c r="A279">
        <v>2863884</v>
      </c>
      <c r="B279">
        <v>126</v>
      </c>
      <c r="C279" t="s">
        <v>179</v>
      </c>
      <c r="D279" t="s">
        <v>184</v>
      </c>
      <c r="E279">
        <v>1</v>
      </c>
      <c r="F279">
        <v>10011328370000</v>
      </c>
      <c r="G279" t="str">
        <f>IFERROR(VLOOKUP(F279,références!$A$2:$B$8,2,FALSE),"")</f>
        <v/>
      </c>
      <c r="H279">
        <v>3</v>
      </c>
      <c r="I279">
        <v>39</v>
      </c>
      <c r="K279" t="str">
        <f>IFERROR(VLOOKUP(J279,références!$A$2:$B$8,2,FALSE),"")</f>
        <v/>
      </c>
      <c r="L279">
        <v>0</v>
      </c>
      <c r="M279">
        <v>0</v>
      </c>
      <c r="O279" t="str">
        <f>IFERROR(VLOOKUP(N279,références!$A$2:$B$8,2,FALSE),"")</f>
        <v/>
      </c>
      <c r="P279">
        <v>0</v>
      </c>
      <c r="Q279">
        <v>0</v>
      </c>
      <c r="S279" t="str">
        <f>IFERROR(VLOOKUP(R279,références!$A$2:$B$8,2,FALSE),"")</f>
        <v/>
      </c>
      <c r="T279">
        <v>0</v>
      </c>
      <c r="U279">
        <v>0</v>
      </c>
      <c r="W279" t="str">
        <f>IFERROR(VLOOKUP(V279,références!$A$2:$B$8,2,FALSE),"")</f>
        <v/>
      </c>
      <c r="X279">
        <v>0</v>
      </c>
      <c r="Y279">
        <v>0</v>
      </c>
      <c r="AA279" t="str">
        <f>IFERROR(VLOOKUP(Z279,références!$A$2:$B$8,2,FALSE),"")</f>
        <v/>
      </c>
      <c r="AB279">
        <v>0</v>
      </c>
      <c r="AC279">
        <v>0</v>
      </c>
      <c r="AE279" t="str">
        <f>IFERROR(VLOOKUP(AD279,références!$A$2:$B$8,2,FALSE),"")</f>
        <v/>
      </c>
      <c r="AF279">
        <v>0</v>
      </c>
      <c r="AG279">
        <v>0</v>
      </c>
      <c r="AI279" t="str">
        <f>IFERROR(VLOOKUP(AH279,références!$A$2:$B$8,2,FALSE),"")</f>
        <v/>
      </c>
      <c r="AJ279">
        <v>0</v>
      </c>
      <c r="AK279">
        <v>0</v>
      </c>
      <c r="AM279" t="str">
        <f>IFERROR(VLOOKUP(AL279,références!$A$2:$B$8,2,FALSE),"")</f>
        <v/>
      </c>
      <c r="AN279">
        <v>0</v>
      </c>
      <c r="AO279">
        <v>0</v>
      </c>
      <c r="AQ279" t="str">
        <f>IFERROR(VLOOKUP(AP279,références!$A$2:$B$8,2,FALSE),"")</f>
        <v/>
      </c>
      <c r="AR279">
        <v>0</v>
      </c>
      <c r="AS279">
        <v>0</v>
      </c>
      <c r="AU279" t="str">
        <f>IFERROR(VLOOKUP(AT279,références!$A$2:$B$8,2,FALSE),"")</f>
        <v/>
      </c>
      <c r="AV279">
        <v>0</v>
      </c>
      <c r="AW279">
        <v>0</v>
      </c>
      <c r="AY279" t="str">
        <f>IFERROR(VLOOKUP(AX279,références!$A$2:$B$8,2,FALSE),"")</f>
        <v/>
      </c>
      <c r="AZ279">
        <v>0</v>
      </c>
      <c r="BA279">
        <v>0</v>
      </c>
      <c r="BC279" t="str">
        <f>IFERROR(VLOOKUP(BB279,références!$A$2:$B$8,2,FALSE),"")</f>
        <v/>
      </c>
      <c r="BD279">
        <v>0</v>
      </c>
      <c r="BE279">
        <v>0</v>
      </c>
      <c r="BG279" t="str">
        <f>IFERROR(VLOOKUP(BF279,références!$A$2:$B$8,2,FALSE),"")</f>
        <v/>
      </c>
      <c r="BH279">
        <v>0</v>
      </c>
      <c r="BI279">
        <v>0</v>
      </c>
      <c r="BK279" t="str">
        <f>IFERROR(VLOOKUP(BJ279,références!$A$2:$B$8,2,FALSE),"")</f>
        <v/>
      </c>
      <c r="BL279">
        <v>0</v>
      </c>
      <c r="BM279">
        <v>0</v>
      </c>
      <c r="BO279" t="str">
        <f>IFERROR(VLOOKUP(BN279,références!$A$2:$B$8,2,FALSE),"")</f>
        <v/>
      </c>
      <c r="BP279">
        <v>0</v>
      </c>
      <c r="BQ279">
        <v>0</v>
      </c>
      <c r="BS279" t="str">
        <f>IFERROR(VLOOKUP(BR279,références!$A$2:$B$8,2,FALSE),"")</f>
        <v/>
      </c>
      <c r="BT279">
        <v>0</v>
      </c>
      <c r="BU279">
        <v>0</v>
      </c>
      <c r="BW279" t="str">
        <f>IFERROR(VLOOKUP(BV279,références!$A$2:$B$8,2,FALSE),"")</f>
        <v/>
      </c>
      <c r="BX279">
        <v>0</v>
      </c>
      <c r="BY279">
        <v>0</v>
      </c>
      <c r="CA279" t="str">
        <f>IFERROR(VLOOKUP(BZ279,références!$A$2:$B$8,2,FALSE),"")</f>
        <v/>
      </c>
      <c r="CB279">
        <v>0</v>
      </c>
      <c r="CC279">
        <v>0</v>
      </c>
      <c r="CE279" t="str">
        <f>IFERROR(VLOOKUP(CD279,références!$A$2:$B$8,2,FALSE),"")</f>
        <v/>
      </c>
      <c r="CF279">
        <v>0</v>
      </c>
      <c r="CG279">
        <v>0</v>
      </c>
      <c r="CI279" t="str">
        <f>IFERROR(VLOOKUP(CH279,références!$A$2:$B$8,2,FALSE),"")</f>
        <v/>
      </c>
      <c r="CJ279">
        <v>0</v>
      </c>
      <c r="CK279">
        <v>0</v>
      </c>
      <c r="CM279" t="str">
        <f>IFERROR(VLOOKUP(CL279,références!$A$2:$B$8,2,FALSE),"")</f>
        <v/>
      </c>
      <c r="CN279">
        <v>0</v>
      </c>
      <c r="CO279">
        <v>0</v>
      </c>
      <c r="CQ279" t="str">
        <f>IFERROR(VLOOKUP(CP279,références!$A$2:$B$8,2,FALSE),"")</f>
        <v/>
      </c>
      <c r="CR279">
        <v>0</v>
      </c>
      <c r="CS279">
        <v>0</v>
      </c>
      <c r="CU279" t="str">
        <f>IFERROR(VLOOKUP(CT279,références!$A$2:$B$8,2,FALSE),"")</f>
        <v/>
      </c>
      <c r="CV279">
        <v>0</v>
      </c>
      <c r="CW279">
        <v>0</v>
      </c>
      <c r="CY279" t="str">
        <f>IFERROR(VLOOKUP(CX279,références!$A$2:$B$8,2,FALSE),"")</f>
        <v/>
      </c>
      <c r="CZ279">
        <v>0</v>
      </c>
      <c r="DA279">
        <v>0</v>
      </c>
      <c r="DC279" t="str">
        <f>IFERROR(VLOOKUP(DB279,références!$A$2:$B$8,2,FALSE),"")</f>
        <v/>
      </c>
      <c r="DD279">
        <v>0</v>
      </c>
      <c r="DE279">
        <v>0</v>
      </c>
      <c r="DG279" t="str">
        <f>IFERROR(VLOOKUP(DF279,références!$A$2:$B$8,2,FALSE),"")</f>
        <v/>
      </c>
      <c r="DH279">
        <v>0</v>
      </c>
      <c r="DI279">
        <v>0</v>
      </c>
      <c r="DK279" t="str">
        <f>IFERROR(VLOOKUP(DJ279,références!$A$2:$B$8,2,FALSE),"")</f>
        <v/>
      </c>
      <c r="DL279">
        <v>0</v>
      </c>
      <c r="DM279">
        <v>0</v>
      </c>
      <c r="DO279" t="str">
        <f>IFERROR(VLOOKUP(DN279,références!$A$2:$B$8,2,FALSE),"")</f>
        <v/>
      </c>
      <c r="DP279">
        <v>0</v>
      </c>
      <c r="DQ279">
        <v>0</v>
      </c>
      <c r="DS279" t="str">
        <f>IFERROR(VLOOKUP(DR279,références!$A$2:$B$8,2,FALSE),"")</f>
        <v/>
      </c>
      <c r="DT279">
        <v>0</v>
      </c>
      <c r="DU279">
        <v>0</v>
      </c>
      <c r="DW279" t="str">
        <f>IFERROR(VLOOKUP(DV279,références!$A$2:$B$8,2,FALSE),"")</f>
        <v/>
      </c>
      <c r="DX279">
        <v>0</v>
      </c>
      <c r="DY279">
        <v>0</v>
      </c>
      <c r="EA279" t="str">
        <f>IFERROR(VLOOKUP(DZ279,références!$A$2:$B$8,2,FALSE),"")</f>
        <v/>
      </c>
      <c r="EB279">
        <v>0</v>
      </c>
      <c r="EC279">
        <v>0</v>
      </c>
    </row>
    <row r="280" spans="1:133" x14ac:dyDescent="0.25">
      <c r="A280">
        <v>2863704</v>
      </c>
      <c r="B280">
        <v>337</v>
      </c>
      <c r="C280" t="s">
        <v>179</v>
      </c>
      <c r="D280" t="s">
        <v>184</v>
      </c>
      <c r="E280">
        <v>5</v>
      </c>
      <c r="F280">
        <v>10041308280000</v>
      </c>
      <c r="G280" t="str">
        <f>IFERROR(VLOOKUP(F280,références!$A$2:$B$8,2,FALSE),"")</f>
        <v/>
      </c>
      <c r="H280">
        <v>1</v>
      </c>
      <c r="I280">
        <v>75</v>
      </c>
      <c r="J280">
        <v>10041308260000</v>
      </c>
      <c r="K280" t="str">
        <f>IFERROR(VLOOKUP(J280,références!$A$2:$B$8,2,FALSE),"")</f>
        <v/>
      </c>
      <c r="L280">
        <v>1</v>
      </c>
      <c r="M280">
        <v>75</v>
      </c>
      <c r="N280">
        <v>10041318120000</v>
      </c>
      <c r="O280" t="str">
        <f>IFERROR(VLOOKUP(N280,références!$A$2:$B$8,2,FALSE),"")</f>
        <v/>
      </c>
      <c r="P280">
        <v>1</v>
      </c>
      <c r="Q280">
        <v>75</v>
      </c>
      <c r="R280">
        <v>10041318140000</v>
      </c>
      <c r="S280" t="str">
        <f>IFERROR(VLOOKUP(R280,références!$A$2:$B$8,2,FALSE),"")</f>
        <v/>
      </c>
      <c r="T280">
        <v>1</v>
      </c>
      <c r="U280">
        <v>75</v>
      </c>
      <c r="V280">
        <v>10041327400000</v>
      </c>
      <c r="W280" t="str">
        <f>IFERROR(VLOOKUP(V280,références!$A$2:$B$8,2,FALSE),"")</f>
        <v>Produit #1</v>
      </c>
      <c r="X280">
        <v>1</v>
      </c>
      <c r="Y280">
        <v>37</v>
      </c>
      <c r="AA280" t="str">
        <f>IFERROR(VLOOKUP(Z280,références!$A$2:$B$8,2,FALSE),"")</f>
        <v/>
      </c>
      <c r="AB280">
        <v>0</v>
      </c>
      <c r="AC280">
        <v>0</v>
      </c>
      <c r="AE280" t="str">
        <f>IFERROR(VLOOKUP(AD280,références!$A$2:$B$8,2,FALSE),"")</f>
        <v/>
      </c>
      <c r="AF280">
        <v>0</v>
      </c>
      <c r="AG280">
        <v>0</v>
      </c>
      <c r="AI280" t="str">
        <f>IFERROR(VLOOKUP(AH280,références!$A$2:$B$8,2,FALSE),"")</f>
        <v/>
      </c>
      <c r="AJ280">
        <v>0</v>
      </c>
      <c r="AK280">
        <v>0</v>
      </c>
      <c r="AM280" t="str">
        <f>IFERROR(VLOOKUP(AL280,références!$A$2:$B$8,2,FALSE),"")</f>
        <v/>
      </c>
      <c r="AN280">
        <v>0</v>
      </c>
      <c r="AO280">
        <v>0</v>
      </c>
      <c r="AQ280" t="str">
        <f>IFERROR(VLOOKUP(AP280,références!$A$2:$B$8,2,FALSE),"")</f>
        <v/>
      </c>
      <c r="AR280">
        <v>0</v>
      </c>
      <c r="AS280">
        <v>0</v>
      </c>
      <c r="AU280" t="str">
        <f>IFERROR(VLOOKUP(AT280,références!$A$2:$B$8,2,FALSE),"")</f>
        <v/>
      </c>
      <c r="AV280">
        <v>0</v>
      </c>
      <c r="AW280">
        <v>0</v>
      </c>
      <c r="AY280" t="str">
        <f>IFERROR(VLOOKUP(AX280,références!$A$2:$B$8,2,FALSE),"")</f>
        <v/>
      </c>
      <c r="AZ280">
        <v>0</v>
      </c>
      <c r="BA280">
        <v>0</v>
      </c>
      <c r="BC280" t="str">
        <f>IFERROR(VLOOKUP(BB280,références!$A$2:$B$8,2,FALSE),"")</f>
        <v/>
      </c>
      <c r="BD280">
        <v>0</v>
      </c>
      <c r="BE280">
        <v>0</v>
      </c>
      <c r="BG280" t="str">
        <f>IFERROR(VLOOKUP(BF280,références!$A$2:$B$8,2,FALSE),"")</f>
        <v/>
      </c>
      <c r="BH280">
        <v>0</v>
      </c>
      <c r="BI280">
        <v>0</v>
      </c>
      <c r="BK280" t="str">
        <f>IFERROR(VLOOKUP(BJ280,références!$A$2:$B$8,2,FALSE),"")</f>
        <v/>
      </c>
      <c r="BL280">
        <v>0</v>
      </c>
      <c r="BM280">
        <v>0</v>
      </c>
      <c r="BO280" t="str">
        <f>IFERROR(VLOOKUP(BN280,références!$A$2:$B$8,2,FALSE),"")</f>
        <v/>
      </c>
      <c r="BP280">
        <v>0</v>
      </c>
      <c r="BQ280">
        <v>0</v>
      </c>
      <c r="BS280" t="str">
        <f>IFERROR(VLOOKUP(BR280,références!$A$2:$B$8,2,FALSE),"")</f>
        <v/>
      </c>
      <c r="BT280">
        <v>0</v>
      </c>
      <c r="BU280">
        <v>0</v>
      </c>
      <c r="BW280" t="str">
        <f>IFERROR(VLOOKUP(BV280,références!$A$2:$B$8,2,FALSE),"")</f>
        <v/>
      </c>
      <c r="BX280">
        <v>0</v>
      </c>
      <c r="BY280">
        <v>0</v>
      </c>
      <c r="CA280" t="str">
        <f>IFERROR(VLOOKUP(BZ280,références!$A$2:$B$8,2,FALSE),"")</f>
        <v/>
      </c>
      <c r="CB280">
        <v>0</v>
      </c>
      <c r="CC280">
        <v>0</v>
      </c>
      <c r="CE280" t="str">
        <f>IFERROR(VLOOKUP(CD280,références!$A$2:$B$8,2,FALSE),"")</f>
        <v/>
      </c>
      <c r="CF280">
        <v>0</v>
      </c>
      <c r="CG280">
        <v>0</v>
      </c>
      <c r="CI280" t="str">
        <f>IFERROR(VLOOKUP(CH280,références!$A$2:$B$8,2,FALSE),"")</f>
        <v/>
      </c>
      <c r="CJ280">
        <v>0</v>
      </c>
      <c r="CK280">
        <v>0</v>
      </c>
      <c r="CM280" t="str">
        <f>IFERROR(VLOOKUP(CL280,références!$A$2:$B$8,2,FALSE),"")</f>
        <v/>
      </c>
      <c r="CN280">
        <v>0</v>
      </c>
      <c r="CO280">
        <v>0</v>
      </c>
      <c r="CQ280" t="str">
        <f>IFERROR(VLOOKUP(CP280,références!$A$2:$B$8,2,FALSE),"")</f>
        <v/>
      </c>
      <c r="CR280">
        <v>0</v>
      </c>
      <c r="CS280">
        <v>0</v>
      </c>
      <c r="CU280" t="str">
        <f>IFERROR(VLOOKUP(CT280,références!$A$2:$B$8,2,FALSE),"")</f>
        <v/>
      </c>
      <c r="CV280">
        <v>0</v>
      </c>
      <c r="CW280">
        <v>0</v>
      </c>
      <c r="CY280" t="str">
        <f>IFERROR(VLOOKUP(CX280,références!$A$2:$B$8,2,FALSE),"")</f>
        <v/>
      </c>
      <c r="CZ280">
        <v>0</v>
      </c>
      <c r="DA280">
        <v>0</v>
      </c>
      <c r="DC280" t="str">
        <f>IFERROR(VLOOKUP(DB280,références!$A$2:$B$8,2,FALSE),"")</f>
        <v/>
      </c>
      <c r="DD280">
        <v>0</v>
      </c>
      <c r="DE280">
        <v>0</v>
      </c>
      <c r="DG280" t="str">
        <f>IFERROR(VLOOKUP(DF280,références!$A$2:$B$8,2,FALSE),"")</f>
        <v/>
      </c>
      <c r="DH280">
        <v>0</v>
      </c>
      <c r="DI280">
        <v>0</v>
      </c>
      <c r="DK280" t="str">
        <f>IFERROR(VLOOKUP(DJ280,références!$A$2:$B$8,2,FALSE),"")</f>
        <v/>
      </c>
      <c r="DL280">
        <v>0</v>
      </c>
      <c r="DM280">
        <v>0</v>
      </c>
      <c r="DO280" t="str">
        <f>IFERROR(VLOOKUP(DN280,références!$A$2:$B$8,2,FALSE),"")</f>
        <v/>
      </c>
      <c r="DP280">
        <v>0</v>
      </c>
      <c r="DQ280">
        <v>0</v>
      </c>
      <c r="DS280" t="str">
        <f>IFERROR(VLOOKUP(DR280,références!$A$2:$B$8,2,FALSE),"")</f>
        <v/>
      </c>
      <c r="DT280">
        <v>0</v>
      </c>
      <c r="DU280">
        <v>0</v>
      </c>
      <c r="DW280" t="str">
        <f>IFERROR(VLOOKUP(DV280,références!$A$2:$B$8,2,FALSE),"")</f>
        <v/>
      </c>
      <c r="DX280">
        <v>0</v>
      </c>
      <c r="DY280">
        <v>0</v>
      </c>
      <c r="EA280" t="str">
        <f>IFERROR(VLOOKUP(DZ280,références!$A$2:$B$8,2,FALSE),"")</f>
        <v/>
      </c>
      <c r="EB280">
        <v>0</v>
      </c>
      <c r="EC280">
        <v>0</v>
      </c>
    </row>
    <row r="281" spans="1:133" x14ac:dyDescent="0.25">
      <c r="A281">
        <v>2863692</v>
      </c>
      <c r="B281">
        <v>173</v>
      </c>
      <c r="C281" t="s">
        <v>181</v>
      </c>
      <c r="D281" t="s">
        <v>186</v>
      </c>
      <c r="E281">
        <v>2</v>
      </c>
      <c r="F281" t="s">
        <v>147</v>
      </c>
      <c r="G281" t="str">
        <f>IFERROR(VLOOKUP(F281,références!$A$2:$B$8,2,FALSE),"")</f>
        <v/>
      </c>
      <c r="H281">
        <v>1</v>
      </c>
      <c r="I281">
        <v>125</v>
      </c>
      <c r="J281" t="s">
        <v>148</v>
      </c>
      <c r="K281" t="str">
        <f>IFERROR(VLOOKUP(J281,références!$A$2:$B$8,2,FALSE),"")</f>
        <v/>
      </c>
      <c r="L281">
        <v>1</v>
      </c>
      <c r="M281">
        <v>39</v>
      </c>
      <c r="O281" t="str">
        <f>IFERROR(VLOOKUP(N281,références!$A$2:$B$8,2,FALSE),"")</f>
        <v/>
      </c>
      <c r="P281">
        <v>0</v>
      </c>
      <c r="Q281">
        <v>0</v>
      </c>
      <c r="S281" t="str">
        <f>IFERROR(VLOOKUP(R281,références!$A$2:$B$8,2,FALSE),"")</f>
        <v/>
      </c>
      <c r="T281">
        <v>0</v>
      </c>
      <c r="U281">
        <v>0</v>
      </c>
      <c r="W281" t="str">
        <f>IFERROR(VLOOKUP(V281,références!$A$2:$B$8,2,FALSE),"")</f>
        <v/>
      </c>
      <c r="X281">
        <v>0</v>
      </c>
      <c r="Y281">
        <v>0</v>
      </c>
      <c r="AA281" t="str">
        <f>IFERROR(VLOOKUP(Z281,références!$A$2:$B$8,2,FALSE),"")</f>
        <v/>
      </c>
      <c r="AB281">
        <v>0</v>
      </c>
      <c r="AC281">
        <v>0</v>
      </c>
      <c r="AE281" t="str">
        <f>IFERROR(VLOOKUP(AD281,références!$A$2:$B$8,2,FALSE),"")</f>
        <v/>
      </c>
      <c r="AF281">
        <v>0</v>
      </c>
      <c r="AG281">
        <v>0</v>
      </c>
      <c r="AI281" t="str">
        <f>IFERROR(VLOOKUP(AH281,références!$A$2:$B$8,2,FALSE),"")</f>
        <v/>
      </c>
      <c r="AJ281">
        <v>0</v>
      </c>
      <c r="AK281">
        <v>0</v>
      </c>
      <c r="AM281" t="str">
        <f>IFERROR(VLOOKUP(AL281,références!$A$2:$B$8,2,FALSE),"")</f>
        <v/>
      </c>
      <c r="AN281">
        <v>0</v>
      </c>
      <c r="AO281">
        <v>0</v>
      </c>
      <c r="AQ281" t="str">
        <f>IFERROR(VLOOKUP(AP281,références!$A$2:$B$8,2,FALSE),"")</f>
        <v/>
      </c>
      <c r="AR281">
        <v>0</v>
      </c>
      <c r="AS281">
        <v>0</v>
      </c>
      <c r="AU281" t="str">
        <f>IFERROR(VLOOKUP(AT281,références!$A$2:$B$8,2,FALSE),"")</f>
        <v/>
      </c>
      <c r="AV281">
        <v>0</v>
      </c>
      <c r="AW281">
        <v>0</v>
      </c>
      <c r="AY281" t="str">
        <f>IFERROR(VLOOKUP(AX281,références!$A$2:$B$8,2,FALSE),"")</f>
        <v/>
      </c>
      <c r="AZ281">
        <v>0</v>
      </c>
      <c r="BA281">
        <v>0</v>
      </c>
      <c r="BC281" t="str">
        <f>IFERROR(VLOOKUP(BB281,références!$A$2:$B$8,2,FALSE),"")</f>
        <v/>
      </c>
      <c r="BD281">
        <v>0</v>
      </c>
      <c r="BE281">
        <v>0</v>
      </c>
      <c r="BG281" t="str">
        <f>IFERROR(VLOOKUP(BF281,références!$A$2:$B$8,2,FALSE),"")</f>
        <v/>
      </c>
      <c r="BH281">
        <v>0</v>
      </c>
      <c r="BI281">
        <v>0</v>
      </c>
      <c r="BK281" t="str">
        <f>IFERROR(VLOOKUP(BJ281,références!$A$2:$B$8,2,FALSE),"")</f>
        <v/>
      </c>
      <c r="BL281">
        <v>0</v>
      </c>
      <c r="BM281">
        <v>0</v>
      </c>
      <c r="BO281" t="str">
        <f>IFERROR(VLOOKUP(BN281,références!$A$2:$B$8,2,FALSE),"")</f>
        <v/>
      </c>
      <c r="BP281">
        <v>0</v>
      </c>
      <c r="BQ281">
        <v>0</v>
      </c>
      <c r="BS281" t="str">
        <f>IFERROR(VLOOKUP(BR281,références!$A$2:$B$8,2,FALSE),"")</f>
        <v/>
      </c>
      <c r="BT281">
        <v>0</v>
      </c>
      <c r="BU281">
        <v>0</v>
      </c>
      <c r="BW281" t="str">
        <f>IFERROR(VLOOKUP(BV281,références!$A$2:$B$8,2,FALSE),"")</f>
        <v/>
      </c>
      <c r="BX281">
        <v>0</v>
      </c>
      <c r="BY281">
        <v>0</v>
      </c>
      <c r="CA281" t="str">
        <f>IFERROR(VLOOKUP(BZ281,références!$A$2:$B$8,2,FALSE),"")</f>
        <v/>
      </c>
      <c r="CB281">
        <v>0</v>
      </c>
      <c r="CC281">
        <v>0</v>
      </c>
      <c r="CE281" t="str">
        <f>IFERROR(VLOOKUP(CD281,références!$A$2:$B$8,2,FALSE),"")</f>
        <v/>
      </c>
      <c r="CF281">
        <v>0</v>
      </c>
      <c r="CG281">
        <v>0</v>
      </c>
      <c r="CI281" t="str">
        <f>IFERROR(VLOOKUP(CH281,références!$A$2:$B$8,2,FALSE),"")</f>
        <v/>
      </c>
      <c r="CJ281">
        <v>0</v>
      </c>
      <c r="CK281">
        <v>0</v>
      </c>
      <c r="CM281" t="str">
        <f>IFERROR(VLOOKUP(CL281,références!$A$2:$B$8,2,FALSE),"")</f>
        <v/>
      </c>
      <c r="CN281">
        <v>0</v>
      </c>
      <c r="CO281">
        <v>0</v>
      </c>
      <c r="CQ281" t="str">
        <f>IFERROR(VLOOKUP(CP281,références!$A$2:$B$8,2,FALSE),"")</f>
        <v/>
      </c>
      <c r="CR281">
        <v>0</v>
      </c>
      <c r="CS281">
        <v>0</v>
      </c>
      <c r="CU281" t="str">
        <f>IFERROR(VLOOKUP(CT281,références!$A$2:$B$8,2,FALSE),"")</f>
        <v/>
      </c>
      <c r="CV281">
        <v>0</v>
      </c>
      <c r="CW281">
        <v>0</v>
      </c>
      <c r="CY281" t="str">
        <f>IFERROR(VLOOKUP(CX281,références!$A$2:$B$8,2,FALSE),"")</f>
        <v/>
      </c>
      <c r="CZ281">
        <v>0</v>
      </c>
      <c r="DA281">
        <v>0</v>
      </c>
      <c r="DC281" t="str">
        <f>IFERROR(VLOOKUP(DB281,références!$A$2:$B$8,2,FALSE),"")</f>
        <v/>
      </c>
      <c r="DD281">
        <v>0</v>
      </c>
      <c r="DE281">
        <v>0</v>
      </c>
      <c r="DG281" t="str">
        <f>IFERROR(VLOOKUP(DF281,références!$A$2:$B$8,2,FALSE),"")</f>
        <v/>
      </c>
      <c r="DH281">
        <v>0</v>
      </c>
      <c r="DI281">
        <v>0</v>
      </c>
      <c r="DK281" t="str">
        <f>IFERROR(VLOOKUP(DJ281,références!$A$2:$B$8,2,FALSE),"")</f>
        <v/>
      </c>
      <c r="DL281">
        <v>0</v>
      </c>
      <c r="DM281">
        <v>0</v>
      </c>
      <c r="DO281" t="str">
        <f>IFERROR(VLOOKUP(DN281,références!$A$2:$B$8,2,FALSE),"")</f>
        <v/>
      </c>
      <c r="DP281">
        <v>0</v>
      </c>
      <c r="DQ281">
        <v>0</v>
      </c>
      <c r="DS281" t="str">
        <f>IFERROR(VLOOKUP(DR281,références!$A$2:$B$8,2,FALSE),"")</f>
        <v/>
      </c>
      <c r="DT281">
        <v>0</v>
      </c>
      <c r="DU281">
        <v>0</v>
      </c>
      <c r="DW281" t="str">
        <f>IFERROR(VLOOKUP(DV281,références!$A$2:$B$8,2,FALSE),"")</f>
        <v/>
      </c>
      <c r="DX281">
        <v>0</v>
      </c>
      <c r="DY281">
        <v>0</v>
      </c>
      <c r="EA281" t="str">
        <f>IFERROR(VLOOKUP(DZ281,références!$A$2:$B$8,2,FALSE),"")</f>
        <v/>
      </c>
      <c r="EB281">
        <v>0</v>
      </c>
      <c r="EC281">
        <v>0</v>
      </c>
    </row>
    <row r="282" spans="1:133" x14ac:dyDescent="0.25">
      <c r="A282">
        <v>2863611</v>
      </c>
      <c r="B282">
        <v>158.94999999999999</v>
      </c>
      <c r="C282" t="s">
        <v>179</v>
      </c>
      <c r="D282" t="s">
        <v>184</v>
      </c>
      <c r="E282">
        <v>9</v>
      </c>
      <c r="F282">
        <v>10041318450006</v>
      </c>
      <c r="G282" t="str">
        <f>IFERROR(VLOOKUP(F282,références!$A$2:$B$8,2,FALSE),"")</f>
        <v/>
      </c>
      <c r="H282">
        <v>1</v>
      </c>
      <c r="I282">
        <v>15</v>
      </c>
      <c r="J282">
        <v>10011328370000</v>
      </c>
      <c r="K282" t="str">
        <f>IFERROR(VLOOKUP(J282,références!$A$2:$B$8,2,FALSE),"")</f>
        <v/>
      </c>
      <c r="L282">
        <v>1</v>
      </c>
      <c r="M282">
        <v>39</v>
      </c>
      <c r="N282">
        <v>10011317360000</v>
      </c>
      <c r="O282" t="str">
        <f>IFERROR(VLOOKUP(N282,références!$A$2:$B$8,2,FALSE),"")</f>
        <v/>
      </c>
      <c r="P282">
        <v>1</v>
      </c>
      <c r="Q282">
        <v>4</v>
      </c>
      <c r="R282">
        <v>10011298560000</v>
      </c>
      <c r="S282" t="str">
        <f>IFERROR(VLOOKUP(R282,références!$A$2:$B$8,2,FALSE),"")</f>
        <v/>
      </c>
      <c r="T282">
        <v>1</v>
      </c>
      <c r="U282">
        <v>6.95</v>
      </c>
      <c r="V282">
        <v>10011312890000</v>
      </c>
      <c r="W282" t="str">
        <f>IFERROR(VLOOKUP(V282,références!$A$2:$B$8,2,FALSE),"")</f>
        <v/>
      </c>
      <c r="X282">
        <v>1</v>
      </c>
      <c r="Y282">
        <v>5</v>
      </c>
      <c r="Z282">
        <v>10011324080000</v>
      </c>
      <c r="AA282" t="str">
        <f>IFERROR(VLOOKUP(Z282,références!$A$2:$B$8,2,FALSE),"")</f>
        <v/>
      </c>
      <c r="AB282">
        <v>1</v>
      </c>
      <c r="AC282">
        <v>3</v>
      </c>
      <c r="AD282">
        <v>10011324090000</v>
      </c>
      <c r="AE282" t="str">
        <f>IFERROR(VLOOKUP(AD282,références!$A$2:$B$8,2,FALSE),"")</f>
        <v/>
      </c>
      <c r="AF282">
        <v>1</v>
      </c>
      <c r="AG282">
        <v>3</v>
      </c>
      <c r="AH282" t="s">
        <v>139</v>
      </c>
      <c r="AI282" t="str">
        <f>IFERROR(VLOOKUP(AH282,références!$A$2:$B$8,2,FALSE),"")</f>
        <v/>
      </c>
      <c r="AJ282">
        <v>1</v>
      </c>
      <c r="AK282">
        <v>35</v>
      </c>
      <c r="AL282" t="s">
        <v>149</v>
      </c>
      <c r="AM282" t="str">
        <f>IFERROR(VLOOKUP(AL282,références!$A$2:$B$8,2,FALSE),"")</f>
        <v/>
      </c>
      <c r="AN282">
        <v>1</v>
      </c>
      <c r="AO282">
        <v>39</v>
      </c>
      <c r="AQ282" t="str">
        <f>IFERROR(VLOOKUP(AP282,références!$A$2:$B$8,2,FALSE),"")</f>
        <v/>
      </c>
      <c r="AR282">
        <v>0</v>
      </c>
      <c r="AS282">
        <v>0</v>
      </c>
      <c r="AU282" t="str">
        <f>IFERROR(VLOOKUP(AT282,références!$A$2:$B$8,2,FALSE),"")</f>
        <v/>
      </c>
      <c r="AV282">
        <v>0</v>
      </c>
      <c r="AW282">
        <v>0</v>
      </c>
      <c r="AY282" t="str">
        <f>IFERROR(VLOOKUP(AX282,références!$A$2:$B$8,2,FALSE),"")</f>
        <v/>
      </c>
      <c r="AZ282">
        <v>0</v>
      </c>
      <c r="BA282">
        <v>0</v>
      </c>
      <c r="BC282" t="str">
        <f>IFERROR(VLOOKUP(BB282,références!$A$2:$B$8,2,FALSE),"")</f>
        <v/>
      </c>
      <c r="BD282">
        <v>0</v>
      </c>
      <c r="BE282">
        <v>0</v>
      </c>
      <c r="BG282" t="str">
        <f>IFERROR(VLOOKUP(BF282,références!$A$2:$B$8,2,FALSE),"")</f>
        <v/>
      </c>
      <c r="BH282">
        <v>0</v>
      </c>
      <c r="BI282">
        <v>0</v>
      </c>
      <c r="BK282" t="str">
        <f>IFERROR(VLOOKUP(BJ282,références!$A$2:$B$8,2,FALSE),"")</f>
        <v/>
      </c>
      <c r="BL282">
        <v>0</v>
      </c>
      <c r="BM282">
        <v>0</v>
      </c>
      <c r="BO282" t="str">
        <f>IFERROR(VLOOKUP(BN282,références!$A$2:$B$8,2,FALSE),"")</f>
        <v/>
      </c>
      <c r="BP282">
        <v>0</v>
      </c>
      <c r="BQ282">
        <v>0</v>
      </c>
      <c r="BS282" t="str">
        <f>IFERROR(VLOOKUP(BR282,références!$A$2:$B$8,2,FALSE),"")</f>
        <v/>
      </c>
      <c r="BT282">
        <v>0</v>
      </c>
      <c r="BU282">
        <v>0</v>
      </c>
      <c r="BW282" t="str">
        <f>IFERROR(VLOOKUP(BV282,références!$A$2:$B$8,2,FALSE),"")</f>
        <v/>
      </c>
      <c r="BX282">
        <v>0</v>
      </c>
      <c r="BY282">
        <v>0</v>
      </c>
      <c r="CA282" t="str">
        <f>IFERROR(VLOOKUP(BZ282,références!$A$2:$B$8,2,FALSE),"")</f>
        <v/>
      </c>
      <c r="CB282">
        <v>0</v>
      </c>
      <c r="CC282">
        <v>0</v>
      </c>
      <c r="CE282" t="str">
        <f>IFERROR(VLOOKUP(CD282,références!$A$2:$B$8,2,FALSE),"")</f>
        <v/>
      </c>
      <c r="CF282">
        <v>0</v>
      </c>
      <c r="CG282">
        <v>0</v>
      </c>
      <c r="CI282" t="str">
        <f>IFERROR(VLOOKUP(CH282,références!$A$2:$B$8,2,FALSE),"")</f>
        <v/>
      </c>
      <c r="CJ282">
        <v>0</v>
      </c>
      <c r="CK282">
        <v>0</v>
      </c>
      <c r="CM282" t="str">
        <f>IFERROR(VLOOKUP(CL282,références!$A$2:$B$8,2,FALSE),"")</f>
        <v/>
      </c>
      <c r="CN282">
        <v>0</v>
      </c>
      <c r="CO282">
        <v>0</v>
      </c>
      <c r="CQ282" t="str">
        <f>IFERROR(VLOOKUP(CP282,références!$A$2:$B$8,2,FALSE),"")</f>
        <v/>
      </c>
      <c r="CR282">
        <v>0</v>
      </c>
      <c r="CS282">
        <v>0</v>
      </c>
      <c r="CU282" t="str">
        <f>IFERROR(VLOOKUP(CT282,références!$A$2:$B$8,2,FALSE),"")</f>
        <v/>
      </c>
      <c r="CV282">
        <v>0</v>
      </c>
      <c r="CW282">
        <v>0</v>
      </c>
      <c r="CY282" t="str">
        <f>IFERROR(VLOOKUP(CX282,références!$A$2:$B$8,2,FALSE),"")</f>
        <v/>
      </c>
      <c r="CZ282">
        <v>0</v>
      </c>
      <c r="DA282">
        <v>0</v>
      </c>
      <c r="DC282" t="str">
        <f>IFERROR(VLOOKUP(DB282,références!$A$2:$B$8,2,FALSE),"")</f>
        <v/>
      </c>
      <c r="DD282">
        <v>0</v>
      </c>
      <c r="DE282">
        <v>0</v>
      </c>
      <c r="DG282" t="str">
        <f>IFERROR(VLOOKUP(DF282,références!$A$2:$B$8,2,FALSE),"")</f>
        <v/>
      </c>
      <c r="DH282">
        <v>0</v>
      </c>
      <c r="DI282">
        <v>0</v>
      </c>
      <c r="DK282" t="str">
        <f>IFERROR(VLOOKUP(DJ282,références!$A$2:$B$8,2,FALSE),"")</f>
        <v/>
      </c>
      <c r="DL282">
        <v>0</v>
      </c>
      <c r="DM282">
        <v>0</v>
      </c>
      <c r="DO282" t="str">
        <f>IFERROR(VLOOKUP(DN282,références!$A$2:$B$8,2,FALSE),"")</f>
        <v/>
      </c>
      <c r="DP282">
        <v>0</v>
      </c>
      <c r="DQ282">
        <v>0</v>
      </c>
      <c r="DS282" t="str">
        <f>IFERROR(VLOOKUP(DR282,références!$A$2:$B$8,2,FALSE),"")</f>
        <v/>
      </c>
      <c r="DT282">
        <v>0</v>
      </c>
      <c r="DU282">
        <v>0</v>
      </c>
      <c r="DW282" t="str">
        <f>IFERROR(VLOOKUP(DV282,références!$A$2:$B$8,2,FALSE),"")</f>
        <v/>
      </c>
      <c r="DX282">
        <v>0</v>
      </c>
      <c r="DY282">
        <v>0</v>
      </c>
      <c r="EA282" t="str">
        <f>IFERROR(VLOOKUP(DZ282,références!$A$2:$B$8,2,FALSE),"")</f>
        <v/>
      </c>
      <c r="EB282">
        <v>0</v>
      </c>
      <c r="EC282">
        <v>0</v>
      </c>
    </row>
    <row r="283" spans="1:133" x14ac:dyDescent="0.25">
      <c r="A283">
        <v>2810769</v>
      </c>
      <c r="B283">
        <v>381</v>
      </c>
      <c r="C283" t="s">
        <v>179</v>
      </c>
      <c r="D283" t="s">
        <v>184</v>
      </c>
      <c r="E283">
        <v>8</v>
      </c>
      <c r="F283">
        <v>10041318420000</v>
      </c>
      <c r="G283" t="str">
        <f>IFERROR(VLOOKUP(F283,références!$A$2:$B$8,2,FALSE),"")</f>
        <v/>
      </c>
      <c r="H283">
        <v>2</v>
      </c>
      <c r="I283">
        <v>100</v>
      </c>
      <c r="J283">
        <v>10041318430000</v>
      </c>
      <c r="K283" t="str">
        <f>IFERROR(VLOOKUP(J283,références!$A$2:$B$8,2,FALSE),"")</f>
        <v>Produit #7</v>
      </c>
      <c r="L283">
        <v>2</v>
      </c>
      <c r="M283">
        <v>20</v>
      </c>
      <c r="N283">
        <v>10041307020000</v>
      </c>
      <c r="O283" t="str">
        <f>IFERROR(VLOOKUP(N283,références!$A$2:$B$8,2,FALSE),"")</f>
        <v/>
      </c>
      <c r="P283">
        <v>2</v>
      </c>
      <c r="Q283">
        <v>20</v>
      </c>
      <c r="R283">
        <v>10041316850005</v>
      </c>
      <c r="S283" t="str">
        <f>IFERROR(VLOOKUP(R283,références!$A$2:$B$8,2,FALSE),"")</f>
        <v/>
      </c>
      <c r="T283">
        <v>1</v>
      </c>
      <c r="U283">
        <v>10</v>
      </c>
      <c r="V283">
        <v>10041316920001</v>
      </c>
      <c r="W283" t="str">
        <f>IFERROR(VLOOKUP(V283,références!$A$2:$B$8,2,FALSE),"")</f>
        <v/>
      </c>
      <c r="X283">
        <v>1</v>
      </c>
      <c r="Y283">
        <v>59</v>
      </c>
      <c r="Z283">
        <v>10041316830005</v>
      </c>
      <c r="AA283" t="str">
        <f>IFERROR(VLOOKUP(Z283,références!$A$2:$B$8,2,FALSE),"")</f>
        <v/>
      </c>
      <c r="AB283">
        <v>1</v>
      </c>
      <c r="AC283">
        <v>10</v>
      </c>
      <c r="AD283">
        <v>10041318450005</v>
      </c>
      <c r="AE283" t="str">
        <f>IFERROR(VLOOKUP(AD283,références!$A$2:$B$8,2,FALSE),"")</f>
        <v/>
      </c>
      <c r="AF283">
        <v>1</v>
      </c>
      <c r="AG283">
        <v>12</v>
      </c>
      <c r="AH283">
        <v>10041307250000</v>
      </c>
      <c r="AI283" t="str">
        <f>IFERROR(VLOOKUP(AH283,références!$A$2:$B$8,2,FALSE),"")</f>
        <v/>
      </c>
      <c r="AJ283">
        <v>1</v>
      </c>
      <c r="AK283">
        <v>10</v>
      </c>
      <c r="AM283" t="str">
        <f>IFERROR(VLOOKUP(AL283,références!$A$2:$B$8,2,FALSE),"")</f>
        <v/>
      </c>
      <c r="AN283">
        <v>0</v>
      </c>
      <c r="AO283">
        <v>0</v>
      </c>
      <c r="AQ283" t="str">
        <f>IFERROR(VLOOKUP(AP283,références!$A$2:$B$8,2,FALSE),"")</f>
        <v/>
      </c>
      <c r="AR283">
        <v>0</v>
      </c>
      <c r="AS283">
        <v>0</v>
      </c>
      <c r="AU283" t="str">
        <f>IFERROR(VLOOKUP(AT283,références!$A$2:$B$8,2,FALSE),"")</f>
        <v/>
      </c>
      <c r="AV283">
        <v>0</v>
      </c>
      <c r="AW283">
        <v>0</v>
      </c>
      <c r="AY283" t="str">
        <f>IFERROR(VLOOKUP(AX283,références!$A$2:$B$8,2,FALSE),"")</f>
        <v/>
      </c>
      <c r="AZ283">
        <v>0</v>
      </c>
      <c r="BA283">
        <v>0</v>
      </c>
      <c r="BC283" t="str">
        <f>IFERROR(VLOOKUP(BB283,références!$A$2:$B$8,2,FALSE),"")</f>
        <v/>
      </c>
      <c r="BD283">
        <v>0</v>
      </c>
      <c r="BE283">
        <v>0</v>
      </c>
      <c r="BG283" t="str">
        <f>IFERROR(VLOOKUP(BF283,références!$A$2:$B$8,2,FALSE),"")</f>
        <v/>
      </c>
      <c r="BH283">
        <v>0</v>
      </c>
      <c r="BI283">
        <v>0</v>
      </c>
      <c r="BK283" t="str">
        <f>IFERROR(VLOOKUP(BJ283,références!$A$2:$B$8,2,FALSE),"")</f>
        <v/>
      </c>
      <c r="BL283">
        <v>0</v>
      </c>
      <c r="BM283">
        <v>0</v>
      </c>
      <c r="BO283" t="str">
        <f>IFERROR(VLOOKUP(BN283,références!$A$2:$B$8,2,FALSE),"")</f>
        <v/>
      </c>
      <c r="BP283">
        <v>0</v>
      </c>
      <c r="BQ283">
        <v>0</v>
      </c>
      <c r="BS283" t="str">
        <f>IFERROR(VLOOKUP(BR283,références!$A$2:$B$8,2,FALSE),"")</f>
        <v/>
      </c>
      <c r="BT283">
        <v>0</v>
      </c>
      <c r="BU283">
        <v>0</v>
      </c>
      <c r="BW283" t="str">
        <f>IFERROR(VLOOKUP(BV283,références!$A$2:$B$8,2,FALSE),"")</f>
        <v/>
      </c>
      <c r="BX283">
        <v>0</v>
      </c>
      <c r="BY283">
        <v>0</v>
      </c>
      <c r="CA283" t="str">
        <f>IFERROR(VLOOKUP(BZ283,références!$A$2:$B$8,2,FALSE),"")</f>
        <v/>
      </c>
      <c r="CB283">
        <v>0</v>
      </c>
      <c r="CC283">
        <v>0</v>
      </c>
      <c r="CE283" t="str">
        <f>IFERROR(VLOOKUP(CD283,références!$A$2:$B$8,2,FALSE),"")</f>
        <v/>
      </c>
      <c r="CF283">
        <v>0</v>
      </c>
      <c r="CG283">
        <v>0</v>
      </c>
      <c r="CI283" t="str">
        <f>IFERROR(VLOOKUP(CH283,références!$A$2:$B$8,2,FALSE),"")</f>
        <v/>
      </c>
      <c r="CJ283">
        <v>0</v>
      </c>
      <c r="CK283">
        <v>0</v>
      </c>
      <c r="CM283" t="str">
        <f>IFERROR(VLOOKUP(CL283,références!$A$2:$B$8,2,FALSE),"")</f>
        <v/>
      </c>
      <c r="CN283">
        <v>0</v>
      </c>
      <c r="CO283">
        <v>0</v>
      </c>
      <c r="CQ283" t="str">
        <f>IFERROR(VLOOKUP(CP283,références!$A$2:$B$8,2,FALSE),"")</f>
        <v/>
      </c>
      <c r="CR283">
        <v>0</v>
      </c>
      <c r="CS283">
        <v>0</v>
      </c>
      <c r="CU283" t="str">
        <f>IFERROR(VLOOKUP(CT283,références!$A$2:$B$8,2,FALSE),"")</f>
        <v/>
      </c>
      <c r="CV283">
        <v>0</v>
      </c>
      <c r="CW283">
        <v>0</v>
      </c>
      <c r="CY283" t="str">
        <f>IFERROR(VLOOKUP(CX283,références!$A$2:$B$8,2,FALSE),"")</f>
        <v/>
      </c>
      <c r="CZ283">
        <v>0</v>
      </c>
      <c r="DA283">
        <v>0</v>
      </c>
      <c r="DC283" t="str">
        <f>IFERROR(VLOOKUP(DB283,références!$A$2:$B$8,2,FALSE),"")</f>
        <v/>
      </c>
      <c r="DD283">
        <v>0</v>
      </c>
      <c r="DE283">
        <v>0</v>
      </c>
      <c r="DG283" t="str">
        <f>IFERROR(VLOOKUP(DF283,références!$A$2:$B$8,2,FALSE),"")</f>
        <v/>
      </c>
      <c r="DH283">
        <v>0</v>
      </c>
      <c r="DI283">
        <v>0</v>
      </c>
      <c r="DK283" t="str">
        <f>IFERROR(VLOOKUP(DJ283,références!$A$2:$B$8,2,FALSE),"")</f>
        <v/>
      </c>
      <c r="DL283">
        <v>0</v>
      </c>
      <c r="DM283">
        <v>0</v>
      </c>
      <c r="DO283" t="str">
        <f>IFERROR(VLOOKUP(DN283,références!$A$2:$B$8,2,FALSE),"")</f>
        <v/>
      </c>
      <c r="DP283">
        <v>0</v>
      </c>
      <c r="DQ283">
        <v>0</v>
      </c>
      <c r="DS283" t="str">
        <f>IFERROR(VLOOKUP(DR283,références!$A$2:$B$8,2,FALSE),"")</f>
        <v/>
      </c>
      <c r="DT283">
        <v>0</v>
      </c>
      <c r="DU283">
        <v>0</v>
      </c>
      <c r="DW283" t="str">
        <f>IFERROR(VLOOKUP(DV283,références!$A$2:$B$8,2,FALSE),"")</f>
        <v/>
      </c>
      <c r="DX283">
        <v>0</v>
      </c>
      <c r="DY283">
        <v>0</v>
      </c>
      <c r="EA283" t="str">
        <f>IFERROR(VLOOKUP(DZ283,références!$A$2:$B$8,2,FALSE),"")</f>
        <v/>
      </c>
      <c r="EB283">
        <v>0</v>
      </c>
      <c r="EC283">
        <v>0</v>
      </c>
    </row>
    <row r="284" spans="1:133" x14ac:dyDescent="0.25">
      <c r="A284">
        <v>2863338</v>
      </c>
      <c r="B284">
        <v>280</v>
      </c>
      <c r="C284" t="s">
        <v>179</v>
      </c>
      <c r="D284" t="s">
        <v>184</v>
      </c>
      <c r="E284">
        <v>2</v>
      </c>
      <c r="F284">
        <v>10041331730000</v>
      </c>
      <c r="G284" t="str">
        <f>IFERROR(VLOOKUP(F284,références!$A$2:$B$8,2,FALSE),"")</f>
        <v>Produit #2</v>
      </c>
      <c r="H284">
        <v>2</v>
      </c>
      <c r="I284">
        <v>15</v>
      </c>
      <c r="J284">
        <v>10041318410000</v>
      </c>
      <c r="K284" t="str">
        <f>IFERROR(VLOOKUP(J284,références!$A$2:$B$8,2,FALSE),"")</f>
        <v/>
      </c>
      <c r="L284">
        <v>1</v>
      </c>
      <c r="M284">
        <v>250</v>
      </c>
      <c r="O284" t="str">
        <f>IFERROR(VLOOKUP(N284,références!$A$2:$B$8,2,FALSE),"")</f>
        <v/>
      </c>
      <c r="P284">
        <v>0</v>
      </c>
      <c r="Q284">
        <v>0</v>
      </c>
      <c r="S284" t="str">
        <f>IFERROR(VLOOKUP(R284,références!$A$2:$B$8,2,FALSE),"")</f>
        <v/>
      </c>
      <c r="T284">
        <v>0</v>
      </c>
      <c r="U284">
        <v>0</v>
      </c>
      <c r="W284" t="str">
        <f>IFERROR(VLOOKUP(V284,références!$A$2:$B$8,2,FALSE),"")</f>
        <v/>
      </c>
      <c r="X284">
        <v>0</v>
      </c>
      <c r="Y284">
        <v>0</v>
      </c>
      <c r="AA284" t="str">
        <f>IFERROR(VLOOKUP(Z284,références!$A$2:$B$8,2,FALSE),"")</f>
        <v/>
      </c>
      <c r="AB284">
        <v>0</v>
      </c>
      <c r="AC284">
        <v>0</v>
      </c>
      <c r="AE284" t="str">
        <f>IFERROR(VLOOKUP(AD284,références!$A$2:$B$8,2,FALSE),"")</f>
        <v/>
      </c>
      <c r="AF284">
        <v>0</v>
      </c>
      <c r="AG284">
        <v>0</v>
      </c>
      <c r="AI284" t="str">
        <f>IFERROR(VLOOKUP(AH284,références!$A$2:$B$8,2,FALSE),"")</f>
        <v/>
      </c>
      <c r="AJ284">
        <v>0</v>
      </c>
      <c r="AK284">
        <v>0</v>
      </c>
      <c r="AM284" t="str">
        <f>IFERROR(VLOOKUP(AL284,références!$A$2:$B$8,2,FALSE),"")</f>
        <v/>
      </c>
      <c r="AN284">
        <v>0</v>
      </c>
      <c r="AO284">
        <v>0</v>
      </c>
      <c r="AQ284" t="str">
        <f>IFERROR(VLOOKUP(AP284,références!$A$2:$B$8,2,FALSE),"")</f>
        <v/>
      </c>
      <c r="AR284">
        <v>0</v>
      </c>
      <c r="AS284">
        <v>0</v>
      </c>
      <c r="AU284" t="str">
        <f>IFERROR(VLOOKUP(AT284,références!$A$2:$B$8,2,FALSE),"")</f>
        <v/>
      </c>
      <c r="AV284">
        <v>0</v>
      </c>
      <c r="AW284">
        <v>0</v>
      </c>
      <c r="AY284" t="str">
        <f>IFERROR(VLOOKUP(AX284,références!$A$2:$B$8,2,FALSE),"")</f>
        <v/>
      </c>
      <c r="AZ284">
        <v>0</v>
      </c>
      <c r="BA284">
        <v>0</v>
      </c>
      <c r="BC284" t="str">
        <f>IFERROR(VLOOKUP(BB284,références!$A$2:$B$8,2,FALSE),"")</f>
        <v/>
      </c>
      <c r="BD284">
        <v>0</v>
      </c>
      <c r="BE284">
        <v>0</v>
      </c>
      <c r="BG284" t="str">
        <f>IFERROR(VLOOKUP(BF284,références!$A$2:$B$8,2,FALSE),"")</f>
        <v/>
      </c>
      <c r="BH284">
        <v>0</v>
      </c>
      <c r="BI284">
        <v>0</v>
      </c>
      <c r="BK284" t="str">
        <f>IFERROR(VLOOKUP(BJ284,références!$A$2:$B$8,2,FALSE),"")</f>
        <v/>
      </c>
      <c r="BL284">
        <v>0</v>
      </c>
      <c r="BM284">
        <v>0</v>
      </c>
      <c r="BO284" t="str">
        <f>IFERROR(VLOOKUP(BN284,références!$A$2:$B$8,2,FALSE),"")</f>
        <v/>
      </c>
      <c r="BP284">
        <v>0</v>
      </c>
      <c r="BQ284">
        <v>0</v>
      </c>
      <c r="BS284" t="str">
        <f>IFERROR(VLOOKUP(BR284,références!$A$2:$B$8,2,FALSE),"")</f>
        <v/>
      </c>
      <c r="BT284">
        <v>0</v>
      </c>
      <c r="BU284">
        <v>0</v>
      </c>
      <c r="BW284" t="str">
        <f>IFERROR(VLOOKUP(BV284,références!$A$2:$B$8,2,FALSE),"")</f>
        <v/>
      </c>
      <c r="BX284">
        <v>0</v>
      </c>
      <c r="BY284">
        <v>0</v>
      </c>
      <c r="CA284" t="str">
        <f>IFERROR(VLOOKUP(BZ284,références!$A$2:$B$8,2,FALSE),"")</f>
        <v/>
      </c>
      <c r="CB284">
        <v>0</v>
      </c>
      <c r="CC284">
        <v>0</v>
      </c>
      <c r="CE284" t="str">
        <f>IFERROR(VLOOKUP(CD284,références!$A$2:$B$8,2,FALSE),"")</f>
        <v/>
      </c>
      <c r="CF284">
        <v>0</v>
      </c>
      <c r="CG284">
        <v>0</v>
      </c>
      <c r="CI284" t="str">
        <f>IFERROR(VLOOKUP(CH284,références!$A$2:$B$8,2,FALSE),"")</f>
        <v/>
      </c>
      <c r="CJ284">
        <v>0</v>
      </c>
      <c r="CK284">
        <v>0</v>
      </c>
      <c r="CM284" t="str">
        <f>IFERROR(VLOOKUP(CL284,références!$A$2:$B$8,2,FALSE),"")</f>
        <v/>
      </c>
      <c r="CN284">
        <v>0</v>
      </c>
      <c r="CO284">
        <v>0</v>
      </c>
      <c r="CQ284" t="str">
        <f>IFERROR(VLOOKUP(CP284,références!$A$2:$B$8,2,FALSE),"")</f>
        <v/>
      </c>
      <c r="CR284">
        <v>0</v>
      </c>
      <c r="CS284">
        <v>0</v>
      </c>
      <c r="CU284" t="str">
        <f>IFERROR(VLOOKUP(CT284,références!$A$2:$B$8,2,FALSE),"")</f>
        <v/>
      </c>
      <c r="CV284">
        <v>0</v>
      </c>
      <c r="CW284">
        <v>0</v>
      </c>
      <c r="CY284" t="str">
        <f>IFERROR(VLOOKUP(CX284,références!$A$2:$B$8,2,FALSE),"")</f>
        <v/>
      </c>
      <c r="CZ284">
        <v>0</v>
      </c>
      <c r="DA284">
        <v>0</v>
      </c>
      <c r="DC284" t="str">
        <f>IFERROR(VLOOKUP(DB284,références!$A$2:$B$8,2,FALSE),"")</f>
        <v/>
      </c>
      <c r="DD284">
        <v>0</v>
      </c>
      <c r="DE284">
        <v>0</v>
      </c>
      <c r="DG284" t="str">
        <f>IFERROR(VLOOKUP(DF284,références!$A$2:$B$8,2,FALSE),"")</f>
        <v/>
      </c>
      <c r="DH284">
        <v>0</v>
      </c>
      <c r="DI284">
        <v>0</v>
      </c>
      <c r="DK284" t="str">
        <f>IFERROR(VLOOKUP(DJ284,références!$A$2:$B$8,2,FALSE),"")</f>
        <v/>
      </c>
      <c r="DL284">
        <v>0</v>
      </c>
      <c r="DM284">
        <v>0</v>
      </c>
      <c r="DO284" t="str">
        <f>IFERROR(VLOOKUP(DN284,références!$A$2:$B$8,2,FALSE),"")</f>
        <v/>
      </c>
      <c r="DP284">
        <v>0</v>
      </c>
      <c r="DQ284">
        <v>0</v>
      </c>
      <c r="DS284" t="str">
        <f>IFERROR(VLOOKUP(DR284,références!$A$2:$B$8,2,FALSE),"")</f>
        <v/>
      </c>
      <c r="DT284">
        <v>0</v>
      </c>
      <c r="DU284">
        <v>0</v>
      </c>
      <c r="DW284" t="str">
        <f>IFERROR(VLOOKUP(DV284,références!$A$2:$B$8,2,FALSE),"")</f>
        <v/>
      </c>
      <c r="DX284">
        <v>0</v>
      </c>
      <c r="DY284">
        <v>0</v>
      </c>
      <c r="EA284" t="str">
        <f>IFERROR(VLOOKUP(DZ284,références!$A$2:$B$8,2,FALSE),"")</f>
        <v/>
      </c>
      <c r="EB284">
        <v>0</v>
      </c>
      <c r="EC284">
        <v>0</v>
      </c>
    </row>
    <row r="285" spans="1:133" x14ac:dyDescent="0.25">
      <c r="A285">
        <v>2863353</v>
      </c>
      <c r="B285">
        <v>200</v>
      </c>
      <c r="C285" t="s">
        <v>179</v>
      </c>
      <c r="D285" t="s">
        <v>184</v>
      </c>
      <c r="E285">
        <v>1</v>
      </c>
      <c r="F285">
        <v>10041316950001</v>
      </c>
      <c r="G285" t="str">
        <f>IFERROR(VLOOKUP(F285,références!$A$2:$B$8,2,FALSE),"")</f>
        <v/>
      </c>
      <c r="H285">
        <v>1</v>
      </c>
      <c r="I285">
        <v>200</v>
      </c>
      <c r="K285" t="str">
        <f>IFERROR(VLOOKUP(J285,références!$A$2:$B$8,2,FALSE),"")</f>
        <v/>
      </c>
      <c r="L285">
        <v>0</v>
      </c>
      <c r="M285">
        <v>0</v>
      </c>
      <c r="O285" t="str">
        <f>IFERROR(VLOOKUP(N285,références!$A$2:$B$8,2,FALSE),"")</f>
        <v/>
      </c>
      <c r="P285">
        <v>0</v>
      </c>
      <c r="Q285">
        <v>0</v>
      </c>
      <c r="S285" t="str">
        <f>IFERROR(VLOOKUP(R285,références!$A$2:$B$8,2,FALSE),"")</f>
        <v/>
      </c>
      <c r="T285">
        <v>0</v>
      </c>
      <c r="U285">
        <v>0</v>
      </c>
      <c r="W285" t="str">
        <f>IFERROR(VLOOKUP(V285,références!$A$2:$B$8,2,FALSE),"")</f>
        <v/>
      </c>
      <c r="X285">
        <v>0</v>
      </c>
      <c r="Y285">
        <v>0</v>
      </c>
      <c r="AA285" t="str">
        <f>IFERROR(VLOOKUP(Z285,références!$A$2:$B$8,2,FALSE),"")</f>
        <v/>
      </c>
      <c r="AB285">
        <v>0</v>
      </c>
      <c r="AC285">
        <v>0</v>
      </c>
      <c r="AE285" t="str">
        <f>IFERROR(VLOOKUP(AD285,références!$A$2:$B$8,2,FALSE),"")</f>
        <v/>
      </c>
      <c r="AF285">
        <v>0</v>
      </c>
      <c r="AG285">
        <v>0</v>
      </c>
      <c r="AI285" t="str">
        <f>IFERROR(VLOOKUP(AH285,références!$A$2:$B$8,2,FALSE),"")</f>
        <v/>
      </c>
      <c r="AJ285">
        <v>0</v>
      </c>
      <c r="AK285">
        <v>0</v>
      </c>
      <c r="AM285" t="str">
        <f>IFERROR(VLOOKUP(AL285,références!$A$2:$B$8,2,FALSE),"")</f>
        <v/>
      </c>
      <c r="AN285">
        <v>0</v>
      </c>
      <c r="AO285">
        <v>0</v>
      </c>
      <c r="AQ285" t="str">
        <f>IFERROR(VLOOKUP(AP285,références!$A$2:$B$8,2,FALSE),"")</f>
        <v/>
      </c>
      <c r="AR285">
        <v>0</v>
      </c>
      <c r="AS285">
        <v>0</v>
      </c>
      <c r="AU285" t="str">
        <f>IFERROR(VLOOKUP(AT285,références!$A$2:$B$8,2,FALSE),"")</f>
        <v/>
      </c>
      <c r="AV285">
        <v>0</v>
      </c>
      <c r="AW285">
        <v>0</v>
      </c>
      <c r="AY285" t="str">
        <f>IFERROR(VLOOKUP(AX285,références!$A$2:$B$8,2,FALSE),"")</f>
        <v/>
      </c>
      <c r="AZ285">
        <v>0</v>
      </c>
      <c r="BA285">
        <v>0</v>
      </c>
      <c r="BC285" t="str">
        <f>IFERROR(VLOOKUP(BB285,références!$A$2:$B$8,2,FALSE),"")</f>
        <v/>
      </c>
      <c r="BD285">
        <v>0</v>
      </c>
      <c r="BE285">
        <v>0</v>
      </c>
      <c r="BG285" t="str">
        <f>IFERROR(VLOOKUP(BF285,références!$A$2:$B$8,2,FALSE),"")</f>
        <v/>
      </c>
      <c r="BH285">
        <v>0</v>
      </c>
      <c r="BI285">
        <v>0</v>
      </c>
      <c r="BK285" t="str">
        <f>IFERROR(VLOOKUP(BJ285,références!$A$2:$B$8,2,FALSE),"")</f>
        <v/>
      </c>
      <c r="BL285">
        <v>0</v>
      </c>
      <c r="BM285">
        <v>0</v>
      </c>
      <c r="BO285" t="str">
        <f>IFERROR(VLOOKUP(BN285,références!$A$2:$B$8,2,FALSE),"")</f>
        <v/>
      </c>
      <c r="BP285">
        <v>0</v>
      </c>
      <c r="BQ285">
        <v>0</v>
      </c>
      <c r="BS285" t="str">
        <f>IFERROR(VLOOKUP(BR285,références!$A$2:$B$8,2,FALSE),"")</f>
        <v/>
      </c>
      <c r="BT285">
        <v>0</v>
      </c>
      <c r="BU285">
        <v>0</v>
      </c>
      <c r="BW285" t="str">
        <f>IFERROR(VLOOKUP(BV285,références!$A$2:$B$8,2,FALSE),"")</f>
        <v/>
      </c>
      <c r="BX285">
        <v>0</v>
      </c>
      <c r="BY285">
        <v>0</v>
      </c>
      <c r="CA285" t="str">
        <f>IFERROR(VLOOKUP(BZ285,références!$A$2:$B$8,2,FALSE),"")</f>
        <v/>
      </c>
      <c r="CB285">
        <v>0</v>
      </c>
      <c r="CC285">
        <v>0</v>
      </c>
      <c r="CE285" t="str">
        <f>IFERROR(VLOOKUP(CD285,références!$A$2:$B$8,2,FALSE),"")</f>
        <v/>
      </c>
      <c r="CF285">
        <v>0</v>
      </c>
      <c r="CG285">
        <v>0</v>
      </c>
      <c r="CI285" t="str">
        <f>IFERROR(VLOOKUP(CH285,références!$A$2:$B$8,2,FALSE),"")</f>
        <v/>
      </c>
      <c r="CJ285">
        <v>0</v>
      </c>
      <c r="CK285">
        <v>0</v>
      </c>
      <c r="CM285" t="str">
        <f>IFERROR(VLOOKUP(CL285,références!$A$2:$B$8,2,FALSE),"")</f>
        <v/>
      </c>
      <c r="CN285">
        <v>0</v>
      </c>
      <c r="CO285">
        <v>0</v>
      </c>
      <c r="CQ285" t="str">
        <f>IFERROR(VLOOKUP(CP285,références!$A$2:$B$8,2,FALSE),"")</f>
        <v/>
      </c>
      <c r="CR285">
        <v>0</v>
      </c>
      <c r="CS285">
        <v>0</v>
      </c>
      <c r="CU285" t="str">
        <f>IFERROR(VLOOKUP(CT285,références!$A$2:$B$8,2,FALSE),"")</f>
        <v/>
      </c>
      <c r="CV285">
        <v>0</v>
      </c>
      <c r="CW285">
        <v>0</v>
      </c>
      <c r="CY285" t="str">
        <f>IFERROR(VLOOKUP(CX285,références!$A$2:$B$8,2,FALSE),"")</f>
        <v/>
      </c>
      <c r="CZ285">
        <v>0</v>
      </c>
      <c r="DA285">
        <v>0</v>
      </c>
      <c r="DC285" t="str">
        <f>IFERROR(VLOOKUP(DB285,références!$A$2:$B$8,2,FALSE),"")</f>
        <v/>
      </c>
      <c r="DD285">
        <v>0</v>
      </c>
      <c r="DE285">
        <v>0</v>
      </c>
      <c r="DG285" t="str">
        <f>IFERROR(VLOOKUP(DF285,références!$A$2:$B$8,2,FALSE),"")</f>
        <v/>
      </c>
      <c r="DH285">
        <v>0</v>
      </c>
      <c r="DI285">
        <v>0</v>
      </c>
      <c r="DK285" t="str">
        <f>IFERROR(VLOOKUP(DJ285,références!$A$2:$B$8,2,FALSE),"")</f>
        <v/>
      </c>
      <c r="DL285">
        <v>0</v>
      </c>
      <c r="DM285">
        <v>0</v>
      </c>
      <c r="DO285" t="str">
        <f>IFERROR(VLOOKUP(DN285,références!$A$2:$B$8,2,FALSE),"")</f>
        <v/>
      </c>
      <c r="DP285">
        <v>0</v>
      </c>
      <c r="DQ285">
        <v>0</v>
      </c>
      <c r="DS285" t="str">
        <f>IFERROR(VLOOKUP(DR285,références!$A$2:$B$8,2,FALSE),"")</f>
        <v/>
      </c>
      <c r="DT285">
        <v>0</v>
      </c>
      <c r="DU285">
        <v>0</v>
      </c>
      <c r="DW285" t="str">
        <f>IFERROR(VLOOKUP(DV285,références!$A$2:$B$8,2,FALSE),"")</f>
        <v/>
      </c>
      <c r="DX285">
        <v>0</v>
      </c>
      <c r="DY285">
        <v>0</v>
      </c>
      <c r="EA285" t="str">
        <f>IFERROR(VLOOKUP(DZ285,références!$A$2:$B$8,2,FALSE),"")</f>
        <v/>
      </c>
      <c r="EB285">
        <v>0</v>
      </c>
      <c r="EC285">
        <v>0</v>
      </c>
    </row>
    <row r="286" spans="1:133" x14ac:dyDescent="0.25">
      <c r="A286">
        <v>2863302</v>
      </c>
      <c r="B286">
        <v>118</v>
      </c>
      <c r="C286" t="s">
        <v>179</v>
      </c>
      <c r="D286" t="s">
        <v>184</v>
      </c>
      <c r="E286">
        <v>2</v>
      </c>
      <c r="F286">
        <v>10041316890001</v>
      </c>
      <c r="G286" t="str">
        <f>IFERROR(VLOOKUP(F286,références!$A$2:$B$8,2,FALSE),"")</f>
        <v/>
      </c>
      <c r="H286">
        <v>1</v>
      </c>
      <c r="I286">
        <v>50</v>
      </c>
      <c r="J286">
        <v>10041316900001</v>
      </c>
      <c r="K286" t="str">
        <f>IFERROR(VLOOKUP(J286,références!$A$2:$B$8,2,FALSE),"")</f>
        <v/>
      </c>
      <c r="L286">
        <v>1</v>
      </c>
      <c r="M286">
        <v>59</v>
      </c>
      <c r="O286" t="str">
        <f>IFERROR(VLOOKUP(N286,références!$A$2:$B$8,2,FALSE),"")</f>
        <v/>
      </c>
      <c r="P286">
        <v>0</v>
      </c>
      <c r="Q286">
        <v>0</v>
      </c>
      <c r="S286" t="str">
        <f>IFERROR(VLOOKUP(R286,références!$A$2:$B$8,2,FALSE),"")</f>
        <v/>
      </c>
      <c r="T286">
        <v>0</v>
      </c>
      <c r="U286">
        <v>0</v>
      </c>
      <c r="W286" t="str">
        <f>IFERROR(VLOOKUP(V286,références!$A$2:$B$8,2,FALSE),"")</f>
        <v/>
      </c>
      <c r="X286">
        <v>0</v>
      </c>
      <c r="Y286">
        <v>0</v>
      </c>
      <c r="AA286" t="str">
        <f>IFERROR(VLOOKUP(Z286,références!$A$2:$B$8,2,FALSE),"")</f>
        <v/>
      </c>
      <c r="AB286">
        <v>0</v>
      </c>
      <c r="AC286">
        <v>0</v>
      </c>
      <c r="AE286" t="str">
        <f>IFERROR(VLOOKUP(AD286,références!$A$2:$B$8,2,FALSE),"")</f>
        <v/>
      </c>
      <c r="AF286">
        <v>0</v>
      </c>
      <c r="AG286">
        <v>0</v>
      </c>
      <c r="AI286" t="str">
        <f>IFERROR(VLOOKUP(AH286,références!$A$2:$B$8,2,FALSE),"")</f>
        <v/>
      </c>
      <c r="AJ286">
        <v>0</v>
      </c>
      <c r="AK286">
        <v>0</v>
      </c>
      <c r="AM286" t="str">
        <f>IFERROR(VLOOKUP(AL286,références!$A$2:$B$8,2,FALSE),"")</f>
        <v/>
      </c>
      <c r="AN286">
        <v>0</v>
      </c>
      <c r="AO286">
        <v>0</v>
      </c>
      <c r="AQ286" t="str">
        <f>IFERROR(VLOOKUP(AP286,références!$A$2:$B$8,2,FALSE),"")</f>
        <v/>
      </c>
      <c r="AR286">
        <v>0</v>
      </c>
      <c r="AS286">
        <v>0</v>
      </c>
      <c r="AU286" t="str">
        <f>IFERROR(VLOOKUP(AT286,références!$A$2:$B$8,2,FALSE),"")</f>
        <v/>
      </c>
      <c r="AV286">
        <v>0</v>
      </c>
      <c r="AW286">
        <v>0</v>
      </c>
      <c r="AY286" t="str">
        <f>IFERROR(VLOOKUP(AX286,références!$A$2:$B$8,2,FALSE),"")</f>
        <v/>
      </c>
      <c r="AZ286">
        <v>0</v>
      </c>
      <c r="BA286">
        <v>0</v>
      </c>
      <c r="BC286" t="str">
        <f>IFERROR(VLOOKUP(BB286,références!$A$2:$B$8,2,FALSE),"")</f>
        <v/>
      </c>
      <c r="BD286">
        <v>0</v>
      </c>
      <c r="BE286">
        <v>0</v>
      </c>
      <c r="BG286" t="str">
        <f>IFERROR(VLOOKUP(BF286,références!$A$2:$B$8,2,FALSE),"")</f>
        <v/>
      </c>
      <c r="BH286">
        <v>0</v>
      </c>
      <c r="BI286">
        <v>0</v>
      </c>
      <c r="BK286" t="str">
        <f>IFERROR(VLOOKUP(BJ286,références!$A$2:$B$8,2,FALSE),"")</f>
        <v/>
      </c>
      <c r="BL286">
        <v>0</v>
      </c>
      <c r="BM286">
        <v>0</v>
      </c>
      <c r="BO286" t="str">
        <f>IFERROR(VLOOKUP(BN286,références!$A$2:$B$8,2,FALSE),"")</f>
        <v/>
      </c>
      <c r="BP286">
        <v>0</v>
      </c>
      <c r="BQ286">
        <v>0</v>
      </c>
      <c r="BS286" t="str">
        <f>IFERROR(VLOOKUP(BR286,références!$A$2:$B$8,2,FALSE),"")</f>
        <v/>
      </c>
      <c r="BT286">
        <v>0</v>
      </c>
      <c r="BU286">
        <v>0</v>
      </c>
      <c r="BW286" t="str">
        <f>IFERROR(VLOOKUP(BV286,références!$A$2:$B$8,2,FALSE),"")</f>
        <v/>
      </c>
      <c r="BX286">
        <v>0</v>
      </c>
      <c r="BY286">
        <v>0</v>
      </c>
      <c r="CA286" t="str">
        <f>IFERROR(VLOOKUP(BZ286,références!$A$2:$B$8,2,FALSE),"")</f>
        <v/>
      </c>
      <c r="CB286">
        <v>0</v>
      </c>
      <c r="CC286">
        <v>0</v>
      </c>
      <c r="CE286" t="str">
        <f>IFERROR(VLOOKUP(CD286,références!$A$2:$B$8,2,FALSE),"")</f>
        <v/>
      </c>
      <c r="CF286">
        <v>0</v>
      </c>
      <c r="CG286">
        <v>0</v>
      </c>
      <c r="CI286" t="str">
        <f>IFERROR(VLOOKUP(CH286,références!$A$2:$B$8,2,FALSE),"")</f>
        <v/>
      </c>
      <c r="CJ286">
        <v>0</v>
      </c>
      <c r="CK286">
        <v>0</v>
      </c>
      <c r="CM286" t="str">
        <f>IFERROR(VLOOKUP(CL286,références!$A$2:$B$8,2,FALSE),"")</f>
        <v/>
      </c>
      <c r="CN286">
        <v>0</v>
      </c>
      <c r="CO286">
        <v>0</v>
      </c>
      <c r="CQ286" t="str">
        <f>IFERROR(VLOOKUP(CP286,références!$A$2:$B$8,2,FALSE),"")</f>
        <v/>
      </c>
      <c r="CR286">
        <v>0</v>
      </c>
      <c r="CS286">
        <v>0</v>
      </c>
      <c r="CU286" t="str">
        <f>IFERROR(VLOOKUP(CT286,références!$A$2:$B$8,2,FALSE),"")</f>
        <v/>
      </c>
      <c r="CV286">
        <v>0</v>
      </c>
      <c r="CW286">
        <v>0</v>
      </c>
      <c r="CY286" t="str">
        <f>IFERROR(VLOOKUP(CX286,références!$A$2:$B$8,2,FALSE),"")</f>
        <v/>
      </c>
      <c r="CZ286">
        <v>0</v>
      </c>
      <c r="DA286">
        <v>0</v>
      </c>
      <c r="DC286" t="str">
        <f>IFERROR(VLOOKUP(DB286,références!$A$2:$B$8,2,FALSE),"")</f>
        <v/>
      </c>
      <c r="DD286">
        <v>0</v>
      </c>
      <c r="DE286">
        <v>0</v>
      </c>
      <c r="DG286" t="str">
        <f>IFERROR(VLOOKUP(DF286,références!$A$2:$B$8,2,FALSE),"")</f>
        <v/>
      </c>
      <c r="DH286">
        <v>0</v>
      </c>
      <c r="DI286">
        <v>0</v>
      </c>
      <c r="DK286" t="str">
        <f>IFERROR(VLOOKUP(DJ286,références!$A$2:$B$8,2,FALSE),"")</f>
        <v/>
      </c>
      <c r="DL286">
        <v>0</v>
      </c>
      <c r="DM286">
        <v>0</v>
      </c>
      <c r="DO286" t="str">
        <f>IFERROR(VLOOKUP(DN286,références!$A$2:$B$8,2,FALSE),"")</f>
        <v/>
      </c>
      <c r="DP286">
        <v>0</v>
      </c>
      <c r="DQ286">
        <v>0</v>
      </c>
      <c r="DS286" t="str">
        <f>IFERROR(VLOOKUP(DR286,références!$A$2:$B$8,2,FALSE),"")</f>
        <v/>
      </c>
      <c r="DT286">
        <v>0</v>
      </c>
      <c r="DU286">
        <v>0</v>
      </c>
      <c r="DW286" t="str">
        <f>IFERROR(VLOOKUP(DV286,références!$A$2:$B$8,2,FALSE),"")</f>
        <v/>
      </c>
      <c r="DX286">
        <v>0</v>
      </c>
      <c r="DY286">
        <v>0</v>
      </c>
      <c r="EA286" t="str">
        <f>IFERROR(VLOOKUP(DZ286,références!$A$2:$B$8,2,FALSE),"")</f>
        <v/>
      </c>
      <c r="EB286">
        <v>0</v>
      </c>
      <c r="EC286">
        <v>0</v>
      </c>
    </row>
    <row r="287" spans="1:133" x14ac:dyDescent="0.25">
      <c r="A287">
        <v>2863194</v>
      </c>
      <c r="B287">
        <v>21</v>
      </c>
      <c r="C287" t="s">
        <v>181</v>
      </c>
      <c r="D287" t="s">
        <v>186</v>
      </c>
      <c r="E287">
        <v>1</v>
      </c>
      <c r="F287">
        <v>10011311620000</v>
      </c>
      <c r="G287" t="str">
        <f>IFERROR(VLOOKUP(F287,références!$A$2:$B$8,2,FALSE),"")</f>
        <v/>
      </c>
      <c r="H287">
        <v>3</v>
      </c>
      <c r="I287">
        <v>4</v>
      </c>
      <c r="K287" t="str">
        <f>IFERROR(VLOOKUP(J287,références!$A$2:$B$8,2,FALSE),"")</f>
        <v/>
      </c>
      <c r="L287">
        <v>0</v>
      </c>
      <c r="M287">
        <v>0</v>
      </c>
      <c r="O287" t="str">
        <f>IFERROR(VLOOKUP(N287,références!$A$2:$B$8,2,FALSE),"")</f>
        <v/>
      </c>
      <c r="P287">
        <v>0</v>
      </c>
      <c r="Q287">
        <v>0</v>
      </c>
      <c r="S287" t="str">
        <f>IFERROR(VLOOKUP(R287,références!$A$2:$B$8,2,FALSE),"")</f>
        <v/>
      </c>
      <c r="T287">
        <v>0</v>
      </c>
      <c r="U287">
        <v>0</v>
      </c>
      <c r="W287" t="str">
        <f>IFERROR(VLOOKUP(V287,références!$A$2:$B$8,2,FALSE),"")</f>
        <v/>
      </c>
      <c r="X287">
        <v>0</v>
      </c>
      <c r="Y287">
        <v>0</v>
      </c>
      <c r="AA287" t="str">
        <f>IFERROR(VLOOKUP(Z287,références!$A$2:$B$8,2,FALSE),"")</f>
        <v/>
      </c>
      <c r="AB287">
        <v>0</v>
      </c>
      <c r="AC287">
        <v>0</v>
      </c>
      <c r="AE287" t="str">
        <f>IFERROR(VLOOKUP(AD287,références!$A$2:$B$8,2,FALSE),"")</f>
        <v/>
      </c>
      <c r="AF287">
        <v>0</v>
      </c>
      <c r="AG287">
        <v>0</v>
      </c>
      <c r="AI287" t="str">
        <f>IFERROR(VLOOKUP(AH287,références!$A$2:$B$8,2,FALSE),"")</f>
        <v/>
      </c>
      <c r="AJ287">
        <v>0</v>
      </c>
      <c r="AK287">
        <v>0</v>
      </c>
      <c r="AM287" t="str">
        <f>IFERROR(VLOOKUP(AL287,références!$A$2:$B$8,2,FALSE),"")</f>
        <v/>
      </c>
      <c r="AN287">
        <v>0</v>
      </c>
      <c r="AO287">
        <v>0</v>
      </c>
      <c r="AQ287" t="str">
        <f>IFERROR(VLOOKUP(AP287,références!$A$2:$B$8,2,FALSE),"")</f>
        <v/>
      </c>
      <c r="AR287">
        <v>0</v>
      </c>
      <c r="AS287">
        <v>0</v>
      </c>
      <c r="AU287" t="str">
        <f>IFERROR(VLOOKUP(AT287,références!$A$2:$B$8,2,FALSE),"")</f>
        <v/>
      </c>
      <c r="AV287">
        <v>0</v>
      </c>
      <c r="AW287">
        <v>0</v>
      </c>
      <c r="AY287" t="str">
        <f>IFERROR(VLOOKUP(AX287,références!$A$2:$B$8,2,FALSE),"")</f>
        <v/>
      </c>
      <c r="AZ287">
        <v>0</v>
      </c>
      <c r="BA287">
        <v>0</v>
      </c>
      <c r="BC287" t="str">
        <f>IFERROR(VLOOKUP(BB287,références!$A$2:$B$8,2,FALSE),"")</f>
        <v/>
      </c>
      <c r="BD287">
        <v>0</v>
      </c>
      <c r="BE287">
        <v>0</v>
      </c>
      <c r="BG287" t="str">
        <f>IFERROR(VLOOKUP(BF287,références!$A$2:$B$8,2,FALSE),"")</f>
        <v/>
      </c>
      <c r="BH287">
        <v>0</v>
      </c>
      <c r="BI287">
        <v>0</v>
      </c>
      <c r="BK287" t="str">
        <f>IFERROR(VLOOKUP(BJ287,références!$A$2:$B$8,2,FALSE),"")</f>
        <v/>
      </c>
      <c r="BL287">
        <v>0</v>
      </c>
      <c r="BM287">
        <v>0</v>
      </c>
      <c r="BO287" t="str">
        <f>IFERROR(VLOOKUP(BN287,références!$A$2:$B$8,2,FALSE),"")</f>
        <v/>
      </c>
      <c r="BP287">
        <v>0</v>
      </c>
      <c r="BQ287">
        <v>0</v>
      </c>
      <c r="BS287" t="str">
        <f>IFERROR(VLOOKUP(BR287,références!$A$2:$B$8,2,FALSE),"")</f>
        <v/>
      </c>
      <c r="BT287">
        <v>0</v>
      </c>
      <c r="BU287">
        <v>0</v>
      </c>
      <c r="BW287" t="str">
        <f>IFERROR(VLOOKUP(BV287,références!$A$2:$B$8,2,FALSE),"")</f>
        <v/>
      </c>
      <c r="BX287">
        <v>0</v>
      </c>
      <c r="BY287">
        <v>0</v>
      </c>
      <c r="CA287" t="str">
        <f>IFERROR(VLOOKUP(BZ287,références!$A$2:$B$8,2,FALSE),"")</f>
        <v/>
      </c>
      <c r="CB287">
        <v>0</v>
      </c>
      <c r="CC287">
        <v>0</v>
      </c>
      <c r="CE287" t="str">
        <f>IFERROR(VLOOKUP(CD287,références!$A$2:$B$8,2,FALSE),"")</f>
        <v/>
      </c>
      <c r="CF287">
        <v>0</v>
      </c>
      <c r="CG287">
        <v>0</v>
      </c>
      <c r="CI287" t="str">
        <f>IFERROR(VLOOKUP(CH287,références!$A$2:$B$8,2,FALSE),"")</f>
        <v/>
      </c>
      <c r="CJ287">
        <v>0</v>
      </c>
      <c r="CK287">
        <v>0</v>
      </c>
      <c r="CM287" t="str">
        <f>IFERROR(VLOOKUP(CL287,références!$A$2:$B$8,2,FALSE),"")</f>
        <v/>
      </c>
      <c r="CN287">
        <v>0</v>
      </c>
      <c r="CO287">
        <v>0</v>
      </c>
      <c r="CQ287" t="str">
        <f>IFERROR(VLOOKUP(CP287,références!$A$2:$B$8,2,FALSE),"")</f>
        <v/>
      </c>
      <c r="CR287">
        <v>0</v>
      </c>
      <c r="CS287">
        <v>0</v>
      </c>
      <c r="CU287" t="str">
        <f>IFERROR(VLOOKUP(CT287,références!$A$2:$B$8,2,FALSE),"")</f>
        <v/>
      </c>
      <c r="CV287">
        <v>0</v>
      </c>
      <c r="CW287">
        <v>0</v>
      </c>
      <c r="CY287" t="str">
        <f>IFERROR(VLOOKUP(CX287,références!$A$2:$B$8,2,FALSE),"")</f>
        <v/>
      </c>
      <c r="CZ287">
        <v>0</v>
      </c>
      <c r="DA287">
        <v>0</v>
      </c>
      <c r="DC287" t="str">
        <f>IFERROR(VLOOKUP(DB287,références!$A$2:$B$8,2,FALSE),"")</f>
        <v/>
      </c>
      <c r="DD287">
        <v>0</v>
      </c>
      <c r="DE287">
        <v>0</v>
      </c>
      <c r="DG287" t="str">
        <f>IFERROR(VLOOKUP(DF287,références!$A$2:$B$8,2,FALSE),"")</f>
        <v/>
      </c>
      <c r="DH287">
        <v>0</v>
      </c>
      <c r="DI287">
        <v>0</v>
      </c>
      <c r="DK287" t="str">
        <f>IFERROR(VLOOKUP(DJ287,références!$A$2:$B$8,2,FALSE),"")</f>
        <v/>
      </c>
      <c r="DL287">
        <v>0</v>
      </c>
      <c r="DM287">
        <v>0</v>
      </c>
      <c r="DO287" t="str">
        <f>IFERROR(VLOOKUP(DN287,références!$A$2:$B$8,2,FALSE),"")</f>
        <v/>
      </c>
      <c r="DP287">
        <v>0</v>
      </c>
      <c r="DQ287">
        <v>0</v>
      </c>
      <c r="DS287" t="str">
        <f>IFERROR(VLOOKUP(DR287,références!$A$2:$B$8,2,FALSE),"")</f>
        <v/>
      </c>
      <c r="DT287">
        <v>0</v>
      </c>
      <c r="DU287">
        <v>0</v>
      </c>
      <c r="DW287" t="str">
        <f>IFERROR(VLOOKUP(DV287,références!$A$2:$B$8,2,FALSE),"")</f>
        <v/>
      </c>
      <c r="DX287">
        <v>0</v>
      </c>
      <c r="DY287">
        <v>0</v>
      </c>
      <c r="EA287" t="str">
        <f>IFERROR(VLOOKUP(DZ287,références!$A$2:$B$8,2,FALSE),"")</f>
        <v/>
      </c>
      <c r="EB287">
        <v>0</v>
      </c>
      <c r="EC287">
        <v>0</v>
      </c>
    </row>
    <row r="288" spans="1:133" x14ac:dyDescent="0.25">
      <c r="A288">
        <v>2862765</v>
      </c>
      <c r="B288">
        <v>29</v>
      </c>
      <c r="C288" t="s">
        <v>181</v>
      </c>
      <c r="D288" t="s">
        <v>186</v>
      </c>
      <c r="E288">
        <v>1</v>
      </c>
      <c r="F288">
        <v>10081331700000</v>
      </c>
      <c r="G288" t="str">
        <f>IFERROR(VLOOKUP(F288,références!$A$2:$B$8,2,FALSE),"")</f>
        <v/>
      </c>
      <c r="H288">
        <v>1</v>
      </c>
      <c r="I288">
        <v>29</v>
      </c>
      <c r="K288" t="str">
        <f>IFERROR(VLOOKUP(J288,références!$A$2:$B$8,2,FALSE),"")</f>
        <v/>
      </c>
      <c r="L288">
        <v>0</v>
      </c>
      <c r="M288">
        <v>0</v>
      </c>
      <c r="O288" t="str">
        <f>IFERROR(VLOOKUP(N288,références!$A$2:$B$8,2,FALSE),"")</f>
        <v/>
      </c>
      <c r="P288">
        <v>0</v>
      </c>
      <c r="Q288">
        <v>0</v>
      </c>
      <c r="S288" t="str">
        <f>IFERROR(VLOOKUP(R288,références!$A$2:$B$8,2,FALSE),"")</f>
        <v/>
      </c>
      <c r="T288">
        <v>0</v>
      </c>
      <c r="U288">
        <v>0</v>
      </c>
      <c r="W288" t="str">
        <f>IFERROR(VLOOKUP(V288,références!$A$2:$B$8,2,FALSE),"")</f>
        <v/>
      </c>
      <c r="X288">
        <v>0</v>
      </c>
      <c r="Y288">
        <v>0</v>
      </c>
      <c r="AA288" t="str">
        <f>IFERROR(VLOOKUP(Z288,références!$A$2:$B$8,2,FALSE),"")</f>
        <v/>
      </c>
      <c r="AB288">
        <v>0</v>
      </c>
      <c r="AC288">
        <v>0</v>
      </c>
      <c r="AE288" t="str">
        <f>IFERROR(VLOOKUP(AD288,références!$A$2:$B$8,2,FALSE),"")</f>
        <v/>
      </c>
      <c r="AF288">
        <v>0</v>
      </c>
      <c r="AG288">
        <v>0</v>
      </c>
      <c r="AI288" t="str">
        <f>IFERROR(VLOOKUP(AH288,références!$A$2:$B$8,2,FALSE),"")</f>
        <v/>
      </c>
      <c r="AJ288">
        <v>0</v>
      </c>
      <c r="AK288">
        <v>0</v>
      </c>
      <c r="AM288" t="str">
        <f>IFERROR(VLOOKUP(AL288,références!$A$2:$B$8,2,FALSE),"")</f>
        <v/>
      </c>
      <c r="AN288">
        <v>0</v>
      </c>
      <c r="AO288">
        <v>0</v>
      </c>
      <c r="AQ288" t="str">
        <f>IFERROR(VLOOKUP(AP288,références!$A$2:$B$8,2,FALSE),"")</f>
        <v/>
      </c>
      <c r="AR288">
        <v>0</v>
      </c>
      <c r="AS288">
        <v>0</v>
      </c>
      <c r="AU288" t="str">
        <f>IFERROR(VLOOKUP(AT288,références!$A$2:$B$8,2,FALSE),"")</f>
        <v/>
      </c>
      <c r="AV288">
        <v>0</v>
      </c>
      <c r="AW288">
        <v>0</v>
      </c>
      <c r="AY288" t="str">
        <f>IFERROR(VLOOKUP(AX288,références!$A$2:$B$8,2,FALSE),"")</f>
        <v/>
      </c>
      <c r="AZ288">
        <v>0</v>
      </c>
      <c r="BA288">
        <v>0</v>
      </c>
      <c r="BC288" t="str">
        <f>IFERROR(VLOOKUP(BB288,références!$A$2:$B$8,2,FALSE),"")</f>
        <v/>
      </c>
      <c r="BD288">
        <v>0</v>
      </c>
      <c r="BE288">
        <v>0</v>
      </c>
      <c r="BG288" t="str">
        <f>IFERROR(VLOOKUP(BF288,références!$A$2:$B$8,2,FALSE),"")</f>
        <v/>
      </c>
      <c r="BH288">
        <v>0</v>
      </c>
      <c r="BI288">
        <v>0</v>
      </c>
      <c r="BK288" t="str">
        <f>IFERROR(VLOOKUP(BJ288,références!$A$2:$B$8,2,FALSE),"")</f>
        <v/>
      </c>
      <c r="BL288">
        <v>0</v>
      </c>
      <c r="BM288">
        <v>0</v>
      </c>
      <c r="BO288" t="str">
        <f>IFERROR(VLOOKUP(BN288,références!$A$2:$B$8,2,FALSE),"")</f>
        <v/>
      </c>
      <c r="BP288">
        <v>0</v>
      </c>
      <c r="BQ288">
        <v>0</v>
      </c>
      <c r="BS288" t="str">
        <f>IFERROR(VLOOKUP(BR288,références!$A$2:$B$8,2,FALSE),"")</f>
        <v/>
      </c>
      <c r="BT288">
        <v>0</v>
      </c>
      <c r="BU288">
        <v>0</v>
      </c>
      <c r="BW288" t="str">
        <f>IFERROR(VLOOKUP(BV288,références!$A$2:$B$8,2,FALSE),"")</f>
        <v/>
      </c>
      <c r="BX288">
        <v>0</v>
      </c>
      <c r="BY288">
        <v>0</v>
      </c>
      <c r="CA288" t="str">
        <f>IFERROR(VLOOKUP(BZ288,références!$A$2:$B$8,2,FALSE),"")</f>
        <v/>
      </c>
      <c r="CB288">
        <v>0</v>
      </c>
      <c r="CC288">
        <v>0</v>
      </c>
      <c r="CE288" t="str">
        <f>IFERROR(VLOOKUP(CD288,références!$A$2:$B$8,2,FALSE),"")</f>
        <v/>
      </c>
      <c r="CF288">
        <v>0</v>
      </c>
      <c r="CG288">
        <v>0</v>
      </c>
      <c r="CI288" t="str">
        <f>IFERROR(VLOOKUP(CH288,références!$A$2:$B$8,2,FALSE),"")</f>
        <v/>
      </c>
      <c r="CJ288">
        <v>0</v>
      </c>
      <c r="CK288">
        <v>0</v>
      </c>
      <c r="CM288" t="str">
        <f>IFERROR(VLOOKUP(CL288,références!$A$2:$B$8,2,FALSE),"")</f>
        <v/>
      </c>
      <c r="CN288">
        <v>0</v>
      </c>
      <c r="CO288">
        <v>0</v>
      </c>
      <c r="CQ288" t="str">
        <f>IFERROR(VLOOKUP(CP288,références!$A$2:$B$8,2,FALSE),"")</f>
        <v/>
      </c>
      <c r="CR288">
        <v>0</v>
      </c>
      <c r="CS288">
        <v>0</v>
      </c>
      <c r="CU288" t="str">
        <f>IFERROR(VLOOKUP(CT288,références!$A$2:$B$8,2,FALSE),"")</f>
        <v/>
      </c>
      <c r="CV288">
        <v>0</v>
      </c>
      <c r="CW288">
        <v>0</v>
      </c>
      <c r="CY288" t="str">
        <f>IFERROR(VLOOKUP(CX288,références!$A$2:$B$8,2,FALSE),"")</f>
        <v/>
      </c>
      <c r="CZ288">
        <v>0</v>
      </c>
      <c r="DA288">
        <v>0</v>
      </c>
      <c r="DC288" t="str">
        <f>IFERROR(VLOOKUP(DB288,références!$A$2:$B$8,2,FALSE),"")</f>
        <v/>
      </c>
      <c r="DD288">
        <v>0</v>
      </c>
      <c r="DE288">
        <v>0</v>
      </c>
      <c r="DG288" t="str">
        <f>IFERROR(VLOOKUP(DF288,références!$A$2:$B$8,2,FALSE),"")</f>
        <v/>
      </c>
      <c r="DH288">
        <v>0</v>
      </c>
      <c r="DI288">
        <v>0</v>
      </c>
      <c r="DK288" t="str">
        <f>IFERROR(VLOOKUP(DJ288,références!$A$2:$B$8,2,FALSE),"")</f>
        <v/>
      </c>
      <c r="DL288">
        <v>0</v>
      </c>
      <c r="DM288">
        <v>0</v>
      </c>
      <c r="DO288" t="str">
        <f>IFERROR(VLOOKUP(DN288,références!$A$2:$B$8,2,FALSE),"")</f>
        <v/>
      </c>
      <c r="DP288">
        <v>0</v>
      </c>
      <c r="DQ288">
        <v>0</v>
      </c>
      <c r="DS288" t="str">
        <f>IFERROR(VLOOKUP(DR288,références!$A$2:$B$8,2,FALSE),"")</f>
        <v/>
      </c>
      <c r="DT288">
        <v>0</v>
      </c>
      <c r="DU288">
        <v>0</v>
      </c>
      <c r="DW288" t="str">
        <f>IFERROR(VLOOKUP(DV288,références!$A$2:$B$8,2,FALSE),"")</f>
        <v/>
      </c>
      <c r="DX288">
        <v>0</v>
      </c>
      <c r="DY288">
        <v>0</v>
      </c>
      <c r="EA288" t="str">
        <f>IFERROR(VLOOKUP(DZ288,références!$A$2:$B$8,2,FALSE),"")</f>
        <v/>
      </c>
      <c r="EB288">
        <v>0</v>
      </c>
      <c r="EC288">
        <v>0</v>
      </c>
    </row>
    <row r="289" spans="1:133" x14ac:dyDescent="0.25">
      <c r="A289">
        <v>2862567</v>
      </c>
      <c r="B289">
        <v>89</v>
      </c>
      <c r="C289" t="s">
        <v>181</v>
      </c>
      <c r="D289" t="s">
        <v>186</v>
      </c>
      <c r="E289">
        <v>1</v>
      </c>
      <c r="F289">
        <v>10060500150000</v>
      </c>
      <c r="G289" t="str">
        <f>IFERROR(VLOOKUP(F289,références!$A$2:$B$8,2,FALSE),"")</f>
        <v>Produit #3</v>
      </c>
      <c r="H289">
        <v>1</v>
      </c>
      <c r="I289">
        <v>59</v>
      </c>
      <c r="K289" t="str">
        <f>IFERROR(VLOOKUP(J289,références!$A$2:$B$8,2,FALSE),"")</f>
        <v/>
      </c>
      <c r="L289">
        <v>0</v>
      </c>
      <c r="M289">
        <v>0</v>
      </c>
      <c r="O289" t="str">
        <f>IFERROR(VLOOKUP(N289,références!$A$2:$B$8,2,FALSE),"")</f>
        <v/>
      </c>
      <c r="P289">
        <v>0</v>
      </c>
      <c r="Q289">
        <v>0</v>
      </c>
      <c r="S289" t="str">
        <f>IFERROR(VLOOKUP(R289,références!$A$2:$B$8,2,FALSE),"")</f>
        <v/>
      </c>
      <c r="T289">
        <v>0</v>
      </c>
      <c r="U289">
        <v>0</v>
      </c>
      <c r="W289" t="str">
        <f>IFERROR(VLOOKUP(V289,références!$A$2:$B$8,2,FALSE),"")</f>
        <v/>
      </c>
      <c r="X289">
        <v>0</v>
      </c>
      <c r="Y289">
        <v>0</v>
      </c>
      <c r="AA289" t="str">
        <f>IFERROR(VLOOKUP(Z289,références!$A$2:$B$8,2,FALSE),"")</f>
        <v/>
      </c>
      <c r="AB289">
        <v>0</v>
      </c>
      <c r="AC289">
        <v>0</v>
      </c>
      <c r="AE289" t="str">
        <f>IFERROR(VLOOKUP(AD289,références!$A$2:$B$8,2,FALSE),"")</f>
        <v/>
      </c>
      <c r="AF289">
        <v>0</v>
      </c>
      <c r="AG289">
        <v>0</v>
      </c>
      <c r="AI289" t="str">
        <f>IFERROR(VLOOKUP(AH289,références!$A$2:$B$8,2,FALSE),"")</f>
        <v/>
      </c>
      <c r="AJ289">
        <v>0</v>
      </c>
      <c r="AK289">
        <v>0</v>
      </c>
      <c r="AM289" t="str">
        <f>IFERROR(VLOOKUP(AL289,références!$A$2:$B$8,2,FALSE),"")</f>
        <v/>
      </c>
      <c r="AN289">
        <v>0</v>
      </c>
      <c r="AO289">
        <v>0</v>
      </c>
      <c r="AQ289" t="str">
        <f>IFERROR(VLOOKUP(AP289,références!$A$2:$B$8,2,FALSE),"")</f>
        <v/>
      </c>
      <c r="AR289">
        <v>0</v>
      </c>
      <c r="AS289">
        <v>0</v>
      </c>
      <c r="AU289" t="str">
        <f>IFERROR(VLOOKUP(AT289,références!$A$2:$B$8,2,FALSE),"")</f>
        <v/>
      </c>
      <c r="AV289">
        <v>0</v>
      </c>
      <c r="AW289">
        <v>0</v>
      </c>
      <c r="AY289" t="str">
        <f>IFERROR(VLOOKUP(AX289,références!$A$2:$B$8,2,FALSE),"")</f>
        <v/>
      </c>
      <c r="AZ289">
        <v>0</v>
      </c>
      <c r="BA289">
        <v>0</v>
      </c>
      <c r="BC289" t="str">
        <f>IFERROR(VLOOKUP(BB289,références!$A$2:$B$8,2,FALSE),"")</f>
        <v/>
      </c>
      <c r="BD289">
        <v>0</v>
      </c>
      <c r="BE289">
        <v>0</v>
      </c>
      <c r="BG289" t="str">
        <f>IFERROR(VLOOKUP(BF289,références!$A$2:$B$8,2,FALSE),"")</f>
        <v/>
      </c>
      <c r="BH289">
        <v>0</v>
      </c>
      <c r="BI289">
        <v>0</v>
      </c>
      <c r="BK289" t="str">
        <f>IFERROR(VLOOKUP(BJ289,références!$A$2:$B$8,2,FALSE),"")</f>
        <v/>
      </c>
      <c r="BL289">
        <v>0</v>
      </c>
      <c r="BM289">
        <v>0</v>
      </c>
      <c r="BO289" t="str">
        <f>IFERROR(VLOOKUP(BN289,références!$A$2:$B$8,2,FALSE),"")</f>
        <v/>
      </c>
      <c r="BP289">
        <v>0</v>
      </c>
      <c r="BQ289">
        <v>0</v>
      </c>
      <c r="BS289" t="str">
        <f>IFERROR(VLOOKUP(BR289,références!$A$2:$B$8,2,FALSE),"")</f>
        <v/>
      </c>
      <c r="BT289">
        <v>0</v>
      </c>
      <c r="BU289">
        <v>0</v>
      </c>
      <c r="BW289" t="str">
        <f>IFERROR(VLOOKUP(BV289,références!$A$2:$B$8,2,FALSE),"")</f>
        <v/>
      </c>
      <c r="BX289">
        <v>0</v>
      </c>
      <c r="BY289">
        <v>0</v>
      </c>
      <c r="CA289" t="str">
        <f>IFERROR(VLOOKUP(BZ289,références!$A$2:$B$8,2,FALSE),"")</f>
        <v/>
      </c>
      <c r="CB289">
        <v>0</v>
      </c>
      <c r="CC289">
        <v>0</v>
      </c>
      <c r="CE289" t="str">
        <f>IFERROR(VLOOKUP(CD289,références!$A$2:$B$8,2,FALSE),"")</f>
        <v/>
      </c>
      <c r="CF289">
        <v>0</v>
      </c>
      <c r="CG289">
        <v>0</v>
      </c>
      <c r="CI289" t="str">
        <f>IFERROR(VLOOKUP(CH289,références!$A$2:$B$8,2,FALSE),"")</f>
        <v/>
      </c>
      <c r="CJ289">
        <v>0</v>
      </c>
      <c r="CK289">
        <v>0</v>
      </c>
      <c r="CM289" t="str">
        <f>IFERROR(VLOOKUP(CL289,références!$A$2:$B$8,2,FALSE),"")</f>
        <v/>
      </c>
      <c r="CN289">
        <v>0</v>
      </c>
      <c r="CO289">
        <v>0</v>
      </c>
      <c r="CQ289" t="str">
        <f>IFERROR(VLOOKUP(CP289,références!$A$2:$B$8,2,FALSE),"")</f>
        <v/>
      </c>
      <c r="CR289">
        <v>0</v>
      </c>
      <c r="CS289">
        <v>0</v>
      </c>
      <c r="CU289" t="str">
        <f>IFERROR(VLOOKUP(CT289,références!$A$2:$B$8,2,FALSE),"")</f>
        <v/>
      </c>
      <c r="CV289">
        <v>0</v>
      </c>
      <c r="CW289">
        <v>0</v>
      </c>
      <c r="CY289" t="str">
        <f>IFERROR(VLOOKUP(CX289,références!$A$2:$B$8,2,FALSE),"")</f>
        <v/>
      </c>
      <c r="CZ289">
        <v>0</v>
      </c>
      <c r="DA289">
        <v>0</v>
      </c>
      <c r="DC289" t="str">
        <f>IFERROR(VLOOKUP(DB289,références!$A$2:$B$8,2,FALSE),"")</f>
        <v/>
      </c>
      <c r="DD289">
        <v>0</v>
      </c>
      <c r="DE289">
        <v>0</v>
      </c>
      <c r="DG289" t="str">
        <f>IFERROR(VLOOKUP(DF289,références!$A$2:$B$8,2,FALSE),"")</f>
        <v/>
      </c>
      <c r="DH289">
        <v>0</v>
      </c>
      <c r="DI289">
        <v>0</v>
      </c>
      <c r="DK289" t="str">
        <f>IFERROR(VLOOKUP(DJ289,références!$A$2:$B$8,2,FALSE),"")</f>
        <v/>
      </c>
      <c r="DL289">
        <v>0</v>
      </c>
      <c r="DM289">
        <v>0</v>
      </c>
      <c r="DO289" t="str">
        <f>IFERROR(VLOOKUP(DN289,références!$A$2:$B$8,2,FALSE),"")</f>
        <v/>
      </c>
      <c r="DP289">
        <v>0</v>
      </c>
      <c r="DQ289">
        <v>0</v>
      </c>
      <c r="DS289" t="str">
        <f>IFERROR(VLOOKUP(DR289,références!$A$2:$B$8,2,FALSE),"")</f>
        <v/>
      </c>
      <c r="DT289">
        <v>0</v>
      </c>
      <c r="DU289">
        <v>0</v>
      </c>
      <c r="DW289" t="str">
        <f>IFERROR(VLOOKUP(DV289,références!$A$2:$B$8,2,FALSE),"")</f>
        <v/>
      </c>
      <c r="DX289">
        <v>0</v>
      </c>
      <c r="DY289">
        <v>0</v>
      </c>
      <c r="EA289" t="str">
        <f>IFERROR(VLOOKUP(DZ289,références!$A$2:$B$8,2,FALSE),"")</f>
        <v/>
      </c>
      <c r="EB289">
        <v>0</v>
      </c>
      <c r="EC289">
        <v>0</v>
      </c>
    </row>
    <row r="290" spans="1:133" x14ac:dyDescent="0.25">
      <c r="A290">
        <v>2862585</v>
      </c>
      <c r="B290">
        <v>200</v>
      </c>
      <c r="C290" t="s">
        <v>181</v>
      </c>
      <c r="D290" t="s">
        <v>186</v>
      </c>
      <c r="E290">
        <v>1</v>
      </c>
      <c r="F290">
        <v>10041316950001</v>
      </c>
      <c r="G290" t="str">
        <f>IFERROR(VLOOKUP(F290,références!$A$2:$B$8,2,FALSE),"")</f>
        <v/>
      </c>
      <c r="H290">
        <v>1</v>
      </c>
      <c r="I290">
        <v>200</v>
      </c>
      <c r="K290" t="str">
        <f>IFERROR(VLOOKUP(J290,références!$A$2:$B$8,2,FALSE),"")</f>
        <v/>
      </c>
      <c r="L290">
        <v>0</v>
      </c>
      <c r="M290">
        <v>0</v>
      </c>
      <c r="O290" t="str">
        <f>IFERROR(VLOOKUP(N290,références!$A$2:$B$8,2,FALSE),"")</f>
        <v/>
      </c>
      <c r="P290">
        <v>0</v>
      </c>
      <c r="Q290">
        <v>0</v>
      </c>
      <c r="S290" t="str">
        <f>IFERROR(VLOOKUP(R290,références!$A$2:$B$8,2,FALSE),"")</f>
        <v/>
      </c>
      <c r="T290">
        <v>0</v>
      </c>
      <c r="U290">
        <v>0</v>
      </c>
      <c r="W290" t="str">
        <f>IFERROR(VLOOKUP(V290,références!$A$2:$B$8,2,FALSE),"")</f>
        <v/>
      </c>
      <c r="X290">
        <v>0</v>
      </c>
      <c r="Y290">
        <v>0</v>
      </c>
      <c r="AA290" t="str">
        <f>IFERROR(VLOOKUP(Z290,références!$A$2:$B$8,2,FALSE),"")</f>
        <v/>
      </c>
      <c r="AB290">
        <v>0</v>
      </c>
      <c r="AC290">
        <v>0</v>
      </c>
      <c r="AE290" t="str">
        <f>IFERROR(VLOOKUP(AD290,références!$A$2:$B$8,2,FALSE),"")</f>
        <v/>
      </c>
      <c r="AF290">
        <v>0</v>
      </c>
      <c r="AG290">
        <v>0</v>
      </c>
      <c r="AI290" t="str">
        <f>IFERROR(VLOOKUP(AH290,références!$A$2:$B$8,2,FALSE),"")</f>
        <v/>
      </c>
      <c r="AJ290">
        <v>0</v>
      </c>
      <c r="AK290">
        <v>0</v>
      </c>
      <c r="AM290" t="str">
        <f>IFERROR(VLOOKUP(AL290,références!$A$2:$B$8,2,FALSE),"")</f>
        <v/>
      </c>
      <c r="AN290">
        <v>0</v>
      </c>
      <c r="AO290">
        <v>0</v>
      </c>
      <c r="AQ290" t="str">
        <f>IFERROR(VLOOKUP(AP290,références!$A$2:$B$8,2,FALSE),"")</f>
        <v/>
      </c>
      <c r="AR290">
        <v>0</v>
      </c>
      <c r="AS290">
        <v>0</v>
      </c>
      <c r="AU290" t="str">
        <f>IFERROR(VLOOKUP(AT290,références!$A$2:$B$8,2,FALSE),"")</f>
        <v/>
      </c>
      <c r="AV290">
        <v>0</v>
      </c>
      <c r="AW290">
        <v>0</v>
      </c>
      <c r="AY290" t="str">
        <f>IFERROR(VLOOKUP(AX290,références!$A$2:$B$8,2,FALSE),"")</f>
        <v/>
      </c>
      <c r="AZ290">
        <v>0</v>
      </c>
      <c r="BA290">
        <v>0</v>
      </c>
      <c r="BC290" t="str">
        <f>IFERROR(VLOOKUP(BB290,références!$A$2:$B$8,2,FALSE),"")</f>
        <v/>
      </c>
      <c r="BD290">
        <v>0</v>
      </c>
      <c r="BE290">
        <v>0</v>
      </c>
      <c r="BG290" t="str">
        <f>IFERROR(VLOOKUP(BF290,références!$A$2:$B$8,2,FALSE),"")</f>
        <v/>
      </c>
      <c r="BH290">
        <v>0</v>
      </c>
      <c r="BI290">
        <v>0</v>
      </c>
      <c r="BK290" t="str">
        <f>IFERROR(VLOOKUP(BJ290,références!$A$2:$B$8,2,FALSE),"")</f>
        <v/>
      </c>
      <c r="BL290">
        <v>0</v>
      </c>
      <c r="BM290">
        <v>0</v>
      </c>
      <c r="BO290" t="str">
        <f>IFERROR(VLOOKUP(BN290,références!$A$2:$B$8,2,FALSE),"")</f>
        <v/>
      </c>
      <c r="BP290">
        <v>0</v>
      </c>
      <c r="BQ290">
        <v>0</v>
      </c>
      <c r="BS290" t="str">
        <f>IFERROR(VLOOKUP(BR290,références!$A$2:$B$8,2,FALSE),"")</f>
        <v/>
      </c>
      <c r="BT290">
        <v>0</v>
      </c>
      <c r="BU290">
        <v>0</v>
      </c>
      <c r="BW290" t="str">
        <f>IFERROR(VLOOKUP(BV290,références!$A$2:$B$8,2,FALSE),"")</f>
        <v/>
      </c>
      <c r="BX290">
        <v>0</v>
      </c>
      <c r="BY290">
        <v>0</v>
      </c>
      <c r="CA290" t="str">
        <f>IFERROR(VLOOKUP(BZ290,références!$A$2:$B$8,2,FALSE),"")</f>
        <v/>
      </c>
      <c r="CB290">
        <v>0</v>
      </c>
      <c r="CC290">
        <v>0</v>
      </c>
      <c r="CE290" t="str">
        <f>IFERROR(VLOOKUP(CD290,références!$A$2:$B$8,2,FALSE),"")</f>
        <v/>
      </c>
      <c r="CF290">
        <v>0</v>
      </c>
      <c r="CG290">
        <v>0</v>
      </c>
      <c r="CI290" t="str">
        <f>IFERROR(VLOOKUP(CH290,références!$A$2:$B$8,2,FALSE),"")</f>
        <v/>
      </c>
      <c r="CJ290">
        <v>0</v>
      </c>
      <c r="CK290">
        <v>0</v>
      </c>
      <c r="CM290" t="str">
        <f>IFERROR(VLOOKUP(CL290,références!$A$2:$B$8,2,FALSE),"")</f>
        <v/>
      </c>
      <c r="CN290">
        <v>0</v>
      </c>
      <c r="CO290">
        <v>0</v>
      </c>
      <c r="CQ290" t="str">
        <f>IFERROR(VLOOKUP(CP290,références!$A$2:$B$8,2,FALSE),"")</f>
        <v/>
      </c>
      <c r="CR290">
        <v>0</v>
      </c>
      <c r="CS290">
        <v>0</v>
      </c>
      <c r="CU290" t="str">
        <f>IFERROR(VLOOKUP(CT290,références!$A$2:$B$8,2,FALSE),"")</f>
        <v/>
      </c>
      <c r="CV290">
        <v>0</v>
      </c>
      <c r="CW290">
        <v>0</v>
      </c>
      <c r="CY290" t="str">
        <f>IFERROR(VLOOKUP(CX290,références!$A$2:$B$8,2,FALSE),"")</f>
        <v/>
      </c>
      <c r="CZ290">
        <v>0</v>
      </c>
      <c r="DA290">
        <v>0</v>
      </c>
      <c r="DC290" t="str">
        <f>IFERROR(VLOOKUP(DB290,références!$A$2:$B$8,2,FALSE),"")</f>
        <v/>
      </c>
      <c r="DD290">
        <v>0</v>
      </c>
      <c r="DE290">
        <v>0</v>
      </c>
      <c r="DG290" t="str">
        <f>IFERROR(VLOOKUP(DF290,références!$A$2:$B$8,2,FALSE),"")</f>
        <v/>
      </c>
      <c r="DH290">
        <v>0</v>
      </c>
      <c r="DI290">
        <v>0</v>
      </c>
      <c r="DK290" t="str">
        <f>IFERROR(VLOOKUP(DJ290,références!$A$2:$B$8,2,FALSE),"")</f>
        <v/>
      </c>
      <c r="DL290">
        <v>0</v>
      </c>
      <c r="DM290">
        <v>0</v>
      </c>
      <c r="DO290" t="str">
        <f>IFERROR(VLOOKUP(DN290,références!$A$2:$B$8,2,FALSE),"")</f>
        <v/>
      </c>
      <c r="DP290">
        <v>0</v>
      </c>
      <c r="DQ290">
        <v>0</v>
      </c>
      <c r="DS290" t="str">
        <f>IFERROR(VLOOKUP(DR290,références!$A$2:$B$8,2,FALSE),"")</f>
        <v/>
      </c>
      <c r="DT290">
        <v>0</v>
      </c>
      <c r="DU290">
        <v>0</v>
      </c>
      <c r="DW290" t="str">
        <f>IFERROR(VLOOKUP(DV290,références!$A$2:$B$8,2,FALSE),"")</f>
        <v/>
      </c>
      <c r="DX290">
        <v>0</v>
      </c>
      <c r="DY290">
        <v>0</v>
      </c>
      <c r="EA290" t="str">
        <f>IFERROR(VLOOKUP(DZ290,références!$A$2:$B$8,2,FALSE),"")</f>
        <v/>
      </c>
      <c r="EB290">
        <v>0</v>
      </c>
      <c r="EC290">
        <v>0</v>
      </c>
    </row>
    <row r="291" spans="1:133" x14ac:dyDescent="0.25">
      <c r="A291">
        <v>2862516</v>
      </c>
      <c r="B291">
        <v>39</v>
      </c>
      <c r="C291" t="s">
        <v>181</v>
      </c>
      <c r="D291" t="s">
        <v>186</v>
      </c>
      <c r="E291">
        <v>3</v>
      </c>
      <c r="F291">
        <v>10041316850005</v>
      </c>
      <c r="G291" t="str">
        <f>IFERROR(VLOOKUP(F291,références!$A$2:$B$8,2,FALSE),"")</f>
        <v/>
      </c>
      <c r="H291">
        <v>1</v>
      </c>
      <c r="I291">
        <v>10</v>
      </c>
      <c r="J291">
        <v>10041316880005</v>
      </c>
      <c r="K291" t="str">
        <f>IFERROR(VLOOKUP(J291,références!$A$2:$B$8,2,FALSE),"")</f>
        <v/>
      </c>
      <c r="L291">
        <v>1</v>
      </c>
      <c r="M291">
        <v>10</v>
      </c>
      <c r="N291">
        <v>10041316820005</v>
      </c>
      <c r="O291" t="str">
        <f>IFERROR(VLOOKUP(N291,références!$A$2:$B$8,2,FALSE),"")</f>
        <v/>
      </c>
      <c r="P291">
        <v>1</v>
      </c>
      <c r="Q291">
        <v>10</v>
      </c>
      <c r="S291" t="str">
        <f>IFERROR(VLOOKUP(R291,références!$A$2:$B$8,2,FALSE),"")</f>
        <v/>
      </c>
      <c r="T291">
        <v>0</v>
      </c>
      <c r="U291">
        <v>0</v>
      </c>
      <c r="W291" t="str">
        <f>IFERROR(VLOOKUP(V291,références!$A$2:$B$8,2,FALSE),"")</f>
        <v/>
      </c>
      <c r="X291">
        <v>0</v>
      </c>
      <c r="Y291">
        <v>0</v>
      </c>
      <c r="AA291" t="str">
        <f>IFERROR(VLOOKUP(Z291,références!$A$2:$B$8,2,FALSE),"")</f>
        <v/>
      </c>
      <c r="AB291">
        <v>0</v>
      </c>
      <c r="AC291">
        <v>0</v>
      </c>
      <c r="AE291" t="str">
        <f>IFERROR(VLOOKUP(AD291,références!$A$2:$B$8,2,FALSE),"")</f>
        <v/>
      </c>
      <c r="AF291">
        <v>0</v>
      </c>
      <c r="AG291">
        <v>0</v>
      </c>
      <c r="AI291" t="str">
        <f>IFERROR(VLOOKUP(AH291,références!$A$2:$B$8,2,FALSE),"")</f>
        <v/>
      </c>
      <c r="AJ291">
        <v>0</v>
      </c>
      <c r="AK291">
        <v>0</v>
      </c>
      <c r="AM291" t="str">
        <f>IFERROR(VLOOKUP(AL291,références!$A$2:$B$8,2,FALSE),"")</f>
        <v/>
      </c>
      <c r="AN291">
        <v>0</v>
      </c>
      <c r="AO291">
        <v>0</v>
      </c>
      <c r="AQ291" t="str">
        <f>IFERROR(VLOOKUP(AP291,références!$A$2:$B$8,2,FALSE),"")</f>
        <v/>
      </c>
      <c r="AR291">
        <v>0</v>
      </c>
      <c r="AS291">
        <v>0</v>
      </c>
      <c r="AU291" t="str">
        <f>IFERROR(VLOOKUP(AT291,références!$A$2:$B$8,2,FALSE),"")</f>
        <v/>
      </c>
      <c r="AV291">
        <v>0</v>
      </c>
      <c r="AW291">
        <v>0</v>
      </c>
      <c r="AY291" t="str">
        <f>IFERROR(VLOOKUP(AX291,références!$A$2:$B$8,2,FALSE),"")</f>
        <v/>
      </c>
      <c r="AZ291">
        <v>0</v>
      </c>
      <c r="BA291">
        <v>0</v>
      </c>
      <c r="BC291" t="str">
        <f>IFERROR(VLOOKUP(BB291,références!$A$2:$B$8,2,FALSE),"")</f>
        <v/>
      </c>
      <c r="BD291">
        <v>0</v>
      </c>
      <c r="BE291">
        <v>0</v>
      </c>
      <c r="BG291" t="str">
        <f>IFERROR(VLOOKUP(BF291,références!$A$2:$B$8,2,FALSE),"")</f>
        <v/>
      </c>
      <c r="BH291">
        <v>0</v>
      </c>
      <c r="BI291">
        <v>0</v>
      </c>
      <c r="BK291" t="str">
        <f>IFERROR(VLOOKUP(BJ291,références!$A$2:$B$8,2,FALSE),"")</f>
        <v/>
      </c>
      <c r="BL291">
        <v>0</v>
      </c>
      <c r="BM291">
        <v>0</v>
      </c>
      <c r="BO291" t="str">
        <f>IFERROR(VLOOKUP(BN291,références!$A$2:$B$8,2,FALSE),"")</f>
        <v/>
      </c>
      <c r="BP291">
        <v>0</v>
      </c>
      <c r="BQ291">
        <v>0</v>
      </c>
      <c r="BS291" t="str">
        <f>IFERROR(VLOOKUP(BR291,références!$A$2:$B$8,2,FALSE),"")</f>
        <v/>
      </c>
      <c r="BT291">
        <v>0</v>
      </c>
      <c r="BU291">
        <v>0</v>
      </c>
      <c r="BW291" t="str">
        <f>IFERROR(VLOOKUP(BV291,références!$A$2:$B$8,2,FALSE),"")</f>
        <v/>
      </c>
      <c r="BX291">
        <v>0</v>
      </c>
      <c r="BY291">
        <v>0</v>
      </c>
      <c r="CA291" t="str">
        <f>IFERROR(VLOOKUP(BZ291,références!$A$2:$B$8,2,FALSE),"")</f>
        <v/>
      </c>
      <c r="CB291">
        <v>0</v>
      </c>
      <c r="CC291">
        <v>0</v>
      </c>
      <c r="CE291" t="str">
        <f>IFERROR(VLOOKUP(CD291,références!$A$2:$B$8,2,FALSE),"")</f>
        <v/>
      </c>
      <c r="CF291">
        <v>0</v>
      </c>
      <c r="CG291">
        <v>0</v>
      </c>
      <c r="CI291" t="str">
        <f>IFERROR(VLOOKUP(CH291,références!$A$2:$B$8,2,FALSE),"")</f>
        <v/>
      </c>
      <c r="CJ291">
        <v>0</v>
      </c>
      <c r="CK291">
        <v>0</v>
      </c>
      <c r="CM291" t="str">
        <f>IFERROR(VLOOKUP(CL291,références!$A$2:$B$8,2,FALSE),"")</f>
        <v/>
      </c>
      <c r="CN291">
        <v>0</v>
      </c>
      <c r="CO291">
        <v>0</v>
      </c>
      <c r="CQ291" t="str">
        <f>IFERROR(VLOOKUP(CP291,références!$A$2:$B$8,2,FALSE),"")</f>
        <v/>
      </c>
      <c r="CR291">
        <v>0</v>
      </c>
      <c r="CS291">
        <v>0</v>
      </c>
      <c r="CU291" t="str">
        <f>IFERROR(VLOOKUP(CT291,références!$A$2:$B$8,2,FALSE),"")</f>
        <v/>
      </c>
      <c r="CV291">
        <v>0</v>
      </c>
      <c r="CW291">
        <v>0</v>
      </c>
      <c r="CY291" t="str">
        <f>IFERROR(VLOOKUP(CX291,références!$A$2:$B$8,2,FALSE),"")</f>
        <v/>
      </c>
      <c r="CZ291">
        <v>0</v>
      </c>
      <c r="DA291">
        <v>0</v>
      </c>
      <c r="DC291" t="str">
        <f>IFERROR(VLOOKUP(DB291,références!$A$2:$B$8,2,FALSE),"")</f>
        <v/>
      </c>
      <c r="DD291">
        <v>0</v>
      </c>
      <c r="DE291">
        <v>0</v>
      </c>
      <c r="DG291" t="str">
        <f>IFERROR(VLOOKUP(DF291,références!$A$2:$B$8,2,FALSE),"")</f>
        <v/>
      </c>
      <c r="DH291">
        <v>0</v>
      </c>
      <c r="DI291">
        <v>0</v>
      </c>
      <c r="DK291" t="str">
        <f>IFERROR(VLOOKUP(DJ291,références!$A$2:$B$8,2,FALSE),"")</f>
        <v/>
      </c>
      <c r="DL291">
        <v>0</v>
      </c>
      <c r="DM291">
        <v>0</v>
      </c>
      <c r="DO291" t="str">
        <f>IFERROR(VLOOKUP(DN291,références!$A$2:$B$8,2,FALSE),"")</f>
        <v/>
      </c>
      <c r="DP291">
        <v>0</v>
      </c>
      <c r="DQ291">
        <v>0</v>
      </c>
      <c r="DS291" t="str">
        <f>IFERROR(VLOOKUP(DR291,références!$A$2:$B$8,2,FALSE),"")</f>
        <v/>
      </c>
      <c r="DT291">
        <v>0</v>
      </c>
      <c r="DU291">
        <v>0</v>
      </c>
      <c r="DW291" t="str">
        <f>IFERROR(VLOOKUP(DV291,références!$A$2:$B$8,2,FALSE),"")</f>
        <v/>
      </c>
      <c r="DX291">
        <v>0</v>
      </c>
      <c r="DY291">
        <v>0</v>
      </c>
      <c r="EA291" t="str">
        <f>IFERROR(VLOOKUP(DZ291,références!$A$2:$B$8,2,FALSE),"")</f>
        <v/>
      </c>
      <c r="EB291">
        <v>0</v>
      </c>
      <c r="EC291">
        <v>0</v>
      </c>
    </row>
    <row r="292" spans="1:133" x14ac:dyDescent="0.25">
      <c r="A292">
        <v>2859579</v>
      </c>
      <c r="B292">
        <v>84</v>
      </c>
      <c r="C292" t="s">
        <v>179</v>
      </c>
      <c r="D292" t="s">
        <v>184</v>
      </c>
      <c r="E292">
        <v>1</v>
      </c>
      <c r="F292">
        <v>10041327410000</v>
      </c>
      <c r="G292" t="str">
        <f>IFERROR(VLOOKUP(F292,références!$A$2:$B$8,2,FALSE),"")</f>
        <v/>
      </c>
      <c r="H292">
        <v>1</v>
      </c>
      <c r="I292">
        <v>75</v>
      </c>
      <c r="K292" t="str">
        <f>IFERROR(VLOOKUP(J292,références!$A$2:$B$8,2,FALSE),"")</f>
        <v/>
      </c>
      <c r="L292">
        <v>0</v>
      </c>
      <c r="M292">
        <v>0</v>
      </c>
      <c r="O292" t="str">
        <f>IFERROR(VLOOKUP(N292,références!$A$2:$B$8,2,FALSE),"")</f>
        <v/>
      </c>
      <c r="P292">
        <v>0</v>
      </c>
      <c r="Q292">
        <v>0</v>
      </c>
      <c r="S292" t="str">
        <f>IFERROR(VLOOKUP(R292,références!$A$2:$B$8,2,FALSE),"")</f>
        <v/>
      </c>
      <c r="T292">
        <v>0</v>
      </c>
      <c r="U292">
        <v>0</v>
      </c>
      <c r="W292" t="str">
        <f>IFERROR(VLOOKUP(V292,références!$A$2:$B$8,2,FALSE),"")</f>
        <v/>
      </c>
      <c r="X292">
        <v>0</v>
      </c>
      <c r="Y292">
        <v>0</v>
      </c>
      <c r="AA292" t="str">
        <f>IFERROR(VLOOKUP(Z292,références!$A$2:$B$8,2,FALSE),"")</f>
        <v/>
      </c>
      <c r="AB292">
        <v>0</v>
      </c>
      <c r="AC292">
        <v>0</v>
      </c>
      <c r="AE292" t="str">
        <f>IFERROR(VLOOKUP(AD292,références!$A$2:$B$8,2,FALSE),"")</f>
        <v/>
      </c>
      <c r="AF292">
        <v>0</v>
      </c>
      <c r="AG292">
        <v>0</v>
      </c>
      <c r="AI292" t="str">
        <f>IFERROR(VLOOKUP(AH292,références!$A$2:$B$8,2,FALSE),"")</f>
        <v/>
      </c>
      <c r="AJ292">
        <v>0</v>
      </c>
      <c r="AK292">
        <v>0</v>
      </c>
      <c r="AM292" t="str">
        <f>IFERROR(VLOOKUP(AL292,références!$A$2:$B$8,2,FALSE),"")</f>
        <v/>
      </c>
      <c r="AN292">
        <v>0</v>
      </c>
      <c r="AO292">
        <v>0</v>
      </c>
      <c r="AQ292" t="str">
        <f>IFERROR(VLOOKUP(AP292,références!$A$2:$B$8,2,FALSE),"")</f>
        <v/>
      </c>
      <c r="AR292">
        <v>0</v>
      </c>
      <c r="AS292">
        <v>0</v>
      </c>
      <c r="AU292" t="str">
        <f>IFERROR(VLOOKUP(AT292,références!$A$2:$B$8,2,FALSE),"")</f>
        <v/>
      </c>
      <c r="AV292">
        <v>0</v>
      </c>
      <c r="AW292">
        <v>0</v>
      </c>
      <c r="AY292" t="str">
        <f>IFERROR(VLOOKUP(AX292,références!$A$2:$B$8,2,FALSE),"")</f>
        <v/>
      </c>
      <c r="AZ292">
        <v>0</v>
      </c>
      <c r="BA292">
        <v>0</v>
      </c>
      <c r="BC292" t="str">
        <f>IFERROR(VLOOKUP(BB292,références!$A$2:$B$8,2,FALSE),"")</f>
        <v/>
      </c>
      <c r="BD292">
        <v>0</v>
      </c>
      <c r="BE292">
        <v>0</v>
      </c>
      <c r="BG292" t="str">
        <f>IFERROR(VLOOKUP(BF292,références!$A$2:$B$8,2,FALSE),"")</f>
        <v/>
      </c>
      <c r="BH292">
        <v>0</v>
      </c>
      <c r="BI292">
        <v>0</v>
      </c>
      <c r="BK292" t="str">
        <f>IFERROR(VLOOKUP(BJ292,références!$A$2:$B$8,2,FALSE),"")</f>
        <v/>
      </c>
      <c r="BL292">
        <v>0</v>
      </c>
      <c r="BM292">
        <v>0</v>
      </c>
      <c r="BO292" t="str">
        <f>IFERROR(VLOOKUP(BN292,références!$A$2:$B$8,2,FALSE),"")</f>
        <v/>
      </c>
      <c r="BP292">
        <v>0</v>
      </c>
      <c r="BQ292">
        <v>0</v>
      </c>
      <c r="BS292" t="str">
        <f>IFERROR(VLOOKUP(BR292,références!$A$2:$B$8,2,FALSE),"")</f>
        <v/>
      </c>
      <c r="BT292">
        <v>0</v>
      </c>
      <c r="BU292">
        <v>0</v>
      </c>
      <c r="BW292" t="str">
        <f>IFERROR(VLOOKUP(BV292,références!$A$2:$B$8,2,FALSE),"")</f>
        <v/>
      </c>
      <c r="BX292">
        <v>0</v>
      </c>
      <c r="BY292">
        <v>0</v>
      </c>
      <c r="CA292" t="str">
        <f>IFERROR(VLOOKUP(BZ292,références!$A$2:$B$8,2,FALSE),"")</f>
        <v/>
      </c>
      <c r="CB292">
        <v>0</v>
      </c>
      <c r="CC292">
        <v>0</v>
      </c>
      <c r="CE292" t="str">
        <f>IFERROR(VLOOKUP(CD292,références!$A$2:$B$8,2,FALSE),"")</f>
        <v/>
      </c>
      <c r="CF292">
        <v>0</v>
      </c>
      <c r="CG292">
        <v>0</v>
      </c>
      <c r="CI292" t="str">
        <f>IFERROR(VLOOKUP(CH292,références!$A$2:$B$8,2,FALSE),"")</f>
        <v/>
      </c>
      <c r="CJ292">
        <v>0</v>
      </c>
      <c r="CK292">
        <v>0</v>
      </c>
      <c r="CM292" t="str">
        <f>IFERROR(VLOOKUP(CL292,références!$A$2:$B$8,2,FALSE),"")</f>
        <v/>
      </c>
      <c r="CN292">
        <v>0</v>
      </c>
      <c r="CO292">
        <v>0</v>
      </c>
      <c r="CQ292" t="str">
        <f>IFERROR(VLOOKUP(CP292,références!$A$2:$B$8,2,FALSE),"")</f>
        <v/>
      </c>
      <c r="CR292">
        <v>0</v>
      </c>
      <c r="CS292">
        <v>0</v>
      </c>
      <c r="CU292" t="str">
        <f>IFERROR(VLOOKUP(CT292,références!$A$2:$B$8,2,FALSE),"")</f>
        <v/>
      </c>
      <c r="CV292">
        <v>0</v>
      </c>
      <c r="CW292">
        <v>0</v>
      </c>
      <c r="CY292" t="str">
        <f>IFERROR(VLOOKUP(CX292,références!$A$2:$B$8,2,FALSE),"")</f>
        <v/>
      </c>
      <c r="CZ292">
        <v>0</v>
      </c>
      <c r="DA292">
        <v>0</v>
      </c>
      <c r="DC292" t="str">
        <f>IFERROR(VLOOKUP(DB292,références!$A$2:$B$8,2,FALSE),"")</f>
        <v/>
      </c>
      <c r="DD292">
        <v>0</v>
      </c>
      <c r="DE292">
        <v>0</v>
      </c>
      <c r="DG292" t="str">
        <f>IFERROR(VLOOKUP(DF292,références!$A$2:$B$8,2,FALSE),"")</f>
        <v/>
      </c>
      <c r="DH292">
        <v>0</v>
      </c>
      <c r="DI292">
        <v>0</v>
      </c>
      <c r="DK292" t="str">
        <f>IFERROR(VLOOKUP(DJ292,références!$A$2:$B$8,2,FALSE),"")</f>
        <v/>
      </c>
      <c r="DL292">
        <v>0</v>
      </c>
      <c r="DM292">
        <v>0</v>
      </c>
      <c r="DO292" t="str">
        <f>IFERROR(VLOOKUP(DN292,références!$A$2:$B$8,2,FALSE),"")</f>
        <v/>
      </c>
      <c r="DP292">
        <v>0</v>
      </c>
      <c r="DQ292">
        <v>0</v>
      </c>
      <c r="DS292" t="str">
        <f>IFERROR(VLOOKUP(DR292,références!$A$2:$B$8,2,FALSE),"")</f>
        <v/>
      </c>
      <c r="DT292">
        <v>0</v>
      </c>
      <c r="DU292">
        <v>0</v>
      </c>
      <c r="DW292" t="str">
        <f>IFERROR(VLOOKUP(DV292,références!$A$2:$B$8,2,FALSE),"")</f>
        <v/>
      </c>
      <c r="DX292">
        <v>0</v>
      </c>
      <c r="DY292">
        <v>0</v>
      </c>
      <c r="EA292" t="str">
        <f>IFERROR(VLOOKUP(DZ292,références!$A$2:$B$8,2,FALSE),"")</f>
        <v/>
      </c>
      <c r="EB292">
        <v>0</v>
      </c>
      <c r="EC292">
        <v>0</v>
      </c>
    </row>
    <row r="293" spans="1:133" x14ac:dyDescent="0.25">
      <c r="A293">
        <v>2862267</v>
      </c>
      <c r="B293">
        <v>560</v>
      </c>
      <c r="C293" t="s">
        <v>179</v>
      </c>
      <c r="D293" t="s">
        <v>184</v>
      </c>
      <c r="E293">
        <v>1</v>
      </c>
      <c r="F293">
        <v>10011313170000</v>
      </c>
      <c r="G293" t="str">
        <f>IFERROR(VLOOKUP(F293,références!$A$2:$B$8,2,FALSE),"")</f>
        <v/>
      </c>
      <c r="H293">
        <v>16</v>
      </c>
      <c r="I293">
        <v>35</v>
      </c>
      <c r="K293" t="str">
        <f>IFERROR(VLOOKUP(J293,références!$A$2:$B$8,2,FALSE),"")</f>
        <v/>
      </c>
      <c r="L293">
        <v>0</v>
      </c>
      <c r="M293">
        <v>0</v>
      </c>
      <c r="O293" t="str">
        <f>IFERROR(VLOOKUP(N293,références!$A$2:$B$8,2,FALSE),"")</f>
        <v/>
      </c>
      <c r="P293">
        <v>0</v>
      </c>
      <c r="Q293">
        <v>0</v>
      </c>
      <c r="S293" t="str">
        <f>IFERROR(VLOOKUP(R293,références!$A$2:$B$8,2,FALSE),"")</f>
        <v/>
      </c>
      <c r="T293">
        <v>0</v>
      </c>
      <c r="U293">
        <v>0</v>
      </c>
      <c r="W293" t="str">
        <f>IFERROR(VLOOKUP(V293,références!$A$2:$B$8,2,FALSE),"")</f>
        <v/>
      </c>
      <c r="X293">
        <v>0</v>
      </c>
      <c r="Y293">
        <v>0</v>
      </c>
      <c r="AA293" t="str">
        <f>IFERROR(VLOOKUP(Z293,références!$A$2:$B$8,2,FALSE),"")</f>
        <v/>
      </c>
      <c r="AB293">
        <v>0</v>
      </c>
      <c r="AC293">
        <v>0</v>
      </c>
      <c r="AE293" t="str">
        <f>IFERROR(VLOOKUP(AD293,références!$A$2:$B$8,2,FALSE),"")</f>
        <v/>
      </c>
      <c r="AF293">
        <v>0</v>
      </c>
      <c r="AG293">
        <v>0</v>
      </c>
      <c r="AI293" t="str">
        <f>IFERROR(VLOOKUP(AH293,références!$A$2:$B$8,2,FALSE),"")</f>
        <v/>
      </c>
      <c r="AJ293">
        <v>0</v>
      </c>
      <c r="AK293">
        <v>0</v>
      </c>
      <c r="AM293" t="str">
        <f>IFERROR(VLOOKUP(AL293,références!$A$2:$B$8,2,FALSE),"")</f>
        <v/>
      </c>
      <c r="AN293">
        <v>0</v>
      </c>
      <c r="AO293">
        <v>0</v>
      </c>
      <c r="AQ293" t="str">
        <f>IFERROR(VLOOKUP(AP293,références!$A$2:$B$8,2,FALSE),"")</f>
        <v/>
      </c>
      <c r="AR293">
        <v>0</v>
      </c>
      <c r="AS293">
        <v>0</v>
      </c>
      <c r="AU293" t="str">
        <f>IFERROR(VLOOKUP(AT293,références!$A$2:$B$8,2,FALSE),"")</f>
        <v/>
      </c>
      <c r="AV293">
        <v>0</v>
      </c>
      <c r="AW293">
        <v>0</v>
      </c>
      <c r="AY293" t="str">
        <f>IFERROR(VLOOKUP(AX293,références!$A$2:$B$8,2,FALSE),"")</f>
        <v/>
      </c>
      <c r="AZ293">
        <v>0</v>
      </c>
      <c r="BA293">
        <v>0</v>
      </c>
      <c r="BC293" t="str">
        <f>IFERROR(VLOOKUP(BB293,références!$A$2:$B$8,2,FALSE),"")</f>
        <v/>
      </c>
      <c r="BD293">
        <v>0</v>
      </c>
      <c r="BE293">
        <v>0</v>
      </c>
      <c r="BG293" t="str">
        <f>IFERROR(VLOOKUP(BF293,références!$A$2:$B$8,2,FALSE),"")</f>
        <v/>
      </c>
      <c r="BH293">
        <v>0</v>
      </c>
      <c r="BI293">
        <v>0</v>
      </c>
      <c r="BK293" t="str">
        <f>IFERROR(VLOOKUP(BJ293,références!$A$2:$B$8,2,FALSE),"")</f>
        <v/>
      </c>
      <c r="BL293">
        <v>0</v>
      </c>
      <c r="BM293">
        <v>0</v>
      </c>
      <c r="BO293" t="str">
        <f>IFERROR(VLOOKUP(BN293,références!$A$2:$B$8,2,FALSE),"")</f>
        <v/>
      </c>
      <c r="BP293">
        <v>0</v>
      </c>
      <c r="BQ293">
        <v>0</v>
      </c>
      <c r="BS293" t="str">
        <f>IFERROR(VLOOKUP(BR293,références!$A$2:$B$8,2,FALSE),"")</f>
        <v/>
      </c>
      <c r="BT293">
        <v>0</v>
      </c>
      <c r="BU293">
        <v>0</v>
      </c>
      <c r="BW293" t="str">
        <f>IFERROR(VLOOKUP(BV293,références!$A$2:$B$8,2,FALSE),"")</f>
        <v/>
      </c>
      <c r="BX293">
        <v>0</v>
      </c>
      <c r="BY293">
        <v>0</v>
      </c>
      <c r="CA293" t="str">
        <f>IFERROR(VLOOKUP(BZ293,références!$A$2:$B$8,2,FALSE),"")</f>
        <v/>
      </c>
      <c r="CB293">
        <v>0</v>
      </c>
      <c r="CC293">
        <v>0</v>
      </c>
      <c r="CE293" t="str">
        <f>IFERROR(VLOOKUP(CD293,références!$A$2:$B$8,2,FALSE),"")</f>
        <v/>
      </c>
      <c r="CF293">
        <v>0</v>
      </c>
      <c r="CG293">
        <v>0</v>
      </c>
      <c r="CI293" t="str">
        <f>IFERROR(VLOOKUP(CH293,références!$A$2:$B$8,2,FALSE),"")</f>
        <v/>
      </c>
      <c r="CJ293">
        <v>0</v>
      </c>
      <c r="CK293">
        <v>0</v>
      </c>
      <c r="CM293" t="str">
        <f>IFERROR(VLOOKUP(CL293,références!$A$2:$B$8,2,FALSE),"")</f>
        <v/>
      </c>
      <c r="CN293">
        <v>0</v>
      </c>
      <c r="CO293">
        <v>0</v>
      </c>
      <c r="CQ293" t="str">
        <f>IFERROR(VLOOKUP(CP293,références!$A$2:$B$8,2,FALSE),"")</f>
        <v/>
      </c>
      <c r="CR293">
        <v>0</v>
      </c>
      <c r="CS293">
        <v>0</v>
      </c>
      <c r="CU293" t="str">
        <f>IFERROR(VLOOKUP(CT293,références!$A$2:$B$8,2,FALSE),"")</f>
        <v/>
      </c>
      <c r="CV293">
        <v>0</v>
      </c>
      <c r="CW293">
        <v>0</v>
      </c>
      <c r="CY293" t="str">
        <f>IFERROR(VLOOKUP(CX293,références!$A$2:$B$8,2,FALSE),"")</f>
        <v/>
      </c>
      <c r="CZ293">
        <v>0</v>
      </c>
      <c r="DA293">
        <v>0</v>
      </c>
      <c r="DC293" t="str">
        <f>IFERROR(VLOOKUP(DB293,références!$A$2:$B$8,2,FALSE),"")</f>
        <v/>
      </c>
      <c r="DD293">
        <v>0</v>
      </c>
      <c r="DE293">
        <v>0</v>
      </c>
      <c r="DG293" t="str">
        <f>IFERROR(VLOOKUP(DF293,références!$A$2:$B$8,2,FALSE),"")</f>
        <v/>
      </c>
      <c r="DH293">
        <v>0</v>
      </c>
      <c r="DI293">
        <v>0</v>
      </c>
      <c r="DK293" t="str">
        <f>IFERROR(VLOOKUP(DJ293,références!$A$2:$B$8,2,FALSE),"")</f>
        <v/>
      </c>
      <c r="DL293">
        <v>0</v>
      </c>
      <c r="DM293">
        <v>0</v>
      </c>
      <c r="DO293" t="str">
        <f>IFERROR(VLOOKUP(DN293,références!$A$2:$B$8,2,FALSE),"")</f>
        <v/>
      </c>
      <c r="DP293">
        <v>0</v>
      </c>
      <c r="DQ293">
        <v>0</v>
      </c>
      <c r="DS293" t="str">
        <f>IFERROR(VLOOKUP(DR293,références!$A$2:$B$8,2,FALSE),"")</f>
        <v/>
      </c>
      <c r="DT293">
        <v>0</v>
      </c>
      <c r="DU293">
        <v>0</v>
      </c>
      <c r="DW293" t="str">
        <f>IFERROR(VLOOKUP(DV293,références!$A$2:$B$8,2,FALSE),"")</f>
        <v/>
      </c>
      <c r="DX293">
        <v>0</v>
      </c>
      <c r="DY293">
        <v>0</v>
      </c>
      <c r="EA293" t="str">
        <f>IFERROR(VLOOKUP(DZ293,références!$A$2:$B$8,2,FALSE),"")</f>
        <v/>
      </c>
      <c r="EB293">
        <v>0</v>
      </c>
      <c r="EC293">
        <v>0</v>
      </c>
    </row>
    <row r="294" spans="1:133" x14ac:dyDescent="0.25">
      <c r="A294">
        <v>2862309</v>
      </c>
      <c r="B294">
        <v>259</v>
      </c>
      <c r="C294" t="s">
        <v>181</v>
      </c>
      <c r="D294" t="s">
        <v>186</v>
      </c>
      <c r="E294">
        <v>2</v>
      </c>
      <c r="F294">
        <v>10041316950001</v>
      </c>
      <c r="G294" t="str">
        <f>IFERROR(VLOOKUP(F294,références!$A$2:$B$8,2,FALSE),"")</f>
        <v/>
      </c>
      <c r="H294">
        <v>1</v>
      </c>
      <c r="I294">
        <v>200</v>
      </c>
      <c r="J294">
        <v>10041316900001</v>
      </c>
      <c r="K294" t="str">
        <f>IFERROR(VLOOKUP(J294,références!$A$2:$B$8,2,FALSE),"")</f>
        <v/>
      </c>
      <c r="L294">
        <v>1</v>
      </c>
      <c r="M294">
        <v>59</v>
      </c>
      <c r="O294" t="str">
        <f>IFERROR(VLOOKUP(N294,références!$A$2:$B$8,2,FALSE),"")</f>
        <v/>
      </c>
      <c r="P294">
        <v>0</v>
      </c>
      <c r="Q294">
        <v>0</v>
      </c>
      <c r="S294" t="str">
        <f>IFERROR(VLOOKUP(R294,références!$A$2:$B$8,2,FALSE),"")</f>
        <v/>
      </c>
      <c r="T294">
        <v>0</v>
      </c>
      <c r="U294">
        <v>0</v>
      </c>
      <c r="W294" t="str">
        <f>IFERROR(VLOOKUP(V294,références!$A$2:$B$8,2,FALSE),"")</f>
        <v/>
      </c>
      <c r="X294">
        <v>0</v>
      </c>
      <c r="Y294">
        <v>0</v>
      </c>
      <c r="AA294" t="str">
        <f>IFERROR(VLOOKUP(Z294,références!$A$2:$B$8,2,FALSE),"")</f>
        <v/>
      </c>
      <c r="AB294">
        <v>0</v>
      </c>
      <c r="AC294">
        <v>0</v>
      </c>
      <c r="AE294" t="str">
        <f>IFERROR(VLOOKUP(AD294,références!$A$2:$B$8,2,FALSE),"")</f>
        <v/>
      </c>
      <c r="AF294">
        <v>0</v>
      </c>
      <c r="AG294">
        <v>0</v>
      </c>
      <c r="AI294" t="str">
        <f>IFERROR(VLOOKUP(AH294,références!$A$2:$B$8,2,FALSE),"")</f>
        <v/>
      </c>
      <c r="AJ294">
        <v>0</v>
      </c>
      <c r="AK294">
        <v>0</v>
      </c>
      <c r="AM294" t="str">
        <f>IFERROR(VLOOKUP(AL294,références!$A$2:$B$8,2,FALSE),"")</f>
        <v/>
      </c>
      <c r="AN294">
        <v>0</v>
      </c>
      <c r="AO294">
        <v>0</v>
      </c>
      <c r="AQ294" t="str">
        <f>IFERROR(VLOOKUP(AP294,références!$A$2:$B$8,2,FALSE),"")</f>
        <v/>
      </c>
      <c r="AR294">
        <v>0</v>
      </c>
      <c r="AS294">
        <v>0</v>
      </c>
      <c r="AU294" t="str">
        <f>IFERROR(VLOOKUP(AT294,références!$A$2:$B$8,2,FALSE),"")</f>
        <v/>
      </c>
      <c r="AV294">
        <v>0</v>
      </c>
      <c r="AW294">
        <v>0</v>
      </c>
      <c r="AY294" t="str">
        <f>IFERROR(VLOOKUP(AX294,références!$A$2:$B$8,2,FALSE),"")</f>
        <v/>
      </c>
      <c r="AZ294">
        <v>0</v>
      </c>
      <c r="BA294">
        <v>0</v>
      </c>
      <c r="BC294" t="str">
        <f>IFERROR(VLOOKUP(BB294,références!$A$2:$B$8,2,FALSE),"")</f>
        <v/>
      </c>
      <c r="BD294">
        <v>0</v>
      </c>
      <c r="BE294">
        <v>0</v>
      </c>
      <c r="BG294" t="str">
        <f>IFERROR(VLOOKUP(BF294,références!$A$2:$B$8,2,FALSE),"")</f>
        <v/>
      </c>
      <c r="BH294">
        <v>0</v>
      </c>
      <c r="BI294">
        <v>0</v>
      </c>
      <c r="BK294" t="str">
        <f>IFERROR(VLOOKUP(BJ294,références!$A$2:$B$8,2,FALSE),"")</f>
        <v/>
      </c>
      <c r="BL294">
        <v>0</v>
      </c>
      <c r="BM294">
        <v>0</v>
      </c>
      <c r="BO294" t="str">
        <f>IFERROR(VLOOKUP(BN294,références!$A$2:$B$8,2,FALSE),"")</f>
        <v/>
      </c>
      <c r="BP294">
        <v>0</v>
      </c>
      <c r="BQ294">
        <v>0</v>
      </c>
      <c r="BS294" t="str">
        <f>IFERROR(VLOOKUP(BR294,références!$A$2:$B$8,2,FALSE),"")</f>
        <v/>
      </c>
      <c r="BT294">
        <v>0</v>
      </c>
      <c r="BU294">
        <v>0</v>
      </c>
      <c r="BW294" t="str">
        <f>IFERROR(VLOOKUP(BV294,références!$A$2:$B$8,2,FALSE),"")</f>
        <v/>
      </c>
      <c r="BX294">
        <v>0</v>
      </c>
      <c r="BY294">
        <v>0</v>
      </c>
      <c r="CA294" t="str">
        <f>IFERROR(VLOOKUP(BZ294,références!$A$2:$B$8,2,FALSE),"")</f>
        <v/>
      </c>
      <c r="CB294">
        <v>0</v>
      </c>
      <c r="CC294">
        <v>0</v>
      </c>
      <c r="CE294" t="str">
        <f>IFERROR(VLOOKUP(CD294,références!$A$2:$B$8,2,FALSE),"")</f>
        <v/>
      </c>
      <c r="CF294">
        <v>0</v>
      </c>
      <c r="CG294">
        <v>0</v>
      </c>
      <c r="CI294" t="str">
        <f>IFERROR(VLOOKUP(CH294,références!$A$2:$B$8,2,FALSE),"")</f>
        <v/>
      </c>
      <c r="CJ294">
        <v>0</v>
      </c>
      <c r="CK294">
        <v>0</v>
      </c>
      <c r="CM294" t="str">
        <f>IFERROR(VLOOKUP(CL294,références!$A$2:$B$8,2,FALSE),"")</f>
        <v/>
      </c>
      <c r="CN294">
        <v>0</v>
      </c>
      <c r="CO294">
        <v>0</v>
      </c>
      <c r="CQ294" t="str">
        <f>IFERROR(VLOOKUP(CP294,références!$A$2:$B$8,2,FALSE),"")</f>
        <v/>
      </c>
      <c r="CR294">
        <v>0</v>
      </c>
      <c r="CS294">
        <v>0</v>
      </c>
      <c r="CU294" t="str">
        <f>IFERROR(VLOOKUP(CT294,références!$A$2:$B$8,2,FALSE),"")</f>
        <v/>
      </c>
      <c r="CV294">
        <v>0</v>
      </c>
      <c r="CW294">
        <v>0</v>
      </c>
      <c r="CY294" t="str">
        <f>IFERROR(VLOOKUP(CX294,références!$A$2:$B$8,2,FALSE),"")</f>
        <v/>
      </c>
      <c r="CZ294">
        <v>0</v>
      </c>
      <c r="DA294">
        <v>0</v>
      </c>
      <c r="DC294" t="str">
        <f>IFERROR(VLOOKUP(DB294,références!$A$2:$B$8,2,FALSE),"")</f>
        <v/>
      </c>
      <c r="DD294">
        <v>0</v>
      </c>
      <c r="DE294">
        <v>0</v>
      </c>
      <c r="DG294" t="str">
        <f>IFERROR(VLOOKUP(DF294,références!$A$2:$B$8,2,FALSE),"")</f>
        <v/>
      </c>
      <c r="DH294">
        <v>0</v>
      </c>
      <c r="DI294">
        <v>0</v>
      </c>
      <c r="DK294" t="str">
        <f>IFERROR(VLOOKUP(DJ294,références!$A$2:$B$8,2,FALSE),"")</f>
        <v/>
      </c>
      <c r="DL294">
        <v>0</v>
      </c>
      <c r="DM294">
        <v>0</v>
      </c>
      <c r="DO294" t="str">
        <f>IFERROR(VLOOKUP(DN294,références!$A$2:$B$8,2,FALSE),"")</f>
        <v/>
      </c>
      <c r="DP294">
        <v>0</v>
      </c>
      <c r="DQ294">
        <v>0</v>
      </c>
      <c r="DS294" t="str">
        <f>IFERROR(VLOOKUP(DR294,références!$A$2:$B$8,2,FALSE),"")</f>
        <v/>
      </c>
      <c r="DT294">
        <v>0</v>
      </c>
      <c r="DU294">
        <v>0</v>
      </c>
      <c r="DW294" t="str">
        <f>IFERROR(VLOOKUP(DV294,références!$A$2:$B$8,2,FALSE),"")</f>
        <v/>
      </c>
      <c r="DX294">
        <v>0</v>
      </c>
      <c r="DY294">
        <v>0</v>
      </c>
      <c r="EA294" t="str">
        <f>IFERROR(VLOOKUP(DZ294,références!$A$2:$B$8,2,FALSE),"")</f>
        <v/>
      </c>
      <c r="EB294">
        <v>0</v>
      </c>
      <c r="EC294">
        <v>0</v>
      </c>
    </row>
    <row r="295" spans="1:133" x14ac:dyDescent="0.25">
      <c r="A295">
        <v>2862258</v>
      </c>
      <c r="B295">
        <v>211</v>
      </c>
      <c r="C295" t="s">
        <v>181</v>
      </c>
      <c r="D295" t="s">
        <v>186</v>
      </c>
      <c r="E295">
        <v>10</v>
      </c>
      <c r="F295">
        <v>10041320590000</v>
      </c>
      <c r="G295" t="str">
        <f>IFERROR(VLOOKUP(F295,références!$A$2:$B$8,2,FALSE),"")</f>
        <v/>
      </c>
      <c r="H295">
        <v>1</v>
      </c>
      <c r="I295">
        <v>100</v>
      </c>
      <c r="J295">
        <v>10011317360000</v>
      </c>
      <c r="K295" t="str">
        <f>IFERROR(VLOOKUP(J295,références!$A$2:$B$8,2,FALSE),"")</f>
        <v/>
      </c>
      <c r="L295">
        <v>1</v>
      </c>
      <c r="M295">
        <v>4</v>
      </c>
      <c r="N295">
        <v>10041331730000</v>
      </c>
      <c r="O295" t="str">
        <f>IFERROR(VLOOKUP(N295,références!$A$2:$B$8,2,FALSE),"")</f>
        <v>Produit #2</v>
      </c>
      <c r="P295">
        <v>1</v>
      </c>
      <c r="Q295">
        <v>15</v>
      </c>
      <c r="R295">
        <v>10041318430000</v>
      </c>
      <c r="S295" t="str">
        <f>IFERROR(VLOOKUP(R295,références!$A$2:$B$8,2,FALSE),"")</f>
        <v>Produit #7</v>
      </c>
      <c r="T295">
        <v>1</v>
      </c>
      <c r="U295">
        <v>20</v>
      </c>
      <c r="V295">
        <v>10041299490005</v>
      </c>
      <c r="W295" t="str">
        <f>IFERROR(VLOOKUP(V295,références!$A$2:$B$8,2,FALSE),"")</f>
        <v/>
      </c>
      <c r="X295">
        <v>1</v>
      </c>
      <c r="Y295">
        <v>12</v>
      </c>
      <c r="Z295">
        <v>10041292510005</v>
      </c>
      <c r="AA295" t="str">
        <f>IFERROR(VLOOKUP(Z295,références!$A$2:$B$8,2,FALSE),"")</f>
        <v/>
      </c>
      <c r="AB295">
        <v>1</v>
      </c>
      <c r="AC295">
        <v>12</v>
      </c>
      <c r="AD295">
        <v>10041292590005</v>
      </c>
      <c r="AE295" t="str">
        <f>IFERROR(VLOOKUP(AD295,références!$A$2:$B$8,2,FALSE),"")</f>
        <v/>
      </c>
      <c r="AF295">
        <v>1</v>
      </c>
      <c r="AG295">
        <v>12</v>
      </c>
      <c r="AH295">
        <v>10041292660005</v>
      </c>
      <c r="AI295" t="str">
        <f>IFERROR(VLOOKUP(AH295,références!$A$2:$B$8,2,FALSE),"")</f>
        <v/>
      </c>
      <c r="AJ295">
        <v>1</v>
      </c>
      <c r="AK295">
        <v>12</v>
      </c>
      <c r="AL295">
        <v>10041306750005</v>
      </c>
      <c r="AM295" t="str">
        <f>IFERROR(VLOOKUP(AL295,références!$A$2:$B$8,2,FALSE),"")</f>
        <v/>
      </c>
      <c r="AN295">
        <v>1</v>
      </c>
      <c r="AO295">
        <v>12</v>
      </c>
      <c r="AP295">
        <v>10041306790005</v>
      </c>
      <c r="AQ295" t="str">
        <f>IFERROR(VLOOKUP(AP295,références!$A$2:$B$8,2,FALSE),"")</f>
        <v/>
      </c>
      <c r="AR295">
        <v>1</v>
      </c>
      <c r="AS295">
        <v>12</v>
      </c>
      <c r="AU295" t="str">
        <f>IFERROR(VLOOKUP(AT295,références!$A$2:$B$8,2,FALSE),"")</f>
        <v/>
      </c>
      <c r="AV295">
        <v>0</v>
      </c>
      <c r="AW295">
        <v>0</v>
      </c>
      <c r="AY295" t="str">
        <f>IFERROR(VLOOKUP(AX295,références!$A$2:$B$8,2,FALSE),"")</f>
        <v/>
      </c>
      <c r="AZ295">
        <v>0</v>
      </c>
      <c r="BA295">
        <v>0</v>
      </c>
      <c r="BC295" t="str">
        <f>IFERROR(VLOOKUP(BB295,références!$A$2:$B$8,2,FALSE),"")</f>
        <v/>
      </c>
      <c r="BD295">
        <v>0</v>
      </c>
      <c r="BE295">
        <v>0</v>
      </c>
      <c r="BG295" t="str">
        <f>IFERROR(VLOOKUP(BF295,références!$A$2:$B$8,2,FALSE),"")</f>
        <v/>
      </c>
      <c r="BH295">
        <v>0</v>
      </c>
      <c r="BI295">
        <v>0</v>
      </c>
      <c r="BK295" t="str">
        <f>IFERROR(VLOOKUP(BJ295,références!$A$2:$B$8,2,FALSE),"")</f>
        <v/>
      </c>
      <c r="BL295">
        <v>0</v>
      </c>
      <c r="BM295">
        <v>0</v>
      </c>
      <c r="BO295" t="str">
        <f>IFERROR(VLOOKUP(BN295,références!$A$2:$B$8,2,FALSE),"")</f>
        <v/>
      </c>
      <c r="BP295">
        <v>0</v>
      </c>
      <c r="BQ295">
        <v>0</v>
      </c>
      <c r="BS295" t="str">
        <f>IFERROR(VLOOKUP(BR295,références!$A$2:$B$8,2,FALSE),"")</f>
        <v/>
      </c>
      <c r="BT295">
        <v>0</v>
      </c>
      <c r="BU295">
        <v>0</v>
      </c>
      <c r="BW295" t="str">
        <f>IFERROR(VLOOKUP(BV295,références!$A$2:$B$8,2,FALSE),"")</f>
        <v/>
      </c>
      <c r="BX295">
        <v>0</v>
      </c>
      <c r="BY295">
        <v>0</v>
      </c>
      <c r="CA295" t="str">
        <f>IFERROR(VLOOKUP(BZ295,références!$A$2:$B$8,2,FALSE),"")</f>
        <v/>
      </c>
      <c r="CB295">
        <v>0</v>
      </c>
      <c r="CC295">
        <v>0</v>
      </c>
      <c r="CE295" t="str">
        <f>IFERROR(VLOOKUP(CD295,références!$A$2:$B$8,2,FALSE),"")</f>
        <v/>
      </c>
      <c r="CF295">
        <v>0</v>
      </c>
      <c r="CG295">
        <v>0</v>
      </c>
      <c r="CI295" t="str">
        <f>IFERROR(VLOOKUP(CH295,références!$A$2:$B$8,2,FALSE),"")</f>
        <v/>
      </c>
      <c r="CJ295">
        <v>0</v>
      </c>
      <c r="CK295">
        <v>0</v>
      </c>
      <c r="CM295" t="str">
        <f>IFERROR(VLOOKUP(CL295,références!$A$2:$B$8,2,FALSE),"")</f>
        <v/>
      </c>
      <c r="CN295">
        <v>0</v>
      </c>
      <c r="CO295">
        <v>0</v>
      </c>
      <c r="CQ295" t="str">
        <f>IFERROR(VLOOKUP(CP295,références!$A$2:$B$8,2,FALSE),"")</f>
        <v/>
      </c>
      <c r="CR295">
        <v>0</v>
      </c>
      <c r="CS295">
        <v>0</v>
      </c>
      <c r="CU295" t="str">
        <f>IFERROR(VLOOKUP(CT295,références!$A$2:$B$8,2,FALSE),"")</f>
        <v/>
      </c>
      <c r="CV295">
        <v>0</v>
      </c>
      <c r="CW295">
        <v>0</v>
      </c>
      <c r="CY295" t="str">
        <f>IFERROR(VLOOKUP(CX295,références!$A$2:$B$8,2,FALSE),"")</f>
        <v/>
      </c>
      <c r="CZ295">
        <v>0</v>
      </c>
      <c r="DA295">
        <v>0</v>
      </c>
      <c r="DC295" t="str">
        <f>IFERROR(VLOOKUP(DB295,références!$A$2:$B$8,2,FALSE),"")</f>
        <v/>
      </c>
      <c r="DD295">
        <v>0</v>
      </c>
      <c r="DE295">
        <v>0</v>
      </c>
      <c r="DG295" t="str">
        <f>IFERROR(VLOOKUP(DF295,références!$A$2:$B$8,2,FALSE),"")</f>
        <v/>
      </c>
      <c r="DH295">
        <v>0</v>
      </c>
      <c r="DI295">
        <v>0</v>
      </c>
      <c r="DK295" t="str">
        <f>IFERROR(VLOOKUP(DJ295,références!$A$2:$B$8,2,FALSE),"")</f>
        <v/>
      </c>
      <c r="DL295">
        <v>0</v>
      </c>
      <c r="DM295">
        <v>0</v>
      </c>
      <c r="DO295" t="str">
        <f>IFERROR(VLOOKUP(DN295,références!$A$2:$B$8,2,FALSE),"")</f>
        <v/>
      </c>
      <c r="DP295">
        <v>0</v>
      </c>
      <c r="DQ295">
        <v>0</v>
      </c>
      <c r="DS295" t="str">
        <f>IFERROR(VLOOKUP(DR295,références!$A$2:$B$8,2,FALSE),"")</f>
        <v/>
      </c>
      <c r="DT295">
        <v>0</v>
      </c>
      <c r="DU295">
        <v>0</v>
      </c>
      <c r="DW295" t="str">
        <f>IFERROR(VLOOKUP(DV295,références!$A$2:$B$8,2,FALSE),"")</f>
        <v/>
      </c>
      <c r="DX295">
        <v>0</v>
      </c>
      <c r="DY295">
        <v>0</v>
      </c>
      <c r="EA295" t="str">
        <f>IFERROR(VLOOKUP(DZ295,références!$A$2:$B$8,2,FALSE),"")</f>
        <v/>
      </c>
      <c r="EB295">
        <v>0</v>
      </c>
      <c r="EC295">
        <v>0</v>
      </c>
    </row>
    <row r="296" spans="1:133" x14ac:dyDescent="0.25">
      <c r="A296">
        <v>2861211</v>
      </c>
      <c r="B296">
        <v>585</v>
      </c>
      <c r="C296" t="s">
        <v>179</v>
      </c>
      <c r="D296" t="s">
        <v>184</v>
      </c>
      <c r="E296">
        <v>5</v>
      </c>
      <c r="F296">
        <v>10011317360000</v>
      </c>
      <c r="G296" t="str">
        <f>IFERROR(VLOOKUP(F296,références!$A$2:$B$8,2,FALSE),"")</f>
        <v/>
      </c>
      <c r="H296">
        <v>40</v>
      </c>
      <c r="I296">
        <v>4</v>
      </c>
      <c r="J296">
        <v>10011309050000</v>
      </c>
      <c r="K296" t="str">
        <f>IFERROR(VLOOKUP(J296,références!$A$2:$B$8,2,FALSE),"")</f>
        <v/>
      </c>
      <c r="L296">
        <v>4</v>
      </c>
      <c r="M296">
        <v>65</v>
      </c>
      <c r="N296">
        <v>10011313170000</v>
      </c>
      <c r="O296" t="str">
        <f>IFERROR(VLOOKUP(N296,références!$A$2:$B$8,2,FALSE),"")</f>
        <v/>
      </c>
      <c r="P296">
        <v>2</v>
      </c>
      <c r="Q296">
        <v>35</v>
      </c>
      <c r="R296">
        <v>10011309180000</v>
      </c>
      <c r="S296" t="str">
        <f>IFERROR(VLOOKUP(R296,références!$A$2:$B$8,2,FALSE),"")</f>
        <v/>
      </c>
      <c r="T296">
        <v>2</v>
      </c>
      <c r="U296">
        <v>35</v>
      </c>
      <c r="V296">
        <v>10011331630000</v>
      </c>
      <c r="W296" t="str">
        <f>IFERROR(VLOOKUP(V296,références!$A$2:$B$8,2,FALSE),"")</f>
        <v/>
      </c>
      <c r="X296">
        <v>5</v>
      </c>
      <c r="Y296">
        <v>5</v>
      </c>
      <c r="AA296" t="str">
        <f>IFERROR(VLOOKUP(Z296,références!$A$2:$B$8,2,FALSE),"")</f>
        <v/>
      </c>
      <c r="AB296">
        <v>0</v>
      </c>
      <c r="AC296">
        <v>0</v>
      </c>
      <c r="AE296" t="str">
        <f>IFERROR(VLOOKUP(AD296,références!$A$2:$B$8,2,FALSE),"")</f>
        <v/>
      </c>
      <c r="AF296">
        <v>0</v>
      </c>
      <c r="AG296">
        <v>0</v>
      </c>
      <c r="AI296" t="str">
        <f>IFERROR(VLOOKUP(AH296,références!$A$2:$B$8,2,FALSE),"")</f>
        <v/>
      </c>
      <c r="AJ296">
        <v>0</v>
      </c>
      <c r="AK296">
        <v>0</v>
      </c>
      <c r="AM296" t="str">
        <f>IFERROR(VLOOKUP(AL296,références!$A$2:$B$8,2,FALSE),"")</f>
        <v/>
      </c>
      <c r="AN296">
        <v>0</v>
      </c>
      <c r="AO296">
        <v>0</v>
      </c>
      <c r="AQ296" t="str">
        <f>IFERROR(VLOOKUP(AP296,références!$A$2:$B$8,2,FALSE),"")</f>
        <v/>
      </c>
      <c r="AR296">
        <v>0</v>
      </c>
      <c r="AS296">
        <v>0</v>
      </c>
      <c r="AU296" t="str">
        <f>IFERROR(VLOOKUP(AT296,références!$A$2:$B$8,2,FALSE),"")</f>
        <v/>
      </c>
      <c r="AV296">
        <v>0</v>
      </c>
      <c r="AW296">
        <v>0</v>
      </c>
      <c r="AY296" t="str">
        <f>IFERROR(VLOOKUP(AX296,références!$A$2:$B$8,2,FALSE),"")</f>
        <v/>
      </c>
      <c r="AZ296">
        <v>0</v>
      </c>
      <c r="BA296">
        <v>0</v>
      </c>
      <c r="BC296" t="str">
        <f>IFERROR(VLOOKUP(BB296,références!$A$2:$B$8,2,FALSE),"")</f>
        <v/>
      </c>
      <c r="BD296">
        <v>0</v>
      </c>
      <c r="BE296">
        <v>0</v>
      </c>
      <c r="BG296" t="str">
        <f>IFERROR(VLOOKUP(BF296,références!$A$2:$B$8,2,FALSE),"")</f>
        <v/>
      </c>
      <c r="BH296">
        <v>0</v>
      </c>
      <c r="BI296">
        <v>0</v>
      </c>
      <c r="BK296" t="str">
        <f>IFERROR(VLOOKUP(BJ296,références!$A$2:$B$8,2,FALSE),"")</f>
        <v/>
      </c>
      <c r="BL296">
        <v>0</v>
      </c>
      <c r="BM296">
        <v>0</v>
      </c>
      <c r="BO296" t="str">
        <f>IFERROR(VLOOKUP(BN296,références!$A$2:$B$8,2,FALSE),"")</f>
        <v/>
      </c>
      <c r="BP296">
        <v>0</v>
      </c>
      <c r="BQ296">
        <v>0</v>
      </c>
      <c r="BS296" t="str">
        <f>IFERROR(VLOOKUP(BR296,références!$A$2:$B$8,2,FALSE),"")</f>
        <v/>
      </c>
      <c r="BT296">
        <v>0</v>
      </c>
      <c r="BU296">
        <v>0</v>
      </c>
      <c r="BW296" t="str">
        <f>IFERROR(VLOOKUP(BV296,références!$A$2:$B$8,2,FALSE),"")</f>
        <v/>
      </c>
      <c r="BX296">
        <v>0</v>
      </c>
      <c r="BY296">
        <v>0</v>
      </c>
      <c r="CA296" t="str">
        <f>IFERROR(VLOOKUP(BZ296,références!$A$2:$B$8,2,FALSE),"")</f>
        <v/>
      </c>
      <c r="CB296">
        <v>0</v>
      </c>
      <c r="CC296">
        <v>0</v>
      </c>
      <c r="CE296" t="str">
        <f>IFERROR(VLOOKUP(CD296,références!$A$2:$B$8,2,FALSE),"")</f>
        <v/>
      </c>
      <c r="CF296">
        <v>0</v>
      </c>
      <c r="CG296">
        <v>0</v>
      </c>
      <c r="CI296" t="str">
        <f>IFERROR(VLOOKUP(CH296,références!$A$2:$B$8,2,FALSE),"")</f>
        <v/>
      </c>
      <c r="CJ296">
        <v>0</v>
      </c>
      <c r="CK296">
        <v>0</v>
      </c>
      <c r="CM296" t="str">
        <f>IFERROR(VLOOKUP(CL296,références!$A$2:$B$8,2,FALSE),"")</f>
        <v/>
      </c>
      <c r="CN296">
        <v>0</v>
      </c>
      <c r="CO296">
        <v>0</v>
      </c>
      <c r="CQ296" t="str">
        <f>IFERROR(VLOOKUP(CP296,références!$A$2:$B$8,2,FALSE),"")</f>
        <v/>
      </c>
      <c r="CR296">
        <v>0</v>
      </c>
      <c r="CS296">
        <v>0</v>
      </c>
      <c r="CU296" t="str">
        <f>IFERROR(VLOOKUP(CT296,références!$A$2:$B$8,2,FALSE),"")</f>
        <v/>
      </c>
      <c r="CV296">
        <v>0</v>
      </c>
      <c r="CW296">
        <v>0</v>
      </c>
      <c r="CY296" t="str">
        <f>IFERROR(VLOOKUP(CX296,références!$A$2:$B$8,2,FALSE),"")</f>
        <v/>
      </c>
      <c r="CZ296">
        <v>0</v>
      </c>
      <c r="DA296">
        <v>0</v>
      </c>
      <c r="DC296" t="str">
        <f>IFERROR(VLOOKUP(DB296,références!$A$2:$B$8,2,FALSE),"")</f>
        <v/>
      </c>
      <c r="DD296">
        <v>0</v>
      </c>
      <c r="DE296">
        <v>0</v>
      </c>
      <c r="DG296" t="str">
        <f>IFERROR(VLOOKUP(DF296,références!$A$2:$B$8,2,FALSE),"")</f>
        <v/>
      </c>
      <c r="DH296">
        <v>0</v>
      </c>
      <c r="DI296">
        <v>0</v>
      </c>
      <c r="DK296" t="str">
        <f>IFERROR(VLOOKUP(DJ296,références!$A$2:$B$8,2,FALSE),"")</f>
        <v/>
      </c>
      <c r="DL296">
        <v>0</v>
      </c>
      <c r="DM296">
        <v>0</v>
      </c>
      <c r="DO296" t="str">
        <f>IFERROR(VLOOKUP(DN296,références!$A$2:$B$8,2,FALSE),"")</f>
        <v/>
      </c>
      <c r="DP296">
        <v>0</v>
      </c>
      <c r="DQ296">
        <v>0</v>
      </c>
      <c r="DS296" t="str">
        <f>IFERROR(VLOOKUP(DR296,références!$A$2:$B$8,2,FALSE),"")</f>
        <v/>
      </c>
      <c r="DT296">
        <v>0</v>
      </c>
      <c r="DU296">
        <v>0</v>
      </c>
      <c r="DW296" t="str">
        <f>IFERROR(VLOOKUP(DV296,références!$A$2:$B$8,2,FALSE),"")</f>
        <v/>
      </c>
      <c r="DX296">
        <v>0</v>
      </c>
      <c r="DY296">
        <v>0</v>
      </c>
      <c r="EA296" t="str">
        <f>IFERROR(VLOOKUP(DZ296,références!$A$2:$B$8,2,FALSE),"")</f>
        <v/>
      </c>
      <c r="EB296">
        <v>0</v>
      </c>
      <c r="EC296">
        <v>0</v>
      </c>
    </row>
    <row r="297" spans="1:133" x14ac:dyDescent="0.25">
      <c r="A297">
        <v>2862225</v>
      </c>
      <c r="B297">
        <v>29</v>
      </c>
      <c r="C297" t="s">
        <v>179</v>
      </c>
      <c r="D297" t="s">
        <v>184</v>
      </c>
      <c r="E297">
        <v>2</v>
      </c>
      <c r="F297">
        <v>10081286080000</v>
      </c>
      <c r="G297" t="str">
        <f>IFERROR(VLOOKUP(F297,références!$A$2:$B$8,2,FALSE),"")</f>
        <v/>
      </c>
      <c r="H297">
        <v>1</v>
      </c>
      <c r="I297">
        <v>15</v>
      </c>
      <c r="J297">
        <v>10011331630000</v>
      </c>
      <c r="K297" t="str">
        <f>IFERROR(VLOOKUP(J297,références!$A$2:$B$8,2,FALSE),"")</f>
        <v/>
      </c>
      <c r="L297">
        <v>1</v>
      </c>
      <c r="M297">
        <v>5</v>
      </c>
      <c r="O297" t="str">
        <f>IFERROR(VLOOKUP(N297,références!$A$2:$B$8,2,FALSE),"")</f>
        <v/>
      </c>
      <c r="P297">
        <v>0</v>
      </c>
      <c r="Q297">
        <v>0</v>
      </c>
      <c r="S297" t="str">
        <f>IFERROR(VLOOKUP(R297,références!$A$2:$B$8,2,FALSE),"")</f>
        <v/>
      </c>
      <c r="T297">
        <v>0</v>
      </c>
      <c r="U297">
        <v>0</v>
      </c>
      <c r="W297" t="str">
        <f>IFERROR(VLOOKUP(V297,références!$A$2:$B$8,2,FALSE),"")</f>
        <v/>
      </c>
      <c r="X297">
        <v>0</v>
      </c>
      <c r="Y297">
        <v>0</v>
      </c>
      <c r="AA297" t="str">
        <f>IFERROR(VLOOKUP(Z297,références!$A$2:$B$8,2,FALSE),"")</f>
        <v/>
      </c>
      <c r="AB297">
        <v>0</v>
      </c>
      <c r="AC297">
        <v>0</v>
      </c>
      <c r="AE297" t="str">
        <f>IFERROR(VLOOKUP(AD297,références!$A$2:$B$8,2,FALSE),"")</f>
        <v/>
      </c>
      <c r="AF297">
        <v>0</v>
      </c>
      <c r="AG297">
        <v>0</v>
      </c>
      <c r="AI297" t="str">
        <f>IFERROR(VLOOKUP(AH297,références!$A$2:$B$8,2,FALSE),"")</f>
        <v/>
      </c>
      <c r="AJ297">
        <v>0</v>
      </c>
      <c r="AK297">
        <v>0</v>
      </c>
      <c r="AM297" t="str">
        <f>IFERROR(VLOOKUP(AL297,références!$A$2:$B$8,2,FALSE),"")</f>
        <v/>
      </c>
      <c r="AN297">
        <v>0</v>
      </c>
      <c r="AO297">
        <v>0</v>
      </c>
      <c r="AQ297" t="str">
        <f>IFERROR(VLOOKUP(AP297,références!$A$2:$B$8,2,FALSE),"")</f>
        <v/>
      </c>
      <c r="AR297">
        <v>0</v>
      </c>
      <c r="AS297">
        <v>0</v>
      </c>
      <c r="AU297" t="str">
        <f>IFERROR(VLOOKUP(AT297,références!$A$2:$B$8,2,FALSE),"")</f>
        <v/>
      </c>
      <c r="AV297">
        <v>0</v>
      </c>
      <c r="AW297">
        <v>0</v>
      </c>
      <c r="AY297" t="str">
        <f>IFERROR(VLOOKUP(AX297,références!$A$2:$B$8,2,FALSE),"")</f>
        <v/>
      </c>
      <c r="AZ297">
        <v>0</v>
      </c>
      <c r="BA297">
        <v>0</v>
      </c>
      <c r="BC297" t="str">
        <f>IFERROR(VLOOKUP(BB297,références!$A$2:$B$8,2,FALSE),"")</f>
        <v/>
      </c>
      <c r="BD297">
        <v>0</v>
      </c>
      <c r="BE297">
        <v>0</v>
      </c>
      <c r="BG297" t="str">
        <f>IFERROR(VLOOKUP(BF297,références!$A$2:$B$8,2,FALSE),"")</f>
        <v/>
      </c>
      <c r="BH297">
        <v>0</v>
      </c>
      <c r="BI297">
        <v>0</v>
      </c>
      <c r="BK297" t="str">
        <f>IFERROR(VLOOKUP(BJ297,références!$A$2:$B$8,2,FALSE),"")</f>
        <v/>
      </c>
      <c r="BL297">
        <v>0</v>
      </c>
      <c r="BM297">
        <v>0</v>
      </c>
      <c r="BO297" t="str">
        <f>IFERROR(VLOOKUP(BN297,références!$A$2:$B$8,2,FALSE),"")</f>
        <v/>
      </c>
      <c r="BP297">
        <v>0</v>
      </c>
      <c r="BQ297">
        <v>0</v>
      </c>
      <c r="BS297" t="str">
        <f>IFERROR(VLOOKUP(BR297,références!$A$2:$B$8,2,FALSE),"")</f>
        <v/>
      </c>
      <c r="BT297">
        <v>0</v>
      </c>
      <c r="BU297">
        <v>0</v>
      </c>
      <c r="BW297" t="str">
        <f>IFERROR(VLOOKUP(BV297,références!$A$2:$B$8,2,FALSE),"")</f>
        <v/>
      </c>
      <c r="BX297">
        <v>0</v>
      </c>
      <c r="BY297">
        <v>0</v>
      </c>
      <c r="CA297" t="str">
        <f>IFERROR(VLOOKUP(BZ297,références!$A$2:$B$8,2,FALSE),"")</f>
        <v/>
      </c>
      <c r="CB297">
        <v>0</v>
      </c>
      <c r="CC297">
        <v>0</v>
      </c>
      <c r="CE297" t="str">
        <f>IFERROR(VLOOKUP(CD297,références!$A$2:$B$8,2,FALSE),"")</f>
        <v/>
      </c>
      <c r="CF297">
        <v>0</v>
      </c>
      <c r="CG297">
        <v>0</v>
      </c>
      <c r="CI297" t="str">
        <f>IFERROR(VLOOKUP(CH297,références!$A$2:$B$8,2,FALSE),"")</f>
        <v/>
      </c>
      <c r="CJ297">
        <v>0</v>
      </c>
      <c r="CK297">
        <v>0</v>
      </c>
      <c r="CM297" t="str">
        <f>IFERROR(VLOOKUP(CL297,références!$A$2:$B$8,2,FALSE),"")</f>
        <v/>
      </c>
      <c r="CN297">
        <v>0</v>
      </c>
      <c r="CO297">
        <v>0</v>
      </c>
      <c r="CQ297" t="str">
        <f>IFERROR(VLOOKUP(CP297,références!$A$2:$B$8,2,FALSE),"")</f>
        <v/>
      </c>
      <c r="CR297">
        <v>0</v>
      </c>
      <c r="CS297">
        <v>0</v>
      </c>
      <c r="CU297" t="str">
        <f>IFERROR(VLOOKUP(CT297,références!$A$2:$B$8,2,FALSE),"")</f>
        <v/>
      </c>
      <c r="CV297">
        <v>0</v>
      </c>
      <c r="CW297">
        <v>0</v>
      </c>
      <c r="CY297" t="str">
        <f>IFERROR(VLOOKUP(CX297,références!$A$2:$B$8,2,FALSE),"")</f>
        <v/>
      </c>
      <c r="CZ297">
        <v>0</v>
      </c>
      <c r="DA297">
        <v>0</v>
      </c>
      <c r="DC297" t="str">
        <f>IFERROR(VLOOKUP(DB297,références!$A$2:$B$8,2,FALSE),"")</f>
        <v/>
      </c>
      <c r="DD297">
        <v>0</v>
      </c>
      <c r="DE297">
        <v>0</v>
      </c>
      <c r="DG297" t="str">
        <f>IFERROR(VLOOKUP(DF297,références!$A$2:$B$8,2,FALSE),"")</f>
        <v/>
      </c>
      <c r="DH297">
        <v>0</v>
      </c>
      <c r="DI297">
        <v>0</v>
      </c>
      <c r="DK297" t="str">
        <f>IFERROR(VLOOKUP(DJ297,références!$A$2:$B$8,2,FALSE),"")</f>
        <v/>
      </c>
      <c r="DL297">
        <v>0</v>
      </c>
      <c r="DM297">
        <v>0</v>
      </c>
      <c r="DO297" t="str">
        <f>IFERROR(VLOOKUP(DN297,références!$A$2:$B$8,2,FALSE),"")</f>
        <v/>
      </c>
      <c r="DP297">
        <v>0</v>
      </c>
      <c r="DQ297">
        <v>0</v>
      </c>
      <c r="DS297" t="str">
        <f>IFERROR(VLOOKUP(DR297,références!$A$2:$B$8,2,FALSE),"")</f>
        <v/>
      </c>
      <c r="DT297">
        <v>0</v>
      </c>
      <c r="DU297">
        <v>0</v>
      </c>
      <c r="DW297" t="str">
        <f>IFERROR(VLOOKUP(DV297,références!$A$2:$B$8,2,FALSE),"")</f>
        <v/>
      </c>
      <c r="DX297">
        <v>0</v>
      </c>
      <c r="DY297">
        <v>0</v>
      </c>
      <c r="EA297" t="str">
        <f>IFERROR(VLOOKUP(DZ297,références!$A$2:$B$8,2,FALSE),"")</f>
        <v/>
      </c>
      <c r="EB297">
        <v>0</v>
      </c>
      <c r="EC297">
        <v>0</v>
      </c>
    </row>
    <row r="298" spans="1:133" x14ac:dyDescent="0.25">
      <c r="A298">
        <v>2862201</v>
      </c>
      <c r="B298">
        <v>84</v>
      </c>
      <c r="C298" t="s">
        <v>179</v>
      </c>
      <c r="D298" t="s">
        <v>184</v>
      </c>
      <c r="E298">
        <v>1</v>
      </c>
      <c r="F298">
        <v>10041300940000</v>
      </c>
      <c r="G298" t="str">
        <f>IFERROR(VLOOKUP(F298,références!$A$2:$B$8,2,FALSE),"")</f>
        <v/>
      </c>
      <c r="H298">
        <v>1</v>
      </c>
      <c r="I298">
        <v>75</v>
      </c>
      <c r="K298" t="str">
        <f>IFERROR(VLOOKUP(J298,références!$A$2:$B$8,2,FALSE),"")</f>
        <v/>
      </c>
      <c r="L298">
        <v>0</v>
      </c>
      <c r="M298">
        <v>0</v>
      </c>
      <c r="O298" t="str">
        <f>IFERROR(VLOOKUP(N298,références!$A$2:$B$8,2,FALSE),"")</f>
        <v/>
      </c>
      <c r="P298">
        <v>0</v>
      </c>
      <c r="Q298">
        <v>0</v>
      </c>
      <c r="S298" t="str">
        <f>IFERROR(VLOOKUP(R298,références!$A$2:$B$8,2,FALSE),"")</f>
        <v/>
      </c>
      <c r="T298">
        <v>0</v>
      </c>
      <c r="U298">
        <v>0</v>
      </c>
      <c r="W298" t="str">
        <f>IFERROR(VLOOKUP(V298,références!$A$2:$B$8,2,FALSE),"")</f>
        <v/>
      </c>
      <c r="X298">
        <v>0</v>
      </c>
      <c r="Y298">
        <v>0</v>
      </c>
      <c r="AA298" t="str">
        <f>IFERROR(VLOOKUP(Z298,références!$A$2:$B$8,2,FALSE),"")</f>
        <v/>
      </c>
      <c r="AB298">
        <v>0</v>
      </c>
      <c r="AC298">
        <v>0</v>
      </c>
      <c r="AE298" t="str">
        <f>IFERROR(VLOOKUP(AD298,références!$A$2:$B$8,2,FALSE),"")</f>
        <v/>
      </c>
      <c r="AF298">
        <v>0</v>
      </c>
      <c r="AG298">
        <v>0</v>
      </c>
      <c r="AI298" t="str">
        <f>IFERROR(VLOOKUP(AH298,références!$A$2:$B$8,2,FALSE),"")</f>
        <v/>
      </c>
      <c r="AJ298">
        <v>0</v>
      </c>
      <c r="AK298">
        <v>0</v>
      </c>
      <c r="AM298" t="str">
        <f>IFERROR(VLOOKUP(AL298,références!$A$2:$B$8,2,FALSE),"")</f>
        <v/>
      </c>
      <c r="AN298">
        <v>0</v>
      </c>
      <c r="AO298">
        <v>0</v>
      </c>
      <c r="AQ298" t="str">
        <f>IFERROR(VLOOKUP(AP298,références!$A$2:$B$8,2,FALSE),"")</f>
        <v/>
      </c>
      <c r="AR298">
        <v>0</v>
      </c>
      <c r="AS298">
        <v>0</v>
      </c>
      <c r="AU298" t="str">
        <f>IFERROR(VLOOKUP(AT298,références!$A$2:$B$8,2,FALSE),"")</f>
        <v/>
      </c>
      <c r="AV298">
        <v>0</v>
      </c>
      <c r="AW298">
        <v>0</v>
      </c>
      <c r="AY298" t="str">
        <f>IFERROR(VLOOKUP(AX298,références!$A$2:$B$8,2,FALSE),"")</f>
        <v/>
      </c>
      <c r="AZ298">
        <v>0</v>
      </c>
      <c r="BA298">
        <v>0</v>
      </c>
      <c r="BC298" t="str">
        <f>IFERROR(VLOOKUP(BB298,références!$A$2:$B$8,2,FALSE),"")</f>
        <v/>
      </c>
      <c r="BD298">
        <v>0</v>
      </c>
      <c r="BE298">
        <v>0</v>
      </c>
      <c r="BG298" t="str">
        <f>IFERROR(VLOOKUP(BF298,références!$A$2:$B$8,2,FALSE),"")</f>
        <v/>
      </c>
      <c r="BH298">
        <v>0</v>
      </c>
      <c r="BI298">
        <v>0</v>
      </c>
      <c r="BK298" t="str">
        <f>IFERROR(VLOOKUP(BJ298,références!$A$2:$B$8,2,FALSE),"")</f>
        <v/>
      </c>
      <c r="BL298">
        <v>0</v>
      </c>
      <c r="BM298">
        <v>0</v>
      </c>
      <c r="BO298" t="str">
        <f>IFERROR(VLOOKUP(BN298,références!$A$2:$B$8,2,FALSE),"")</f>
        <v/>
      </c>
      <c r="BP298">
        <v>0</v>
      </c>
      <c r="BQ298">
        <v>0</v>
      </c>
      <c r="BS298" t="str">
        <f>IFERROR(VLOOKUP(BR298,références!$A$2:$B$8,2,FALSE),"")</f>
        <v/>
      </c>
      <c r="BT298">
        <v>0</v>
      </c>
      <c r="BU298">
        <v>0</v>
      </c>
      <c r="BW298" t="str">
        <f>IFERROR(VLOOKUP(BV298,références!$A$2:$B$8,2,FALSE),"")</f>
        <v/>
      </c>
      <c r="BX298">
        <v>0</v>
      </c>
      <c r="BY298">
        <v>0</v>
      </c>
      <c r="CA298" t="str">
        <f>IFERROR(VLOOKUP(BZ298,références!$A$2:$B$8,2,FALSE),"")</f>
        <v/>
      </c>
      <c r="CB298">
        <v>0</v>
      </c>
      <c r="CC298">
        <v>0</v>
      </c>
      <c r="CE298" t="str">
        <f>IFERROR(VLOOKUP(CD298,références!$A$2:$B$8,2,FALSE),"")</f>
        <v/>
      </c>
      <c r="CF298">
        <v>0</v>
      </c>
      <c r="CG298">
        <v>0</v>
      </c>
      <c r="CI298" t="str">
        <f>IFERROR(VLOOKUP(CH298,références!$A$2:$B$8,2,FALSE),"")</f>
        <v/>
      </c>
      <c r="CJ298">
        <v>0</v>
      </c>
      <c r="CK298">
        <v>0</v>
      </c>
      <c r="CM298" t="str">
        <f>IFERROR(VLOOKUP(CL298,références!$A$2:$B$8,2,FALSE),"")</f>
        <v/>
      </c>
      <c r="CN298">
        <v>0</v>
      </c>
      <c r="CO298">
        <v>0</v>
      </c>
      <c r="CQ298" t="str">
        <f>IFERROR(VLOOKUP(CP298,références!$A$2:$B$8,2,FALSE),"")</f>
        <v/>
      </c>
      <c r="CR298">
        <v>0</v>
      </c>
      <c r="CS298">
        <v>0</v>
      </c>
      <c r="CU298" t="str">
        <f>IFERROR(VLOOKUP(CT298,références!$A$2:$B$8,2,FALSE),"")</f>
        <v/>
      </c>
      <c r="CV298">
        <v>0</v>
      </c>
      <c r="CW298">
        <v>0</v>
      </c>
      <c r="CY298" t="str">
        <f>IFERROR(VLOOKUP(CX298,références!$A$2:$B$8,2,FALSE),"")</f>
        <v/>
      </c>
      <c r="CZ298">
        <v>0</v>
      </c>
      <c r="DA298">
        <v>0</v>
      </c>
      <c r="DC298" t="str">
        <f>IFERROR(VLOOKUP(DB298,références!$A$2:$B$8,2,FALSE),"")</f>
        <v/>
      </c>
      <c r="DD298">
        <v>0</v>
      </c>
      <c r="DE298">
        <v>0</v>
      </c>
      <c r="DG298" t="str">
        <f>IFERROR(VLOOKUP(DF298,références!$A$2:$B$8,2,FALSE),"")</f>
        <v/>
      </c>
      <c r="DH298">
        <v>0</v>
      </c>
      <c r="DI298">
        <v>0</v>
      </c>
      <c r="DK298" t="str">
        <f>IFERROR(VLOOKUP(DJ298,références!$A$2:$B$8,2,FALSE),"")</f>
        <v/>
      </c>
      <c r="DL298">
        <v>0</v>
      </c>
      <c r="DM298">
        <v>0</v>
      </c>
      <c r="DO298" t="str">
        <f>IFERROR(VLOOKUP(DN298,références!$A$2:$B$8,2,FALSE),"")</f>
        <v/>
      </c>
      <c r="DP298">
        <v>0</v>
      </c>
      <c r="DQ298">
        <v>0</v>
      </c>
      <c r="DS298" t="str">
        <f>IFERROR(VLOOKUP(DR298,références!$A$2:$B$8,2,FALSE),"")</f>
        <v/>
      </c>
      <c r="DT298">
        <v>0</v>
      </c>
      <c r="DU298">
        <v>0</v>
      </c>
      <c r="DW298" t="str">
        <f>IFERROR(VLOOKUP(DV298,références!$A$2:$B$8,2,FALSE),"")</f>
        <v/>
      </c>
      <c r="DX298">
        <v>0</v>
      </c>
      <c r="DY298">
        <v>0</v>
      </c>
      <c r="EA298" t="str">
        <f>IFERROR(VLOOKUP(DZ298,références!$A$2:$B$8,2,FALSE),"")</f>
        <v/>
      </c>
      <c r="EB298">
        <v>0</v>
      </c>
      <c r="EC298">
        <v>0</v>
      </c>
    </row>
    <row r="299" spans="1:133" x14ac:dyDescent="0.25">
      <c r="A299">
        <v>2847765</v>
      </c>
      <c r="B299">
        <v>24</v>
      </c>
      <c r="C299" t="s">
        <v>179</v>
      </c>
      <c r="D299" t="s">
        <v>184</v>
      </c>
      <c r="E299">
        <v>1</v>
      </c>
      <c r="F299">
        <v>10041318450006</v>
      </c>
      <c r="G299" t="str">
        <f>IFERROR(VLOOKUP(F299,références!$A$2:$B$8,2,FALSE),"")</f>
        <v/>
      </c>
      <c r="H299">
        <v>1</v>
      </c>
      <c r="I299">
        <v>15</v>
      </c>
      <c r="K299" t="str">
        <f>IFERROR(VLOOKUP(J299,références!$A$2:$B$8,2,FALSE),"")</f>
        <v/>
      </c>
      <c r="L299">
        <v>0</v>
      </c>
      <c r="M299">
        <v>0</v>
      </c>
      <c r="O299" t="str">
        <f>IFERROR(VLOOKUP(N299,références!$A$2:$B$8,2,FALSE),"")</f>
        <v/>
      </c>
      <c r="P299">
        <v>0</v>
      </c>
      <c r="Q299">
        <v>0</v>
      </c>
      <c r="S299" t="str">
        <f>IFERROR(VLOOKUP(R299,références!$A$2:$B$8,2,FALSE),"")</f>
        <v/>
      </c>
      <c r="T299">
        <v>0</v>
      </c>
      <c r="U299">
        <v>0</v>
      </c>
      <c r="W299" t="str">
        <f>IFERROR(VLOOKUP(V299,références!$A$2:$B$8,2,FALSE),"")</f>
        <v/>
      </c>
      <c r="X299">
        <v>0</v>
      </c>
      <c r="Y299">
        <v>0</v>
      </c>
      <c r="AA299" t="str">
        <f>IFERROR(VLOOKUP(Z299,références!$A$2:$B$8,2,FALSE),"")</f>
        <v/>
      </c>
      <c r="AB299">
        <v>0</v>
      </c>
      <c r="AC299">
        <v>0</v>
      </c>
      <c r="AE299" t="str">
        <f>IFERROR(VLOOKUP(AD299,références!$A$2:$B$8,2,FALSE),"")</f>
        <v/>
      </c>
      <c r="AF299">
        <v>0</v>
      </c>
      <c r="AG299">
        <v>0</v>
      </c>
      <c r="AI299" t="str">
        <f>IFERROR(VLOOKUP(AH299,références!$A$2:$B$8,2,FALSE),"")</f>
        <v/>
      </c>
      <c r="AJ299">
        <v>0</v>
      </c>
      <c r="AK299">
        <v>0</v>
      </c>
      <c r="AM299" t="str">
        <f>IFERROR(VLOOKUP(AL299,références!$A$2:$B$8,2,FALSE),"")</f>
        <v/>
      </c>
      <c r="AN299">
        <v>0</v>
      </c>
      <c r="AO299">
        <v>0</v>
      </c>
      <c r="AQ299" t="str">
        <f>IFERROR(VLOOKUP(AP299,références!$A$2:$B$8,2,FALSE),"")</f>
        <v/>
      </c>
      <c r="AR299">
        <v>0</v>
      </c>
      <c r="AS299">
        <v>0</v>
      </c>
      <c r="AU299" t="str">
        <f>IFERROR(VLOOKUP(AT299,références!$A$2:$B$8,2,FALSE),"")</f>
        <v/>
      </c>
      <c r="AV299">
        <v>0</v>
      </c>
      <c r="AW299">
        <v>0</v>
      </c>
      <c r="AY299" t="str">
        <f>IFERROR(VLOOKUP(AX299,références!$A$2:$B$8,2,FALSE),"")</f>
        <v/>
      </c>
      <c r="AZ299">
        <v>0</v>
      </c>
      <c r="BA299">
        <v>0</v>
      </c>
      <c r="BC299" t="str">
        <f>IFERROR(VLOOKUP(BB299,références!$A$2:$B$8,2,FALSE),"")</f>
        <v/>
      </c>
      <c r="BD299">
        <v>0</v>
      </c>
      <c r="BE299">
        <v>0</v>
      </c>
      <c r="BG299" t="str">
        <f>IFERROR(VLOOKUP(BF299,références!$A$2:$B$8,2,FALSE),"")</f>
        <v/>
      </c>
      <c r="BH299">
        <v>0</v>
      </c>
      <c r="BI299">
        <v>0</v>
      </c>
      <c r="BK299" t="str">
        <f>IFERROR(VLOOKUP(BJ299,références!$A$2:$B$8,2,FALSE),"")</f>
        <v/>
      </c>
      <c r="BL299">
        <v>0</v>
      </c>
      <c r="BM299">
        <v>0</v>
      </c>
      <c r="BO299" t="str">
        <f>IFERROR(VLOOKUP(BN299,références!$A$2:$B$8,2,FALSE),"")</f>
        <v/>
      </c>
      <c r="BP299">
        <v>0</v>
      </c>
      <c r="BQ299">
        <v>0</v>
      </c>
      <c r="BS299" t="str">
        <f>IFERROR(VLOOKUP(BR299,références!$A$2:$B$8,2,FALSE),"")</f>
        <v/>
      </c>
      <c r="BT299">
        <v>0</v>
      </c>
      <c r="BU299">
        <v>0</v>
      </c>
      <c r="BW299" t="str">
        <f>IFERROR(VLOOKUP(BV299,références!$A$2:$B$8,2,FALSE),"")</f>
        <v/>
      </c>
      <c r="BX299">
        <v>0</v>
      </c>
      <c r="BY299">
        <v>0</v>
      </c>
      <c r="CA299" t="str">
        <f>IFERROR(VLOOKUP(BZ299,références!$A$2:$B$8,2,FALSE),"")</f>
        <v/>
      </c>
      <c r="CB299">
        <v>0</v>
      </c>
      <c r="CC299">
        <v>0</v>
      </c>
      <c r="CE299" t="str">
        <f>IFERROR(VLOOKUP(CD299,références!$A$2:$B$8,2,FALSE),"")</f>
        <v/>
      </c>
      <c r="CF299">
        <v>0</v>
      </c>
      <c r="CG299">
        <v>0</v>
      </c>
      <c r="CI299" t="str">
        <f>IFERROR(VLOOKUP(CH299,références!$A$2:$B$8,2,FALSE),"")</f>
        <v/>
      </c>
      <c r="CJ299">
        <v>0</v>
      </c>
      <c r="CK299">
        <v>0</v>
      </c>
      <c r="CM299" t="str">
        <f>IFERROR(VLOOKUP(CL299,références!$A$2:$B$8,2,FALSE),"")</f>
        <v/>
      </c>
      <c r="CN299">
        <v>0</v>
      </c>
      <c r="CO299">
        <v>0</v>
      </c>
      <c r="CQ299" t="str">
        <f>IFERROR(VLOOKUP(CP299,références!$A$2:$B$8,2,FALSE),"")</f>
        <v/>
      </c>
      <c r="CR299">
        <v>0</v>
      </c>
      <c r="CS299">
        <v>0</v>
      </c>
      <c r="CU299" t="str">
        <f>IFERROR(VLOOKUP(CT299,références!$A$2:$B$8,2,FALSE),"")</f>
        <v/>
      </c>
      <c r="CV299">
        <v>0</v>
      </c>
      <c r="CW299">
        <v>0</v>
      </c>
      <c r="CY299" t="str">
        <f>IFERROR(VLOOKUP(CX299,références!$A$2:$B$8,2,FALSE),"")</f>
        <v/>
      </c>
      <c r="CZ299">
        <v>0</v>
      </c>
      <c r="DA299">
        <v>0</v>
      </c>
      <c r="DC299" t="str">
        <f>IFERROR(VLOOKUP(DB299,références!$A$2:$B$8,2,FALSE),"")</f>
        <v/>
      </c>
      <c r="DD299">
        <v>0</v>
      </c>
      <c r="DE299">
        <v>0</v>
      </c>
      <c r="DG299" t="str">
        <f>IFERROR(VLOOKUP(DF299,références!$A$2:$B$8,2,FALSE),"")</f>
        <v/>
      </c>
      <c r="DH299">
        <v>0</v>
      </c>
      <c r="DI299">
        <v>0</v>
      </c>
      <c r="DK299" t="str">
        <f>IFERROR(VLOOKUP(DJ299,références!$A$2:$B$8,2,FALSE),"")</f>
        <v/>
      </c>
      <c r="DL299">
        <v>0</v>
      </c>
      <c r="DM299">
        <v>0</v>
      </c>
      <c r="DO299" t="str">
        <f>IFERROR(VLOOKUP(DN299,références!$A$2:$B$8,2,FALSE),"")</f>
        <v/>
      </c>
      <c r="DP299">
        <v>0</v>
      </c>
      <c r="DQ299">
        <v>0</v>
      </c>
      <c r="DS299" t="str">
        <f>IFERROR(VLOOKUP(DR299,références!$A$2:$B$8,2,FALSE),"")</f>
        <v/>
      </c>
      <c r="DT299">
        <v>0</v>
      </c>
      <c r="DU299">
        <v>0</v>
      </c>
      <c r="DW299" t="str">
        <f>IFERROR(VLOOKUP(DV299,références!$A$2:$B$8,2,FALSE),"")</f>
        <v/>
      </c>
      <c r="DX299">
        <v>0</v>
      </c>
      <c r="DY299">
        <v>0</v>
      </c>
      <c r="EA299" t="str">
        <f>IFERROR(VLOOKUP(DZ299,références!$A$2:$B$8,2,FALSE),"")</f>
        <v/>
      </c>
      <c r="EB299">
        <v>0</v>
      </c>
      <c r="EC299">
        <v>0</v>
      </c>
    </row>
    <row r="300" spans="1:133" x14ac:dyDescent="0.25">
      <c r="A300">
        <v>2862114</v>
      </c>
      <c r="B300">
        <v>69</v>
      </c>
      <c r="C300" t="s">
        <v>180</v>
      </c>
      <c r="D300" t="s">
        <v>185</v>
      </c>
      <c r="E300">
        <v>1</v>
      </c>
      <c r="F300">
        <v>10041331730000</v>
      </c>
      <c r="G300" t="str">
        <f>IFERROR(VLOOKUP(F300,références!$A$2:$B$8,2,FALSE),"")</f>
        <v>Produit #2</v>
      </c>
      <c r="H300">
        <v>4</v>
      </c>
      <c r="I300">
        <v>15</v>
      </c>
      <c r="K300" t="str">
        <f>IFERROR(VLOOKUP(J300,références!$A$2:$B$8,2,FALSE),"")</f>
        <v/>
      </c>
      <c r="L300">
        <v>0</v>
      </c>
      <c r="M300">
        <v>0</v>
      </c>
      <c r="O300" t="str">
        <f>IFERROR(VLOOKUP(N300,références!$A$2:$B$8,2,FALSE),"")</f>
        <v/>
      </c>
      <c r="P300">
        <v>0</v>
      </c>
      <c r="Q300">
        <v>0</v>
      </c>
      <c r="S300" t="str">
        <f>IFERROR(VLOOKUP(R300,références!$A$2:$B$8,2,FALSE),"")</f>
        <v/>
      </c>
      <c r="T300">
        <v>0</v>
      </c>
      <c r="U300">
        <v>0</v>
      </c>
      <c r="W300" t="str">
        <f>IFERROR(VLOOKUP(V300,références!$A$2:$B$8,2,FALSE),"")</f>
        <v/>
      </c>
      <c r="X300">
        <v>0</v>
      </c>
      <c r="Y300">
        <v>0</v>
      </c>
      <c r="AA300" t="str">
        <f>IFERROR(VLOOKUP(Z300,références!$A$2:$B$8,2,FALSE),"")</f>
        <v/>
      </c>
      <c r="AB300">
        <v>0</v>
      </c>
      <c r="AC300">
        <v>0</v>
      </c>
      <c r="AE300" t="str">
        <f>IFERROR(VLOOKUP(AD300,références!$A$2:$B$8,2,FALSE),"")</f>
        <v/>
      </c>
      <c r="AF300">
        <v>0</v>
      </c>
      <c r="AG300">
        <v>0</v>
      </c>
      <c r="AI300" t="str">
        <f>IFERROR(VLOOKUP(AH300,références!$A$2:$B$8,2,FALSE),"")</f>
        <v/>
      </c>
      <c r="AJ300">
        <v>0</v>
      </c>
      <c r="AK300">
        <v>0</v>
      </c>
      <c r="AM300" t="str">
        <f>IFERROR(VLOOKUP(AL300,références!$A$2:$B$8,2,FALSE),"")</f>
        <v/>
      </c>
      <c r="AN300">
        <v>0</v>
      </c>
      <c r="AO300">
        <v>0</v>
      </c>
      <c r="AQ300" t="str">
        <f>IFERROR(VLOOKUP(AP300,références!$A$2:$B$8,2,FALSE),"")</f>
        <v/>
      </c>
      <c r="AR300">
        <v>0</v>
      </c>
      <c r="AS300">
        <v>0</v>
      </c>
      <c r="AU300" t="str">
        <f>IFERROR(VLOOKUP(AT300,références!$A$2:$B$8,2,FALSE),"")</f>
        <v/>
      </c>
      <c r="AV300">
        <v>0</v>
      </c>
      <c r="AW300">
        <v>0</v>
      </c>
      <c r="AY300" t="str">
        <f>IFERROR(VLOOKUP(AX300,références!$A$2:$B$8,2,FALSE),"")</f>
        <v/>
      </c>
      <c r="AZ300">
        <v>0</v>
      </c>
      <c r="BA300">
        <v>0</v>
      </c>
      <c r="BC300" t="str">
        <f>IFERROR(VLOOKUP(BB300,références!$A$2:$B$8,2,FALSE),"")</f>
        <v/>
      </c>
      <c r="BD300">
        <v>0</v>
      </c>
      <c r="BE300">
        <v>0</v>
      </c>
      <c r="BG300" t="str">
        <f>IFERROR(VLOOKUP(BF300,références!$A$2:$B$8,2,FALSE),"")</f>
        <v/>
      </c>
      <c r="BH300">
        <v>0</v>
      </c>
      <c r="BI300">
        <v>0</v>
      </c>
      <c r="BK300" t="str">
        <f>IFERROR(VLOOKUP(BJ300,références!$A$2:$B$8,2,FALSE),"")</f>
        <v/>
      </c>
      <c r="BL300">
        <v>0</v>
      </c>
      <c r="BM300">
        <v>0</v>
      </c>
      <c r="BO300" t="str">
        <f>IFERROR(VLOOKUP(BN300,références!$A$2:$B$8,2,FALSE),"")</f>
        <v/>
      </c>
      <c r="BP300">
        <v>0</v>
      </c>
      <c r="BQ300">
        <v>0</v>
      </c>
      <c r="BS300" t="str">
        <f>IFERROR(VLOOKUP(BR300,références!$A$2:$B$8,2,FALSE),"")</f>
        <v/>
      </c>
      <c r="BT300">
        <v>0</v>
      </c>
      <c r="BU300">
        <v>0</v>
      </c>
      <c r="BW300" t="str">
        <f>IFERROR(VLOOKUP(BV300,références!$A$2:$B$8,2,FALSE),"")</f>
        <v/>
      </c>
      <c r="BX300">
        <v>0</v>
      </c>
      <c r="BY300">
        <v>0</v>
      </c>
      <c r="CA300" t="str">
        <f>IFERROR(VLOOKUP(BZ300,références!$A$2:$B$8,2,FALSE),"")</f>
        <v/>
      </c>
      <c r="CB300">
        <v>0</v>
      </c>
      <c r="CC300">
        <v>0</v>
      </c>
      <c r="CE300" t="str">
        <f>IFERROR(VLOOKUP(CD300,références!$A$2:$B$8,2,FALSE),"")</f>
        <v/>
      </c>
      <c r="CF300">
        <v>0</v>
      </c>
      <c r="CG300">
        <v>0</v>
      </c>
      <c r="CI300" t="str">
        <f>IFERROR(VLOOKUP(CH300,références!$A$2:$B$8,2,FALSE),"")</f>
        <v/>
      </c>
      <c r="CJ300">
        <v>0</v>
      </c>
      <c r="CK300">
        <v>0</v>
      </c>
      <c r="CM300" t="str">
        <f>IFERROR(VLOOKUP(CL300,références!$A$2:$B$8,2,FALSE),"")</f>
        <v/>
      </c>
      <c r="CN300">
        <v>0</v>
      </c>
      <c r="CO300">
        <v>0</v>
      </c>
      <c r="CQ300" t="str">
        <f>IFERROR(VLOOKUP(CP300,références!$A$2:$B$8,2,FALSE),"")</f>
        <v/>
      </c>
      <c r="CR300">
        <v>0</v>
      </c>
      <c r="CS300">
        <v>0</v>
      </c>
      <c r="CU300" t="str">
        <f>IFERROR(VLOOKUP(CT300,références!$A$2:$B$8,2,FALSE),"")</f>
        <v/>
      </c>
      <c r="CV300">
        <v>0</v>
      </c>
      <c r="CW300">
        <v>0</v>
      </c>
      <c r="CY300" t="str">
        <f>IFERROR(VLOOKUP(CX300,références!$A$2:$B$8,2,FALSE),"")</f>
        <v/>
      </c>
      <c r="CZ300">
        <v>0</v>
      </c>
      <c r="DA300">
        <v>0</v>
      </c>
      <c r="DC300" t="str">
        <f>IFERROR(VLOOKUP(DB300,références!$A$2:$B$8,2,FALSE),"")</f>
        <v/>
      </c>
      <c r="DD300">
        <v>0</v>
      </c>
      <c r="DE300">
        <v>0</v>
      </c>
      <c r="DG300" t="str">
        <f>IFERROR(VLOOKUP(DF300,références!$A$2:$B$8,2,FALSE),"")</f>
        <v/>
      </c>
      <c r="DH300">
        <v>0</v>
      </c>
      <c r="DI300">
        <v>0</v>
      </c>
      <c r="DK300" t="str">
        <f>IFERROR(VLOOKUP(DJ300,références!$A$2:$B$8,2,FALSE),"")</f>
        <v/>
      </c>
      <c r="DL300">
        <v>0</v>
      </c>
      <c r="DM300">
        <v>0</v>
      </c>
      <c r="DO300" t="str">
        <f>IFERROR(VLOOKUP(DN300,références!$A$2:$B$8,2,FALSE),"")</f>
        <v/>
      </c>
      <c r="DP300">
        <v>0</v>
      </c>
      <c r="DQ300">
        <v>0</v>
      </c>
      <c r="DS300" t="str">
        <f>IFERROR(VLOOKUP(DR300,références!$A$2:$B$8,2,FALSE),"")</f>
        <v/>
      </c>
      <c r="DT300">
        <v>0</v>
      </c>
      <c r="DU300">
        <v>0</v>
      </c>
      <c r="DW300" t="str">
        <f>IFERROR(VLOOKUP(DV300,références!$A$2:$B$8,2,FALSE),"")</f>
        <v/>
      </c>
      <c r="DX300">
        <v>0</v>
      </c>
      <c r="DY300">
        <v>0</v>
      </c>
      <c r="EA300" t="str">
        <f>IFERROR(VLOOKUP(DZ300,références!$A$2:$B$8,2,FALSE),"")</f>
        <v/>
      </c>
      <c r="EB300">
        <v>0</v>
      </c>
      <c r="EC300">
        <v>0</v>
      </c>
    </row>
    <row r="301" spans="1:133" x14ac:dyDescent="0.25">
      <c r="A301">
        <v>2862072</v>
      </c>
      <c r="B301">
        <v>216</v>
      </c>
      <c r="C301" t="s">
        <v>179</v>
      </c>
      <c r="D301" t="s">
        <v>184</v>
      </c>
      <c r="E301">
        <v>1</v>
      </c>
      <c r="F301">
        <v>10060000570000</v>
      </c>
      <c r="G301" t="str">
        <f>IFERROR(VLOOKUP(F301,références!$A$2:$B$8,2,FALSE),"")</f>
        <v/>
      </c>
      <c r="H301">
        <v>1</v>
      </c>
      <c r="I301">
        <v>216</v>
      </c>
      <c r="K301" t="str">
        <f>IFERROR(VLOOKUP(J301,références!$A$2:$B$8,2,FALSE),"")</f>
        <v/>
      </c>
      <c r="L301">
        <v>0</v>
      </c>
      <c r="M301">
        <v>0</v>
      </c>
      <c r="O301" t="str">
        <f>IFERROR(VLOOKUP(N301,références!$A$2:$B$8,2,FALSE),"")</f>
        <v/>
      </c>
      <c r="P301">
        <v>0</v>
      </c>
      <c r="Q301">
        <v>0</v>
      </c>
      <c r="S301" t="str">
        <f>IFERROR(VLOOKUP(R301,références!$A$2:$B$8,2,FALSE),"")</f>
        <v/>
      </c>
      <c r="T301">
        <v>0</v>
      </c>
      <c r="U301">
        <v>0</v>
      </c>
      <c r="W301" t="str">
        <f>IFERROR(VLOOKUP(V301,références!$A$2:$B$8,2,FALSE),"")</f>
        <v/>
      </c>
      <c r="X301">
        <v>0</v>
      </c>
      <c r="Y301">
        <v>0</v>
      </c>
      <c r="AA301" t="str">
        <f>IFERROR(VLOOKUP(Z301,références!$A$2:$B$8,2,FALSE),"")</f>
        <v/>
      </c>
      <c r="AB301">
        <v>0</v>
      </c>
      <c r="AC301">
        <v>0</v>
      </c>
      <c r="AE301" t="str">
        <f>IFERROR(VLOOKUP(AD301,références!$A$2:$B$8,2,FALSE),"")</f>
        <v/>
      </c>
      <c r="AF301">
        <v>0</v>
      </c>
      <c r="AG301">
        <v>0</v>
      </c>
      <c r="AI301" t="str">
        <f>IFERROR(VLOOKUP(AH301,références!$A$2:$B$8,2,FALSE),"")</f>
        <v/>
      </c>
      <c r="AJ301">
        <v>0</v>
      </c>
      <c r="AK301">
        <v>0</v>
      </c>
      <c r="AM301" t="str">
        <f>IFERROR(VLOOKUP(AL301,références!$A$2:$B$8,2,FALSE),"")</f>
        <v/>
      </c>
      <c r="AN301">
        <v>0</v>
      </c>
      <c r="AO301">
        <v>0</v>
      </c>
      <c r="AQ301" t="str">
        <f>IFERROR(VLOOKUP(AP301,références!$A$2:$B$8,2,FALSE),"")</f>
        <v/>
      </c>
      <c r="AR301">
        <v>0</v>
      </c>
      <c r="AS301">
        <v>0</v>
      </c>
      <c r="AU301" t="str">
        <f>IFERROR(VLOOKUP(AT301,références!$A$2:$B$8,2,FALSE),"")</f>
        <v/>
      </c>
      <c r="AV301">
        <v>0</v>
      </c>
      <c r="AW301">
        <v>0</v>
      </c>
      <c r="AY301" t="str">
        <f>IFERROR(VLOOKUP(AX301,références!$A$2:$B$8,2,FALSE),"")</f>
        <v/>
      </c>
      <c r="AZ301">
        <v>0</v>
      </c>
      <c r="BA301">
        <v>0</v>
      </c>
      <c r="BC301" t="str">
        <f>IFERROR(VLOOKUP(BB301,références!$A$2:$B$8,2,FALSE),"")</f>
        <v/>
      </c>
      <c r="BD301">
        <v>0</v>
      </c>
      <c r="BE301">
        <v>0</v>
      </c>
      <c r="BG301" t="str">
        <f>IFERROR(VLOOKUP(BF301,références!$A$2:$B$8,2,FALSE),"")</f>
        <v/>
      </c>
      <c r="BH301">
        <v>0</v>
      </c>
      <c r="BI301">
        <v>0</v>
      </c>
      <c r="BK301" t="str">
        <f>IFERROR(VLOOKUP(BJ301,références!$A$2:$B$8,2,FALSE),"")</f>
        <v/>
      </c>
      <c r="BL301">
        <v>0</v>
      </c>
      <c r="BM301">
        <v>0</v>
      </c>
      <c r="BO301" t="str">
        <f>IFERROR(VLOOKUP(BN301,références!$A$2:$B$8,2,FALSE),"")</f>
        <v/>
      </c>
      <c r="BP301">
        <v>0</v>
      </c>
      <c r="BQ301">
        <v>0</v>
      </c>
      <c r="BS301" t="str">
        <f>IFERROR(VLOOKUP(BR301,références!$A$2:$B$8,2,FALSE),"")</f>
        <v/>
      </c>
      <c r="BT301">
        <v>0</v>
      </c>
      <c r="BU301">
        <v>0</v>
      </c>
      <c r="BW301" t="str">
        <f>IFERROR(VLOOKUP(BV301,références!$A$2:$B$8,2,FALSE),"")</f>
        <v/>
      </c>
      <c r="BX301">
        <v>0</v>
      </c>
      <c r="BY301">
        <v>0</v>
      </c>
      <c r="CA301" t="str">
        <f>IFERROR(VLOOKUP(BZ301,références!$A$2:$B$8,2,FALSE),"")</f>
        <v/>
      </c>
      <c r="CB301">
        <v>0</v>
      </c>
      <c r="CC301">
        <v>0</v>
      </c>
      <c r="CE301" t="str">
        <f>IFERROR(VLOOKUP(CD301,références!$A$2:$B$8,2,FALSE),"")</f>
        <v/>
      </c>
      <c r="CF301">
        <v>0</v>
      </c>
      <c r="CG301">
        <v>0</v>
      </c>
      <c r="CI301" t="str">
        <f>IFERROR(VLOOKUP(CH301,références!$A$2:$B$8,2,FALSE),"")</f>
        <v/>
      </c>
      <c r="CJ301">
        <v>0</v>
      </c>
      <c r="CK301">
        <v>0</v>
      </c>
      <c r="CM301" t="str">
        <f>IFERROR(VLOOKUP(CL301,références!$A$2:$B$8,2,FALSE),"")</f>
        <v/>
      </c>
      <c r="CN301">
        <v>0</v>
      </c>
      <c r="CO301">
        <v>0</v>
      </c>
      <c r="CQ301" t="str">
        <f>IFERROR(VLOOKUP(CP301,références!$A$2:$B$8,2,FALSE),"")</f>
        <v/>
      </c>
      <c r="CR301">
        <v>0</v>
      </c>
      <c r="CS301">
        <v>0</v>
      </c>
      <c r="CU301" t="str">
        <f>IFERROR(VLOOKUP(CT301,références!$A$2:$B$8,2,FALSE),"")</f>
        <v/>
      </c>
      <c r="CV301">
        <v>0</v>
      </c>
      <c r="CW301">
        <v>0</v>
      </c>
      <c r="CY301" t="str">
        <f>IFERROR(VLOOKUP(CX301,références!$A$2:$B$8,2,FALSE),"")</f>
        <v/>
      </c>
      <c r="CZ301">
        <v>0</v>
      </c>
      <c r="DA301">
        <v>0</v>
      </c>
      <c r="DC301" t="str">
        <f>IFERROR(VLOOKUP(DB301,références!$A$2:$B$8,2,FALSE),"")</f>
        <v/>
      </c>
      <c r="DD301">
        <v>0</v>
      </c>
      <c r="DE301">
        <v>0</v>
      </c>
      <c r="DG301" t="str">
        <f>IFERROR(VLOOKUP(DF301,références!$A$2:$B$8,2,FALSE),"")</f>
        <v/>
      </c>
      <c r="DH301">
        <v>0</v>
      </c>
      <c r="DI301">
        <v>0</v>
      </c>
      <c r="DK301" t="str">
        <f>IFERROR(VLOOKUP(DJ301,références!$A$2:$B$8,2,FALSE),"")</f>
        <v/>
      </c>
      <c r="DL301">
        <v>0</v>
      </c>
      <c r="DM301">
        <v>0</v>
      </c>
      <c r="DO301" t="str">
        <f>IFERROR(VLOOKUP(DN301,références!$A$2:$B$8,2,FALSE),"")</f>
        <v/>
      </c>
      <c r="DP301">
        <v>0</v>
      </c>
      <c r="DQ301">
        <v>0</v>
      </c>
      <c r="DS301" t="str">
        <f>IFERROR(VLOOKUP(DR301,références!$A$2:$B$8,2,FALSE),"")</f>
        <v/>
      </c>
      <c r="DT301">
        <v>0</v>
      </c>
      <c r="DU301">
        <v>0</v>
      </c>
      <c r="DW301" t="str">
        <f>IFERROR(VLOOKUP(DV301,références!$A$2:$B$8,2,FALSE),"")</f>
        <v/>
      </c>
      <c r="DX301">
        <v>0</v>
      </c>
      <c r="DY301">
        <v>0</v>
      </c>
      <c r="EA301" t="str">
        <f>IFERROR(VLOOKUP(DZ301,références!$A$2:$B$8,2,FALSE),"")</f>
        <v/>
      </c>
      <c r="EB301">
        <v>0</v>
      </c>
      <c r="EC301">
        <v>0</v>
      </c>
    </row>
    <row r="302" spans="1:133" x14ac:dyDescent="0.25">
      <c r="A302">
        <v>2861838</v>
      </c>
      <c r="B302">
        <v>109</v>
      </c>
      <c r="C302" t="s">
        <v>179</v>
      </c>
      <c r="D302" t="s">
        <v>184</v>
      </c>
      <c r="E302">
        <v>10</v>
      </c>
      <c r="F302">
        <v>10011317360000</v>
      </c>
      <c r="G302" t="str">
        <f>IFERROR(VLOOKUP(F302,références!$A$2:$B$8,2,FALSE),"")</f>
        <v/>
      </c>
      <c r="H302">
        <v>1</v>
      </c>
      <c r="I302">
        <v>4</v>
      </c>
      <c r="J302">
        <v>10041318450006</v>
      </c>
      <c r="K302" t="str">
        <f>IFERROR(VLOOKUP(J302,références!$A$2:$B$8,2,FALSE),"")</f>
        <v/>
      </c>
      <c r="L302">
        <v>1</v>
      </c>
      <c r="M302">
        <v>15</v>
      </c>
      <c r="N302">
        <v>10011331630000</v>
      </c>
      <c r="O302" t="str">
        <f>IFERROR(VLOOKUP(N302,références!$A$2:$B$8,2,FALSE),"")</f>
        <v/>
      </c>
      <c r="P302">
        <v>1</v>
      </c>
      <c r="Q302">
        <v>5</v>
      </c>
      <c r="R302">
        <v>10011327700000</v>
      </c>
      <c r="S302" t="str">
        <f>IFERROR(VLOOKUP(R302,références!$A$2:$B$8,2,FALSE),"")</f>
        <v/>
      </c>
      <c r="T302">
        <v>1</v>
      </c>
      <c r="U302">
        <v>5</v>
      </c>
      <c r="V302">
        <v>10011331920000</v>
      </c>
      <c r="W302" t="str">
        <f>IFERROR(VLOOKUP(V302,références!$A$2:$B$8,2,FALSE),"")</f>
        <v/>
      </c>
      <c r="X302">
        <v>2</v>
      </c>
      <c r="Y302">
        <v>4</v>
      </c>
      <c r="Z302">
        <v>10011331930000</v>
      </c>
      <c r="AA302" t="str">
        <f>IFERROR(VLOOKUP(Z302,références!$A$2:$B$8,2,FALSE),"")</f>
        <v/>
      </c>
      <c r="AB302">
        <v>2</v>
      </c>
      <c r="AC302">
        <v>4</v>
      </c>
      <c r="AD302">
        <v>10011328370000</v>
      </c>
      <c r="AE302" t="str">
        <f>IFERROR(VLOOKUP(AD302,références!$A$2:$B$8,2,FALSE),"")</f>
        <v/>
      </c>
      <c r="AF302">
        <v>1</v>
      </c>
      <c r="AG302">
        <v>39</v>
      </c>
      <c r="AH302">
        <v>10011324760000</v>
      </c>
      <c r="AI302" t="str">
        <f>IFERROR(VLOOKUP(AH302,références!$A$2:$B$8,2,FALSE),"")</f>
        <v/>
      </c>
      <c r="AJ302">
        <v>2</v>
      </c>
      <c r="AK302">
        <v>4</v>
      </c>
      <c r="AL302">
        <v>10011313560000</v>
      </c>
      <c r="AM302" t="str">
        <f>IFERROR(VLOOKUP(AL302,références!$A$2:$B$8,2,FALSE),"")</f>
        <v/>
      </c>
      <c r="AN302">
        <v>1</v>
      </c>
      <c r="AO302">
        <v>4</v>
      </c>
      <c r="AP302">
        <v>10011312870000</v>
      </c>
      <c r="AQ302" t="str">
        <f>IFERROR(VLOOKUP(AP302,références!$A$2:$B$8,2,FALSE),"")</f>
        <v/>
      </c>
      <c r="AR302">
        <v>1</v>
      </c>
      <c r="AS302">
        <v>4</v>
      </c>
      <c r="AU302" t="str">
        <f>IFERROR(VLOOKUP(AT302,références!$A$2:$B$8,2,FALSE),"")</f>
        <v/>
      </c>
      <c r="AV302">
        <v>0</v>
      </c>
      <c r="AW302">
        <v>0</v>
      </c>
      <c r="AY302" t="str">
        <f>IFERROR(VLOOKUP(AX302,références!$A$2:$B$8,2,FALSE),"")</f>
        <v/>
      </c>
      <c r="AZ302">
        <v>0</v>
      </c>
      <c r="BA302">
        <v>0</v>
      </c>
      <c r="BC302" t="str">
        <f>IFERROR(VLOOKUP(BB302,références!$A$2:$B$8,2,FALSE),"")</f>
        <v/>
      </c>
      <c r="BD302">
        <v>0</v>
      </c>
      <c r="BE302">
        <v>0</v>
      </c>
      <c r="BG302" t="str">
        <f>IFERROR(VLOOKUP(BF302,références!$A$2:$B$8,2,FALSE),"")</f>
        <v/>
      </c>
      <c r="BH302">
        <v>0</v>
      </c>
      <c r="BI302">
        <v>0</v>
      </c>
      <c r="BK302" t="str">
        <f>IFERROR(VLOOKUP(BJ302,références!$A$2:$B$8,2,FALSE),"")</f>
        <v/>
      </c>
      <c r="BL302">
        <v>0</v>
      </c>
      <c r="BM302">
        <v>0</v>
      </c>
      <c r="BO302" t="str">
        <f>IFERROR(VLOOKUP(BN302,références!$A$2:$B$8,2,FALSE),"")</f>
        <v/>
      </c>
      <c r="BP302">
        <v>0</v>
      </c>
      <c r="BQ302">
        <v>0</v>
      </c>
      <c r="BS302" t="str">
        <f>IFERROR(VLOOKUP(BR302,références!$A$2:$B$8,2,FALSE),"")</f>
        <v/>
      </c>
      <c r="BT302">
        <v>0</v>
      </c>
      <c r="BU302">
        <v>0</v>
      </c>
      <c r="BW302" t="str">
        <f>IFERROR(VLOOKUP(BV302,références!$A$2:$B$8,2,FALSE),"")</f>
        <v/>
      </c>
      <c r="BX302">
        <v>0</v>
      </c>
      <c r="BY302">
        <v>0</v>
      </c>
      <c r="CA302" t="str">
        <f>IFERROR(VLOOKUP(BZ302,références!$A$2:$B$8,2,FALSE),"")</f>
        <v/>
      </c>
      <c r="CB302">
        <v>0</v>
      </c>
      <c r="CC302">
        <v>0</v>
      </c>
      <c r="CE302" t="str">
        <f>IFERROR(VLOOKUP(CD302,références!$A$2:$B$8,2,FALSE),"")</f>
        <v/>
      </c>
      <c r="CF302">
        <v>0</v>
      </c>
      <c r="CG302">
        <v>0</v>
      </c>
      <c r="CI302" t="str">
        <f>IFERROR(VLOOKUP(CH302,références!$A$2:$B$8,2,FALSE),"")</f>
        <v/>
      </c>
      <c r="CJ302">
        <v>0</v>
      </c>
      <c r="CK302">
        <v>0</v>
      </c>
      <c r="CM302" t="str">
        <f>IFERROR(VLOOKUP(CL302,références!$A$2:$B$8,2,FALSE),"")</f>
        <v/>
      </c>
      <c r="CN302">
        <v>0</v>
      </c>
      <c r="CO302">
        <v>0</v>
      </c>
      <c r="CQ302" t="str">
        <f>IFERROR(VLOOKUP(CP302,références!$A$2:$B$8,2,FALSE),"")</f>
        <v/>
      </c>
      <c r="CR302">
        <v>0</v>
      </c>
      <c r="CS302">
        <v>0</v>
      </c>
      <c r="CU302" t="str">
        <f>IFERROR(VLOOKUP(CT302,références!$A$2:$B$8,2,FALSE),"")</f>
        <v/>
      </c>
      <c r="CV302">
        <v>0</v>
      </c>
      <c r="CW302">
        <v>0</v>
      </c>
      <c r="CY302" t="str">
        <f>IFERROR(VLOOKUP(CX302,références!$A$2:$B$8,2,FALSE),"")</f>
        <v/>
      </c>
      <c r="CZ302">
        <v>0</v>
      </c>
      <c r="DA302">
        <v>0</v>
      </c>
      <c r="DC302" t="str">
        <f>IFERROR(VLOOKUP(DB302,références!$A$2:$B$8,2,FALSE),"")</f>
        <v/>
      </c>
      <c r="DD302">
        <v>0</v>
      </c>
      <c r="DE302">
        <v>0</v>
      </c>
      <c r="DG302" t="str">
        <f>IFERROR(VLOOKUP(DF302,références!$A$2:$B$8,2,FALSE),"")</f>
        <v/>
      </c>
      <c r="DH302">
        <v>0</v>
      </c>
      <c r="DI302">
        <v>0</v>
      </c>
      <c r="DK302" t="str">
        <f>IFERROR(VLOOKUP(DJ302,références!$A$2:$B$8,2,FALSE),"")</f>
        <v/>
      </c>
      <c r="DL302">
        <v>0</v>
      </c>
      <c r="DM302">
        <v>0</v>
      </c>
      <c r="DO302" t="str">
        <f>IFERROR(VLOOKUP(DN302,références!$A$2:$B$8,2,FALSE),"")</f>
        <v/>
      </c>
      <c r="DP302">
        <v>0</v>
      </c>
      <c r="DQ302">
        <v>0</v>
      </c>
      <c r="DS302" t="str">
        <f>IFERROR(VLOOKUP(DR302,références!$A$2:$B$8,2,FALSE),"")</f>
        <v/>
      </c>
      <c r="DT302">
        <v>0</v>
      </c>
      <c r="DU302">
        <v>0</v>
      </c>
      <c r="DW302" t="str">
        <f>IFERROR(VLOOKUP(DV302,références!$A$2:$B$8,2,FALSE),"")</f>
        <v/>
      </c>
      <c r="DX302">
        <v>0</v>
      </c>
      <c r="DY302">
        <v>0</v>
      </c>
      <c r="EA302" t="str">
        <f>IFERROR(VLOOKUP(DZ302,références!$A$2:$B$8,2,FALSE),"")</f>
        <v/>
      </c>
      <c r="EB302">
        <v>0</v>
      </c>
      <c r="EC302">
        <v>0</v>
      </c>
    </row>
    <row r="303" spans="1:133" x14ac:dyDescent="0.25">
      <c r="A303">
        <v>2861874</v>
      </c>
      <c r="B303">
        <v>354</v>
      </c>
      <c r="C303" t="s">
        <v>179</v>
      </c>
      <c r="D303" t="s">
        <v>184</v>
      </c>
      <c r="E303">
        <v>2</v>
      </c>
      <c r="F303">
        <v>10061323180000</v>
      </c>
      <c r="G303" t="str">
        <f>IFERROR(VLOOKUP(F303,références!$A$2:$B$8,2,FALSE),"")</f>
        <v/>
      </c>
      <c r="H303">
        <v>1</v>
      </c>
      <c r="I303">
        <v>59</v>
      </c>
      <c r="J303" t="s">
        <v>150</v>
      </c>
      <c r="K303" t="str">
        <f>IFERROR(VLOOKUP(J303,références!$A$2:$B$8,2,FALSE),"")</f>
        <v/>
      </c>
      <c r="L303">
        <v>1</v>
      </c>
      <c r="M303">
        <v>295</v>
      </c>
      <c r="O303" t="str">
        <f>IFERROR(VLOOKUP(N303,références!$A$2:$B$8,2,FALSE),"")</f>
        <v/>
      </c>
      <c r="P303">
        <v>0</v>
      </c>
      <c r="Q303">
        <v>0</v>
      </c>
      <c r="S303" t="str">
        <f>IFERROR(VLOOKUP(R303,références!$A$2:$B$8,2,FALSE),"")</f>
        <v/>
      </c>
      <c r="T303">
        <v>0</v>
      </c>
      <c r="U303">
        <v>0</v>
      </c>
      <c r="W303" t="str">
        <f>IFERROR(VLOOKUP(V303,références!$A$2:$B$8,2,FALSE),"")</f>
        <v/>
      </c>
      <c r="X303">
        <v>0</v>
      </c>
      <c r="Y303">
        <v>0</v>
      </c>
      <c r="AA303" t="str">
        <f>IFERROR(VLOOKUP(Z303,références!$A$2:$B$8,2,FALSE),"")</f>
        <v/>
      </c>
      <c r="AB303">
        <v>0</v>
      </c>
      <c r="AC303">
        <v>0</v>
      </c>
      <c r="AE303" t="str">
        <f>IFERROR(VLOOKUP(AD303,références!$A$2:$B$8,2,FALSE),"")</f>
        <v/>
      </c>
      <c r="AF303">
        <v>0</v>
      </c>
      <c r="AG303">
        <v>0</v>
      </c>
      <c r="AI303" t="str">
        <f>IFERROR(VLOOKUP(AH303,références!$A$2:$B$8,2,FALSE),"")</f>
        <v/>
      </c>
      <c r="AJ303">
        <v>0</v>
      </c>
      <c r="AK303">
        <v>0</v>
      </c>
      <c r="AM303" t="str">
        <f>IFERROR(VLOOKUP(AL303,références!$A$2:$B$8,2,FALSE),"")</f>
        <v/>
      </c>
      <c r="AN303">
        <v>0</v>
      </c>
      <c r="AO303">
        <v>0</v>
      </c>
      <c r="AQ303" t="str">
        <f>IFERROR(VLOOKUP(AP303,références!$A$2:$B$8,2,FALSE),"")</f>
        <v/>
      </c>
      <c r="AR303">
        <v>0</v>
      </c>
      <c r="AS303">
        <v>0</v>
      </c>
      <c r="AU303" t="str">
        <f>IFERROR(VLOOKUP(AT303,références!$A$2:$B$8,2,FALSE),"")</f>
        <v/>
      </c>
      <c r="AV303">
        <v>0</v>
      </c>
      <c r="AW303">
        <v>0</v>
      </c>
      <c r="AY303" t="str">
        <f>IFERROR(VLOOKUP(AX303,références!$A$2:$B$8,2,FALSE),"")</f>
        <v/>
      </c>
      <c r="AZ303">
        <v>0</v>
      </c>
      <c r="BA303">
        <v>0</v>
      </c>
      <c r="BC303" t="str">
        <f>IFERROR(VLOOKUP(BB303,références!$A$2:$B$8,2,FALSE),"")</f>
        <v/>
      </c>
      <c r="BD303">
        <v>0</v>
      </c>
      <c r="BE303">
        <v>0</v>
      </c>
      <c r="BG303" t="str">
        <f>IFERROR(VLOOKUP(BF303,références!$A$2:$B$8,2,FALSE),"")</f>
        <v/>
      </c>
      <c r="BH303">
        <v>0</v>
      </c>
      <c r="BI303">
        <v>0</v>
      </c>
      <c r="BK303" t="str">
        <f>IFERROR(VLOOKUP(BJ303,références!$A$2:$B$8,2,FALSE),"")</f>
        <v/>
      </c>
      <c r="BL303">
        <v>0</v>
      </c>
      <c r="BM303">
        <v>0</v>
      </c>
      <c r="BO303" t="str">
        <f>IFERROR(VLOOKUP(BN303,références!$A$2:$B$8,2,FALSE),"")</f>
        <v/>
      </c>
      <c r="BP303">
        <v>0</v>
      </c>
      <c r="BQ303">
        <v>0</v>
      </c>
      <c r="BS303" t="str">
        <f>IFERROR(VLOOKUP(BR303,références!$A$2:$B$8,2,FALSE),"")</f>
        <v/>
      </c>
      <c r="BT303">
        <v>0</v>
      </c>
      <c r="BU303">
        <v>0</v>
      </c>
      <c r="BW303" t="str">
        <f>IFERROR(VLOOKUP(BV303,références!$A$2:$B$8,2,FALSE),"")</f>
        <v/>
      </c>
      <c r="BX303">
        <v>0</v>
      </c>
      <c r="BY303">
        <v>0</v>
      </c>
      <c r="CA303" t="str">
        <f>IFERROR(VLOOKUP(BZ303,références!$A$2:$B$8,2,FALSE),"")</f>
        <v/>
      </c>
      <c r="CB303">
        <v>0</v>
      </c>
      <c r="CC303">
        <v>0</v>
      </c>
      <c r="CE303" t="str">
        <f>IFERROR(VLOOKUP(CD303,références!$A$2:$B$8,2,FALSE),"")</f>
        <v/>
      </c>
      <c r="CF303">
        <v>0</v>
      </c>
      <c r="CG303">
        <v>0</v>
      </c>
      <c r="CI303" t="str">
        <f>IFERROR(VLOOKUP(CH303,références!$A$2:$B$8,2,FALSE),"")</f>
        <v/>
      </c>
      <c r="CJ303">
        <v>0</v>
      </c>
      <c r="CK303">
        <v>0</v>
      </c>
      <c r="CM303" t="str">
        <f>IFERROR(VLOOKUP(CL303,références!$A$2:$B$8,2,FALSE),"")</f>
        <v/>
      </c>
      <c r="CN303">
        <v>0</v>
      </c>
      <c r="CO303">
        <v>0</v>
      </c>
      <c r="CQ303" t="str">
        <f>IFERROR(VLOOKUP(CP303,références!$A$2:$B$8,2,FALSE),"")</f>
        <v/>
      </c>
      <c r="CR303">
        <v>0</v>
      </c>
      <c r="CS303">
        <v>0</v>
      </c>
      <c r="CU303" t="str">
        <f>IFERROR(VLOOKUP(CT303,références!$A$2:$B$8,2,FALSE),"")</f>
        <v/>
      </c>
      <c r="CV303">
        <v>0</v>
      </c>
      <c r="CW303">
        <v>0</v>
      </c>
      <c r="CY303" t="str">
        <f>IFERROR(VLOOKUP(CX303,références!$A$2:$B$8,2,FALSE),"")</f>
        <v/>
      </c>
      <c r="CZ303">
        <v>0</v>
      </c>
      <c r="DA303">
        <v>0</v>
      </c>
      <c r="DC303" t="str">
        <f>IFERROR(VLOOKUP(DB303,références!$A$2:$B$8,2,FALSE),"")</f>
        <v/>
      </c>
      <c r="DD303">
        <v>0</v>
      </c>
      <c r="DE303">
        <v>0</v>
      </c>
      <c r="DG303" t="str">
        <f>IFERROR(VLOOKUP(DF303,références!$A$2:$B$8,2,FALSE),"")</f>
        <v/>
      </c>
      <c r="DH303">
        <v>0</v>
      </c>
      <c r="DI303">
        <v>0</v>
      </c>
      <c r="DK303" t="str">
        <f>IFERROR(VLOOKUP(DJ303,références!$A$2:$B$8,2,FALSE),"")</f>
        <v/>
      </c>
      <c r="DL303">
        <v>0</v>
      </c>
      <c r="DM303">
        <v>0</v>
      </c>
      <c r="DO303" t="str">
        <f>IFERROR(VLOOKUP(DN303,références!$A$2:$B$8,2,FALSE),"")</f>
        <v/>
      </c>
      <c r="DP303">
        <v>0</v>
      </c>
      <c r="DQ303">
        <v>0</v>
      </c>
      <c r="DS303" t="str">
        <f>IFERROR(VLOOKUP(DR303,références!$A$2:$B$8,2,FALSE),"")</f>
        <v/>
      </c>
      <c r="DT303">
        <v>0</v>
      </c>
      <c r="DU303">
        <v>0</v>
      </c>
      <c r="DW303" t="str">
        <f>IFERROR(VLOOKUP(DV303,références!$A$2:$B$8,2,FALSE),"")</f>
        <v/>
      </c>
      <c r="DX303">
        <v>0</v>
      </c>
      <c r="DY303">
        <v>0</v>
      </c>
      <c r="EA303" t="str">
        <f>IFERROR(VLOOKUP(DZ303,références!$A$2:$B$8,2,FALSE),"")</f>
        <v/>
      </c>
      <c r="EB303">
        <v>0</v>
      </c>
      <c r="EC303">
        <v>0</v>
      </c>
    </row>
    <row r="304" spans="1:133" x14ac:dyDescent="0.25">
      <c r="A304">
        <v>2861841</v>
      </c>
      <c r="B304">
        <v>96</v>
      </c>
      <c r="C304" t="s">
        <v>179</v>
      </c>
      <c r="D304" t="s">
        <v>184</v>
      </c>
      <c r="E304">
        <v>1</v>
      </c>
      <c r="F304">
        <v>10060241630000</v>
      </c>
      <c r="G304" t="str">
        <f>IFERROR(VLOOKUP(F304,références!$A$2:$B$8,2,FALSE),"")</f>
        <v/>
      </c>
      <c r="H304">
        <v>1</v>
      </c>
      <c r="I304">
        <v>87</v>
      </c>
      <c r="K304" t="str">
        <f>IFERROR(VLOOKUP(J304,références!$A$2:$B$8,2,FALSE),"")</f>
        <v/>
      </c>
      <c r="L304">
        <v>0</v>
      </c>
      <c r="M304">
        <v>0</v>
      </c>
      <c r="O304" t="str">
        <f>IFERROR(VLOOKUP(N304,références!$A$2:$B$8,2,FALSE),"")</f>
        <v/>
      </c>
      <c r="P304">
        <v>0</v>
      </c>
      <c r="Q304">
        <v>0</v>
      </c>
      <c r="S304" t="str">
        <f>IFERROR(VLOOKUP(R304,références!$A$2:$B$8,2,FALSE),"")</f>
        <v/>
      </c>
      <c r="T304">
        <v>0</v>
      </c>
      <c r="U304">
        <v>0</v>
      </c>
      <c r="W304" t="str">
        <f>IFERROR(VLOOKUP(V304,références!$A$2:$B$8,2,FALSE),"")</f>
        <v/>
      </c>
      <c r="X304">
        <v>0</v>
      </c>
      <c r="Y304">
        <v>0</v>
      </c>
      <c r="AA304" t="str">
        <f>IFERROR(VLOOKUP(Z304,références!$A$2:$B$8,2,FALSE),"")</f>
        <v/>
      </c>
      <c r="AB304">
        <v>0</v>
      </c>
      <c r="AC304">
        <v>0</v>
      </c>
      <c r="AE304" t="str">
        <f>IFERROR(VLOOKUP(AD304,références!$A$2:$B$8,2,FALSE),"")</f>
        <v/>
      </c>
      <c r="AF304">
        <v>0</v>
      </c>
      <c r="AG304">
        <v>0</v>
      </c>
      <c r="AI304" t="str">
        <f>IFERROR(VLOOKUP(AH304,références!$A$2:$B$8,2,FALSE),"")</f>
        <v/>
      </c>
      <c r="AJ304">
        <v>0</v>
      </c>
      <c r="AK304">
        <v>0</v>
      </c>
      <c r="AM304" t="str">
        <f>IFERROR(VLOOKUP(AL304,références!$A$2:$B$8,2,FALSE),"")</f>
        <v/>
      </c>
      <c r="AN304">
        <v>0</v>
      </c>
      <c r="AO304">
        <v>0</v>
      </c>
      <c r="AQ304" t="str">
        <f>IFERROR(VLOOKUP(AP304,références!$A$2:$B$8,2,FALSE),"")</f>
        <v/>
      </c>
      <c r="AR304">
        <v>0</v>
      </c>
      <c r="AS304">
        <v>0</v>
      </c>
      <c r="AU304" t="str">
        <f>IFERROR(VLOOKUP(AT304,références!$A$2:$B$8,2,FALSE),"")</f>
        <v/>
      </c>
      <c r="AV304">
        <v>0</v>
      </c>
      <c r="AW304">
        <v>0</v>
      </c>
      <c r="AY304" t="str">
        <f>IFERROR(VLOOKUP(AX304,références!$A$2:$B$8,2,FALSE),"")</f>
        <v/>
      </c>
      <c r="AZ304">
        <v>0</v>
      </c>
      <c r="BA304">
        <v>0</v>
      </c>
      <c r="BC304" t="str">
        <f>IFERROR(VLOOKUP(BB304,références!$A$2:$B$8,2,FALSE),"")</f>
        <v/>
      </c>
      <c r="BD304">
        <v>0</v>
      </c>
      <c r="BE304">
        <v>0</v>
      </c>
      <c r="BG304" t="str">
        <f>IFERROR(VLOOKUP(BF304,références!$A$2:$B$8,2,FALSE),"")</f>
        <v/>
      </c>
      <c r="BH304">
        <v>0</v>
      </c>
      <c r="BI304">
        <v>0</v>
      </c>
      <c r="BK304" t="str">
        <f>IFERROR(VLOOKUP(BJ304,références!$A$2:$B$8,2,FALSE),"")</f>
        <v/>
      </c>
      <c r="BL304">
        <v>0</v>
      </c>
      <c r="BM304">
        <v>0</v>
      </c>
      <c r="BO304" t="str">
        <f>IFERROR(VLOOKUP(BN304,références!$A$2:$B$8,2,FALSE),"")</f>
        <v/>
      </c>
      <c r="BP304">
        <v>0</v>
      </c>
      <c r="BQ304">
        <v>0</v>
      </c>
      <c r="BS304" t="str">
        <f>IFERROR(VLOOKUP(BR304,références!$A$2:$B$8,2,FALSE),"")</f>
        <v/>
      </c>
      <c r="BT304">
        <v>0</v>
      </c>
      <c r="BU304">
        <v>0</v>
      </c>
      <c r="BW304" t="str">
        <f>IFERROR(VLOOKUP(BV304,références!$A$2:$B$8,2,FALSE),"")</f>
        <v/>
      </c>
      <c r="BX304">
        <v>0</v>
      </c>
      <c r="BY304">
        <v>0</v>
      </c>
      <c r="CA304" t="str">
        <f>IFERROR(VLOOKUP(BZ304,références!$A$2:$B$8,2,FALSE),"")</f>
        <v/>
      </c>
      <c r="CB304">
        <v>0</v>
      </c>
      <c r="CC304">
        <v>0</v>
      </c>
      <c r="CE304" t="str">
        <f>IFERROR(VLOOKUP(CD304,références!$A$2:$B$8,2,FALSE),"")</f>
        <v/>
      </c>
      <c r="CF304">
        <v>0</v>
      </c>
      <c r="CG304">
        <v>0</v>
      </c>
      <c r="CI304" t="str">
        <f>IFERROR(VLOOKUP(CH304,références!$A$2:$B$8,2,FALSE),"")</f>
        <v/>
      </c>
      <c r="CJ304">
        <v>0</v>
      </c>
      <c r="CK304">
        <v>0</v>
      </c>
      <c r="CM304" t="str">
        <f>IFERROR(VLOOKUP(CL304,références!$A$2:$B$8,2,FALSE),"")</f>
        <v/>
      </c>
      <c r="CN304">
        <v>0</v>
      </c>
      <c r="CO304">
        <v>0</v>
      </c>
      <c r="CQ304" t="str">
        <f>IFERROR(VLOOKUP(CP304,références!$A$2:$B$8,2,FALSE),"")</f>
        <v/>
      </c>
      <c r="CR304">
        <v>0</v>
      </c>
      <c r="CS304">
        <v>0</v>
      </c>
      <c r="CU304" t="str">
        <f>IFERROR(VLOOKUP(CT304,références!$A$2:$B$8,2,FALSE),"")</f>
        <v/>
      </c>
      <c r="CV304">
        <v>0</v>
      </c>
      <c r="CW304">
        <v>0</v>
      </c>
      <c r="CY304" t="str">
        <f>IFERROR(VLOOKUP(CX304,références!$A$2:$B$8,2,FALSE),"")</f>
        <v/>
      </c>
      <c r="CZ304">
        <v>0</v>
      </c>
      <c r="DA304">
        <v>0</v>
      </c>
      <c r="DC304" t="str">
        <f>IFERROR(VLOOKUP(DB304,références!$A$2:$B$8,2,FALSE),"")</f>
        <v/>
      </c>
      <c r="DD304">
        <v>0</v>
      </c>
      <c r="DE304">
        <v>0</v>
      </c>
      <c r="DG304" t="str">
        <f>IFERROR(VLOOKUP(DF304,références!$A$2:$B$8,2,FALSE),"")</f>
        <v/>
      </c>
      <c r="DH304">
        <v>0</v>
      </c>
      <c r="DI304">
        <v>0</v>
      </c>
      <c r="DK304" t="str">
        <f>IFERROR(VLOOKUP(DJ304,références!$A$2:$B$8,2,FALSE),"")</f>
        <v/>
      </c>
      <c r="DL304">
        <v>0</v>
      </c>
      <c r="DM304">
        <v>0</v>
      </c>
      <c r="DO304" t="str">
        <f>IFERROR(VLOOKUP(DN304,références!$A$2:$B$8,2,FALSE),"")</f>
        <v/>
      </c>
      <c r="DP304">
        <v>0</v>
      </c>
      <c r="DQ304">
        <v>0</v>
      </c>
      <c r="DS304" t="str">
        <f>IFERROR(VLOOKUP(DR304,références!$A$2:$B$8,2,FALSE),"")</f>
        <v/>
      </c>
      <c r="DT304">
        <v>0</v>
      </c>
      <c r="DU304">
        <v>0</v>
      </c>
      <c r="DW304" t="str">
        <f>IFERROR(VLOOKUP(DV304,références!$A$2:$B$8,2,FALSE),"")</f>
        <v/>
      </c>
      <c r="DX304">
        <v>0</v>
      </c>
      <c r="DY304">
        <v>0</v>
      </c>
      <c r="EA304" t="str">
        <f>IFERROR(VLOOKUP(DZ304,références!$A$2:$B$8,2,FALSE),"")</f>
        <v/>
      </c>
      <c r="EB304">
        <v>0</v>
      </c>
      <c r="EC304">
        <v>0</v>
      </c>
    </row>
    <row r="305" spans="1:133" x14ac:dyDescent="0.25">
      <c r="A305">
        <v>2861835</v>
      </c>
      <c r="B305">
        <v>127</v>
      </c>
      <c r="C305" t="s">
        <v>179</v>
      </c>
      <c r="D305" t="s">
        <v>184</v>
      </c>
      <c r="E305">
        <v>1</v>
      </c>
      <c r="F305">
        <v>10041320610000</v>
      </c>
      <c r="G305" t="str">
        <f>IFERROR(VLOOKUP(F305,références!$A$2:$B$8,2,FALSE),"")</f>
        <v/>
      </c>
      <c r="H305">
        <v>1</v>
      </c>
      <c r="I305">
        <v>118</v>
      </c>
      <c r="K305" t="str">
        <f>IFERROR(VLOOKUP(J305,références!$A$2:$B$8,2,FALSE),"")</f>
        <v/>
      </c>
      <c r="L305">
        <v>0</v>
      </c>
      <c r="M305">
        <v>0</v>
      </c>
      <c r="O305" t="str">
        <f>IFERROR(VLOOKUP(N305,références!$A$2:$B$8,2,FALSE),"")</f>
        <v/>
      </c>
      <c r="P305">
        <v>0</v>
      </c>
      <c r="Q305">
        <v>0</v>
      </c>
      <c r="S305" t="str">
        <f>IFERROR(VLOOKUP(R305,références!$A$2:$B$8,2,FALSE),"")</f>
        <v/>
      </c>
      <c r="T305">
        <v>0</v>
      </c>
      <c r="U305">
        <v>0</v>
      </c>
      <c r="W305" t="str">
        <f>IFERROR(VLOOKUP(V305,références!$A$2:$B$8,2,FALSE),"")</f>
        <v/>
      </c>
      <c r="X305">
        <v>0</v>
      </c>
      <c r="Y305">
        <v>0</v>
      </c>
      <c r="AA305" t="str">
        <f>IFERROR(VLOOKUP(Z305,références!$A$2:$B$8,2,FALSE),"")</f>
        <v/>
      </c>
      <c r="AB305">
        <v>0</v>
      </c>
      <c r="AC305">
        <v>0</v>
      </c>
      <c r="AE305" t="str">
        <f>IFERROR(VLOOKUP(AD305,références!$A$2:$B$8,2,FALSE),"")</f>
        <v/>
      </c>
      <c r="AF305">
        <v>0</v>
      </c>
      <c r="AG305">
        <v>0</v>
      </c>
      <c r="AI305" t="str">
        <f>IFERROR(VLOOKUP(AH305,références!$A$2:$B$8,2,FALSE),"")</f>
        <v/>
      </c>
      <c r="AJ305">
        <v>0</v>
      </c>
      <c r="AK305">
        <v>0</v>
      </c>
      <c r="AM305" t="str">
        <f>IFERROR(VLOOKUP(AL305,références!$A$2:$B$8,2,FALSE),"")</f>
        <v/>
      </c>
      <c r="AN305">
        <v>0</v>
      </c>
      <c r="AO305">
        <v>0</v>
      </c>
      <c r="AQ305" t="str">
        <f>IFERROR(VLOOKUP(AP305,références!$A$2:$B$8,2,FALSE),"")</f>
        <v/>
      </c>
      <c r="AR305">
        <v>0</v>
      </c>
      <c r="AS305">
        <v>0</v>
      </c>
      <c r="AU305" t="str">
        <f>IFERROR(VLOOKUP(AT305,références!$A$2:$B$8,2,FALSE),"")</f>
        <v/>
      </c>
      <c r="AV305">
        <v>0</v>
      </c>
      <c r="AW305">
        <v>0</v>
      </c>
      <c r="AY305" t="str">
        <f>IFERROR(VLOOKUP(AX305,références!$A$2:$B$8,2,FALSE),"")</f>
        <v/>
      </c>
      <c r="AZ305">
        <v>0</v>
      </c>
      <c r="BA305">
        <v>0</v>
      </c>
      <c r="BC305" t="str">
        <f>IFERROR(VLOOKUP(BB305,références!$A$2:$B$8,2,FALSE),"")</f>
        <v/>
      </c>
      <c r="BD305">
        <v>0</v>
      </c>
      <c r="BE305">
        <v>0</v>
      </c>
      <c r="BG305" t="str">
        <f>IFERROR(VLOOKUP(BF305,références!$A$2:$B$8,2,FALSE),"")</f>
        <v/>
      </c>
      <c r="BH305">
        <v>0</v>
      </c>
      <c r="BI305">
        <v>0</v>
      </c>
      <c r="BK305" t="str">
        <f>IFERROR(VLOOKUP(BJ305,références!$A$2:$B$8,2,FALSE),"")</f>
        <v/>
      </c>
      <c r="BL305">
        <v>0</v>
      </c>
      <c r="BM305">
        <v>0</v>
      </c>
      <c r="BO305" t="str">
        <f>IFERROR(VLOOKUP(BN305,références!$A$2:$B$8,2,FALSE),"")</f>
        <v/>
      </c>
      <c r="BP305">
        <v>0</v>
      </c>
      <c r="BQ305">
        <v>0</v>
      </c>
      <c r="BS305" t="str">
        <f>IFERROR(VLOOKUP(BR305,références!$A$2:$B$8,2,FALSE),"")</f>
        <v/>
      </c>
      <c r="BT305">
        <v>0</v>
      </c>
      <c r="BU305">
        <v>0</v>
      </c>
      <c r="BW305" t="str">
        <f>IFERROR(VLOOKUP(BV305,références!$A$2:$B$8,2,FALSE),"")</f>
        <v/>
      </c>
      <c r="BX305">
        <v>0</v>
      </c>
      <c r="BY305">
        <v>0</v>
      </c>
      <c r="CA305" t="str">
        <f>IFERROR(VLOOKUP(BZ305,références!$A$2:$B$8,2,FALSE),"")</f>
        <v/>
      </c>
      <c r="CB305">
        <v>0</v>
      </c>
      <c r="CC305">
        <v>0</v>
      </c>
      <c r="CE305" t="str">
        <f>IFERROR(VLOOKUP(CD305,références!$A$2:$B$8,2,FALSE),"")</f>
        <v/>
      </c>
      <c r="CF305">
        <v>0</v>
      </c>
      <c r="CG305">
        <v>0</v>
      </c>
      <c r="CI305" t="str">
        <f>IFERROR(VLOOKUP(CH305,références!$A$2:$B$8,2,FALSE),"")</f>
        <v/>
      </c>
      <c r="CJ305">
        <v>0</v>
      </c>
      <c r="CK305">
        <v>0</v>
      </c>
      <c r="CM305" t="str">
        <f>IFERROR(VLOOKUP(CL305,références!$A$2:$B$8,2,FALSE),"")</f>
        <v/>
      </c>
      <c r="CN305">
        <v>0</v>
      </c>
      <c r="CO305">
        <v>0</v>
      </c>
      <c r="CQ305" t="str">
        <f>IFERROR(VLOOKUP(CP305,références!$A$2:$B$8,2,FALSE),"")</f>
        <v/>
      </c>
      <c r="CR305">
        <v>0</v>
      </c>
      <c r="CS305">
        <v>0</v>
      </c>
      <c r="CU305" t="str">
        <f>IFERROR(VLOOKUP(CT305,références!$A$2:$B$8,2,FALSE),"")</f>
        <v/>
      </c>
      <c r="CV305">
        <v>0</v>
      </c>
      <c r="CW305">
        <v>0</v>
      </c>
      <c r="CY305" t="str">
        <f>IFERROR(VLOOKUP(CX305,références!$A$2:$B$8,2,FALSE),"")</f>
        <v/>
      </c>
      <c r="CZ305">
        <v>0</v>
      </c>
      <c r="DA305">
        <v>0</v>
      </c>
      <c r="DC305" t="str">
        <f>IFERROR(VLOOKUP(DB305,références!$A$2:$B$8,2,FALSE),"")</f>
        <v/>
      </c>
      <c r="DD305">
        <v>0</v>
      </c>
      <c r="DE305">
        <v>0</v>
      </c>
      <c r="DG305" t="str">
        <f>IFERROR(VLOOKUP(DF305,références!$A$2:$B$8,2,FALSE),"")</f>
        <v/>
      </c>
      <c r="DH305">
        <v>0</v>
      </c>
      <c r="DI305">
        <v>0</v>
      </c>
      <c r="DK305" t="str">
        <f>IFERROR(VLOOKUP(DJ305,références!$A$2:$B$8,2,FALSE),"")</f>
        <v/>
      </c>
      <c r="DL305">
        <v>0</v>
      </c>
      <c r="DM305">
        <v>0</v>
      </c>
      <c r="DO305" t="str">
        <f>IFERROR(VLOOKUP(DN305,références!$A$2:$B$8,2,FALSE),"")</f>
        <v/>
      </c>
      <c r="DP305">
        <v>0</v>
      </c>
      <c r="DQ305">
        <v>0</v>
      </c>
      <c r="DS305" t="str">
        <f>IFERROR(VLOOKUP(DR305,références!$A$2:$B$8,2,FALSE),"")</f>
        <v/>
      </c>
      <c r="DT305">
        <v>0</v>
      </c>
      <c r="DU305">
        <v>0</v>
      </c>
      <c r="DW305" t="str">
        <f>IFERROR(VLOOKUP(DV305,références!$A$2:$B$8,2,FALSE),"")</f>
        <v/>
      </c>
      <c r="DX305">
        <v>0</v>
      </c>
      <c r="DY305">
        <v>0</v>
      </c>
      <c r="EA305" t="str">
        <f>IFERROR(VLOOKUP(DZ305,références!$A$2:$B$8,2,FALSE),"")</f>
        <v/>
      </c>
      <c r="EB305">
        <v>0</v>
      </c>
      <c r="EC305">
        <v>0</v>
      </c>
    </row>
    <row r="306" spans="1:133" x14ac:dyDescent="0.25">
      <c r="A306">
        <v>2860380</v>
      </c>
      <c r="B306">
        <v>87</v>
      </c>
      <c r="C306" t="s">
        <v>180</v>
      </c>
      <c r="D306" t="s">
        <v>185</v>
      </c>
      <c r="E306">
        <v>1</v>
      </c>
      <c r="F306">
        <v>10041318100000</v>
      </c>
      <c r="G306" t="str">
        <f>IFERROR(VLOOKUP(F306,références!$A$2:$B$8,2,FALSE),"")</f>
        <v/>
      </c>
      <c r="H306">
        <v>1</v>
      </c>
      <c r="I306">
        <v>78</v>
      </c>
      <c r="K306" t="str">
        <f>IFERROR(VLOOKUP(J306,références!$A$2:$B$8,2,FALSE),"")</f>
        <v/>
      </c>
      <c r="L306">
        <v>0</v>
      </c>
      <c r="M306">
        <v>0</v>
      </c>
      <c r="O306" t="str">
        <f>IFERROR(VLOOKUP(N306,références!$A$2:$B$8,2,FALSE),"")</f>
        <v/>
      </c>
      <c r="P306">
        <v>0</v>
      </c>
      <c r="Q306">
        <v>0</v>
      </c>
      <c r="S306" t="str">
        <f>IFERROR(VLOOKUP(R306,références!$A$2:$B$8,2,FALSE),"")</f>
        <v/>
      </c>
      <c r="T306">
        <v>0</v>
      </c>
      <c r="U306">
        <v>0</v>
      </c>
      <c r="W306" t="str">
        <f>IFERROR(VLOOKUP(V306,références!$A$2:$B$8,2,FALSE),"")</f>
        <v/>
      </c>
      <c r="X306">
        <v>0</v>
      </c>
      <c r="Y306">
        <v>0</v>
      </c>
      <c r="AA306" t="str">
        <f>IFERROR(VLOOKUP(Z306,références!$A$2:$B$8,2,FALSE),"")</f>
        <v/>
      </c>
      <c r="AB306">
        <v>0</v>
      </c>
      <c r="AC306">
        <v>0</v>
      </c>
      <c r="AE306" t="str">
        <f>IFERROR(VLOOKUP(AD306,références!$A$2:$B$8,2,FALSE),"")</f>
        <v/>
      </c>
      <c r="AF306">
        <v>0</v>
      </c>
      <c r="AG306">
        <v>0</v>
      </c>
      <c r="AI306" t="str">
        <f>IFERROR(VLOOKUP(AH306,références!$A$2:$B$8,2,FALSE),"")</f>
        <v/>
      </c>
      <c r="AJ306">
        <v>0</v>
      </c>
      <c r="AK306">
        <v>0</v>
      </c>
      <c r="AM306" t="str">
        <f>IFERROR(VLOOKUP(AL306,références!$A$2:$B$8,2,FALSE),"")</f>
        <v/>
      </c>
      <c r="AN306">
        <v>0</v>
      </c>
      <c r="AO306">
        <v>0</v>
      </c>
      <c r="AQ306" t="str">
        <f>IFERROR(VLOOKUP(AP306,références!$A$2:$B$8,2,FALSE),"")</f>
        <v/>
      </c>
      <c r="AR306">
        <v>0</v>
      </c>
      <c r="AS306">
        <v>0</v>
      </c>
      <c r="AU306" t="str">
        <f>IFERROR(VLOOKUP(AT306,références!$A$2:$B$8,2,FALSE),"")</f>
        <v/>
      </c>
      <c r="AV306">
        <v>0</v>
      </c>
      <c r="AW306">
        <v>0</v>
      </c>
      <c r="AY306" t="str">
        <f>IFERROR(VLOOKUP(AX306,références!$A$2:$B$8,2,FALSE),"")</f>
        <v/>
      </c>
      <c r="AZ306">
        <v>0</v>
      </c>
      <c r="BA306">
        <v>0</v>
      </c>
      <c r="BC306" t="str">
        <f>IFERROR(VLOOKUP(BB306,références!$A$2:$B$8,2,FALSE),"")</f>
        <v/>
      </c>
      <c r="BD306">
        <v>0</v>
      </c>
      <c r="BE306">
        <v>0</v>
      </c>
      <c r="BG306" t="str">
        <f>IFERROR(VLOOKUP(BF306,références!$A$2:$B$8,2,FALSE),"")</f>
        <v/>
      </c>
      <c r="BH306">
        <v>0</v>
      </c>
      <c r="BI306">
        <v>0</v>
      </c>
      <c r="BK306" t="str">
        <f>IFERROR(VLOOKUP(BJ306,références!$A$2:$B$8,2,FALSE),"")</f>
        <v/>
      </c>
      <c r="BL306">
        <v>0</v>
      </c>
      <c r="BM306">
        <v>0</v>
      </c>
      <c r="BO306" t="str">
        <f>IFERROR(VLOOKUP(BN306,références!$A$2:$B$8,2,FALSE),"")</f>
        <v/>
      </c>
      <c r="BP306">
        <v>0</v>
      </c>
      <c r="BQ306">
        <v>0</v>
      </c>
      <c r="BS306" t="str">
        <f>IFERROR(VLOOKUP(BR306,références!$A$2:$B$8,2,FALSE),"")</f>
        <v/>
      </c>
      <c r="BT306">
        <v>0</v>
      </c>
      <c r="BU306">
        <v>0</v>
      </c>
      <c r="BW306" t="str">
        <f>IFERROR(VLOOKUP(BV306,références!$A$2:$B$8,2,FALSE),"")</f>
        <v/>
      </c>
      <c r="BX306">
        <v>0</v>
      </c>
      <c r="BY306">
        <v>0</v>
      </c>
      <c r="CA306" t="str">
        <f>IFERROR(VLOOKUP(BZ306,références!$A$2:$B$8,2,FALSE),"")</f>
        <v/>
      </c>
      <c r="CB306">
        <v>0</v>
      </c>
      <c r="CC306">
        <v>0</v>
      </c>
      <c r="CE306" t="str">
        <f>IFERROR(VLOOKUP(CD306,références!$A$2:$B$8,2,FALSE),"")</f>
        <v/>
      </c>
      <c r="CF306">
        <v>0</v>
      </c>
      <c r="CG306">
        <v>0</v>
      </c>
      <c r="CI306" t="str">
        <f>IFERROR(VLOOKUP(CH306,références!$A$2:$B$8,2,FALSE),"")</f>
        <v/>
      </c>
      <c r="CJ306">
        <v>0</v>
      </c>
      <c r="CK306">
        <v>0</v>
      </c>
      <c r="CM306" t="str">
        <f>IFERROR(VLOOKUP(CL306,références!$A$2:$B$8,2,FALSE),"")</f>
        <v/>
      </c>
      <c r="CN306">
        <v>0</v>
      </c>
      <c r="CO306">
        <v>0</v>
      </c>
      <c r="CQ306" t="str">
        <f>IFERROR(VLOOKUP(CP306,références!$A$2:$B$8,2,FALSE),"")</f>
        <v/>
      </c>
      <c r="CR306">
        <v>0</v>
      </c>
      <c r="CS306">
        <v>0</v>
      </c>
      <c r="CU306" t="str">
        <f>IFERROR(VLOOKUP(CT306,références!$A$2:$B$8,2,FALSE),"")</f>
        <v/>
      </c>
      <c r="CV306">
        <v>0</v>
      </c>
      <c r="CW306">
        <v>0</v>
      </c>
      <c r="CY306" t="str">
        <f>IFERROR(VLOOKUP(CX306,références!$A$2:$B$8,2,FALSE),"")</f>
        <v/>
      </c>
      <c r="CZ306">
        <v>0</v>
      </c>
      <c r="DA306">
        <v>0</v>
      </c>
      <c r="DC306" t="str">
        <f>IFERROR(VLOOKUP(DB306,références!$A$2:$B$8,2,FALSE),"")</f>
        <v/>
      </c>
      <c r="DD306">
        <v>0</v>
      </c>
      <c r="DE306">
        <v>0</v>
      </c>
      <c r="DG306" t="str">
        <f>IFERROR(VLOOKUP(DF306,références!$A$2:$B$8,2,FALSE),"")</f>
        <v/>
      </c>
      <c r="DH306">
        <v>0</v>
      </c>
      <c r="DI306">
        <v>0</v>
      </c>
      <c r="DK306" t="str">
        <f>IFERROR(VLOOKUP(DJ306,références!$A$2:$B$8,2,FALSE),"")</f>
        <v/>
      </c>
      <c r="DL306">
        <v>0</v>
      </c>
      <c r="DM306">
        <v>0</v>
      </c>
      <c r="DO306" t="str">
        <f>IFERROR(VLOOKUP(DN306,références!$A$2:$B$8,2,FALSE),"")</f>
        <v/>
      </c>
      <c r="DP306">
        <v>0</v>
      </c>
      <c r="DQ306">
        <v>0</v>
      </c>
      <c r="DS306" t="str">
        <f>IFERROR(VLOOKUP(DR306,références!$A$2:$B$8,2,FALSE),"")</f>
        <v/>
      </c>
      <c r="DT306">
        <v>0</v>
      </c>
      <c r="DU306">
        <v>0</v>
      </c>
      <c r="DW306" t="str">
        <f>IFERROR(VLOOKUP(DV306,références!$A$2:$B$8,2,FALSE),"")</f>
        <v/>
      </c>
      <c r="DX306">
        <v>0</v>
      </c>
      <c r="DY306">
        <v>0</v>
      </c>
      <c r="EA306" t="str">
        <f>IFERROR(VLOOKUP(DZ306,références!$A$2:$B$8,2,FALSE),"")</f>
        <v/>
      </c>
      <c r="EB306">
        <v>0</v>
      </c>
      <c r="EC306">
        <v>0</v>
      </c>
    </row>
    <row r="307" spans="1:133" x14ac:dyDescent="0.25">
      <c r="A307">
        <v>2861676</v>
      </c>
      <c r="B307">
        <v>39</v>
      </c>
      <c r="C307" t="s">
        <v>179</v>
      </c>
      <c r="D307" t="s">
        <v>184</v>
      </c>
      <c r="E307">
        <v>1</v>
      </c>
      <c r="F307">
        <v>10041331730000</v>
      </c>
      <c r="G307" t="str">
        <f>IFERROR(VLOOKUP(F307,références!$A$2:$B$8,2,FALSE),"")</f>
        <v>Produit #2</v>
      </c>
      <c r="H307">
        <v>2</v>
      </c>
      <c r="I307">
        <v>15</v>
      </c>
      <c r="K307" t="str">
        <f>IFERROR(VLOOKUP(J307,références!$A$2:$B$8,2,FALSE),"")</f>
        <v/>
      </c>
      <c r="L307">
        <v>0</v>
      </c>
      <c r="M307">
        <v>0</v>
      </c>
      <c r="O307" t="str">
        <f>IFERROR(VLOOKUP(N307,références!$A$2:$B$8,2,FALSE),"")</f>
        <v/>
      </c>
      <c r="P307">
        <v>0</v>
      </c>
      <c r="Q307">
        <v>0</v>
      </c>
      <c r="S307" t="str">
        <f>IFERROR(VLOOKUP(R307,références!$A$2:$B$8,2,FALSE),"")</f>
        <v/>
      </c>
      <c r="T307">
        <v>0</v>
      </c>
      <c r="U307">
        <v>0</v>
      </c>
      <c r="W307" t="str">
        <f>IFERROR(VLOOKUP(V307,références!$A$2:$B$8,2,FALSE),"")</f>
        <v/>
      </c>
      <c r="X307">
        <v>0</v>
      </c>
      <c r="Y307">
        <v>0</v>
      </c>
      <c r="AA307" t="str">
        <f>IFERROR(VLOOKUP(Z307,références!$A$2:$B$8,2,FALSE),"")</f>
        <v/>
      </c>
      <c r="AB307">
        <v>0</v>
      </c>
      <c r="AC307">
        <v>0</v>
      </c>
      <c r="AE307" t="str">
        <f>IFERROR(VLOOKUP(AD307,références!$A$2:$B$8,2,FALSE),"")</f>
        <v/>
      </c>
      <c r="AF307">
        <v>0</v>
      </c>
      <c r="AG307">
        <v>0</v>
      </c>
      <c r="AI307" t="str">
        <f>IFERROR(VLOOKUP(AH307,références!$A$2:$B$8,2,FALSE),"")</f>
        <v/>
      </c>
      <c r="AJ307">
        <v>0</v>
      </c>
      <c r="AK307">
        <v>0</v>
      </c>
      <c r="AM307" t="str">
        <f>IFERROR(VLOOKUP(AL307,références!$A$2:$B$8,2,FALSE),"")</f>
        <v/>
      </c>
      <c r="AN307">
        <v>0</v>
      </c>
      <c r="AO307">
        <v>0</v>
      </c>
      <c r="AQ307" t="str">
        <f>IFERROR(VLOOKUP(AP307,références!$A$2:$B$8,2,FALSE),"")</f>
        <v/>
      </c>
      <c r="AR307">
        <v>0</v>
      </c>
      <c r="AS307">
        <v>0</v>
      </c>
      <c r="AU307" t="str">
        <f>IFERROR(VLOOKUP(AT307,références!$A$2:$B$8,2,FALSE),"")</f>
        <v/>
      </c>
      <c r="AV307">
        <v>0</v>
      </c>
      <c r="AW307">
        <v>0</v>
      </c>
      <c r="AY307" t="str">
        <f>IFERROR(VLOOKUP(AX307,références!$A$2:$B$8,2,FALSE),"")</f>
        <v/>
      </c>
      <c r="AZ307">
        <v>0</v>
      </c>
      <c r="BA307">
        <v>0</v>
      </c>
      <c r="BC307" t="str">
        <f>IFERROR(VLOOKUP(BB307,références!$A$2:$B$8,2,FALSE),"")</f>
        <v/>
      </c>
      <c r="BD307">
        <v>0</v>
      </c>
      <c r="BE307">
        <v>0</v>
      </c>
      <c r="BG307" t="str">
        <f>IFERROR(VLOOKUP(BF307,références!$A$2:$B$8,2,FALSE),"")</f>
        <v/>
      </c>
      <c r="BH307">
        <v>0</v>
      </c>
      <c r="BI307">
        <v>0</v>
      </c>
      <c r="BK307" t="str">
        <f>IFERROR(VLOOKUP(BJ307,références!$A$2:$B$8,2,FALSE),"")</f>
        <v/>
      </c>
      <c r="BL307">
        <v>0</v>
      </c>
      <c r="BM307">
        <v>0</v>
      </c>
      <c r="BO307" t="str">
        <f>IFERROR(VLOOKUP(BN307,références!$A$2:$B$8,2,FALSE),"")</f>
        <v/>
      </c>
      <c r="BP307">
        <v>0</v>
      </c>
      <c r="BQ307">
        <v>0</v>
      </c>
      <c r="BS307" t="str">
        <f>IFERROR(VLOOKUP(BR307,références!$A$2:$B$8,2,FALSE),"")</f>
        <v/>
      </c>
      <c r="BT307">
        <v>0</v>
      </c>
      <c r="BU307">
        <v>0</v>
      </c>
      <c r="BW307" t="str">
        <f>IFERROR(VLOOKUP(BV307,références!$A$2:$B$8,2,FALSE),"")</f>
        <v/>
      </c>
      <c r="BX307">
        <v>0</v>
      </c>
      <c r="BY307">
        <v>0</v>
      </c>
      <c r="CA307" t="str">
        <f>IFERROR(VLOOKUP(BZ307,références!$A$2:$B$8,2,FALSE),"")</f>
        <v/>
      </c>
      <c r="CB307">
        <v>0</v>
      </c>
      <c r="CC307">
        <v>0</v>
      </c>
      <c r="CE307" t="str">
        <f>IFERROR(VLOOKUP(CD307,références!$A$2:$B$8,2,FALSE),"")</f>
        <v/>
      </c>
      <c r="CF307">
        <v>0</v>
      </c>
      <c r="CG307">
        <v>0</v>
      </c>
      <c r="CI307" t="str">
        <f>IFERROR(VLOOKUP(CH307,références!$A$2:$B$8,2,FALSE),"")</f>
        <v/>
      </c>
      <c r="CJ307">
        <v>0</v>
      </c>
      <c r="CK307">
        <v>0</v>
      </c>
      <c r="CM307" t="str">
        <f>IFERROR(VLOOKUP(CL307,références!$A$2:$B$8,2,FALSE),"")</f>
        <v/>
      </c>
      <c r="CN307">
        <v>0</v>
      </c>
      <c r="CO307">
        <v>0</v>
      </c>
      <c r="CQ307" t="str">
        <f>IFERROR(VLOOKUP(CP307,références!$A$2:$B$8,2,FALSE),"")</f>
        <v/>
      </c>
      <c r="CR307">
        <v>0</v>
      </c>
      <c r="CS307">
        <v>0</v>
      </c>
      <c r="CU307" t="str">
        <f>IFERROR(VLOOKUP(CT307,références!$A$2:$B$8,2,FALSE),"")</f>
        <v/>
      </c>
      <c r="CV307">
        <v>0</v>
      </c>
      <c r="CW307">
        <v>0</v>
      </c>
      <c r="CY307" t="str">
        <f>IFERROR(VLOOKUP(CX307,références!$A$2:$B$8,2,FALSE),"")</f>
        <v/>
      </c>
      <c r="CZ307">
        <v>0</v>
      </c>
      <c r="DA307">
        <v>0</v>
      </c>
      <c r="DC307" t="str">
        <f>IFERROR(VLOOKUP(DB307,références!$A$2:$B$8,2,FALSE),"")</f>
        <v/>
      </c>
      <c r="DD307">
        <v>0</v>
      </c>
      <c r="DE307">
        <v>0</v>
      </c>
      <c r="DG307" t="str">
        <f>IFERROR(VLOOKUP(DF307,références!$A$2:$B$8,2,FALSE),"")</f>
        <v/>
      </c>
      <c r="DH307">
        <v>0</v>
      </c>
      <c r="DI307">
        <v>0</v>
      </c>
      <c r="DK307" t="str">
        <f>IFERROR(VLOOKUP(DJ307,références!$A$2:$B$8,2,FALSE),"")</f>
        <v/>
      </c>
      <c r="DL307">
        <v>0</v>
      </c>
      <c r="DM307">
        <v>0</v>
      </c>
      <c r="DO307" t="str">
        <f>IFERROR(VLOOKUP(DN307,références!$A$2:$B$8,2,FALSE),"")</f>
        <v/>
      </c>
      <c r="DP307">
        <v>0</v>
      </c>
      <c r="DQ307">
        <v>0</v>
      </c>
      <c r="DS307" t="str">
        <f>IFERROR(VLOOKUP(DR307,références!$A$2:$B$8,2,FALSE),"")</f>
        <v/>
      </c>
      <c r="DT307">
        <v>0</v>
      </c>
      <c r="DU307">
        <v>0</v>
      </c>
      <c r="DW307" t="str">
        <f>IFERROR(VLOOKUP(DV307,références!$A$2:$B$8,2,FALSE),"")</f>
        <v/>
      </c>
      <c r="DX307">
        <v>0</v>
      </c>
      <c r="DY307">
        <v>0</v>
      </c>
      <c r="EA307" t="str">
        <f>IFERROR(VLOOKUP(DZ307,références!$A$2:$B$8,2,FALSE),"")</f>
        <v/>
      </c>
      <c r="EB307">
        <v>0</v>
      </c>
      <c r="EC307">
        <v>0</v>
      </c>
    </row>
    <row r="308" spans="1:133" x14ac:dyDescent="0.25">
      <c r="A308">
        <v>2861661</v>
      </c>
      <c r="B308">
        <v>500</v>
      </c>
      <c r="C308" t="s">
        <v>181</v>
      </c>
      <c r="D308" t="s">
        <v>186</v>
      </c>
      <c r="E308">
        <v>15</v>
      </c>
      <c r="F308">
        <v>10041316890001</v>
      </c>
      <c r="G308" t="str">
        <f>IFERROR(VLOOKUP(F308,références!$A$2:$B$8,2,FALSE),"")</f>
        <v/>
      </c>
      <c r="H308">
        <v>2</v>
      </c>
      <c r="I308">
        <v>50</v>
      </c>
      <c r="J308">
        <v>10041316790005</v>
      </c>
      <c r="K308" t="str">
        <f>IFERROR(VLOOKUP(J308,références!$A$2:$B$8,2,FALSE),"")</f>
        <v/>
      </c>
      <c r="L308">
        <v>1</v>
      </c>
      <c r="M308">
        <v>10</v>
      </c>
      <c r="N308">
        <v>10041316800005</v>
      </c>
      <c r="O308" t="str">
        <f>IFERROR(VLOOKUP(N308,références!$A$2:$B$8,2,FALSE),"")</f>
        <v/>
      </c>
      <c r="P308">
        <v>1</v>
      </c>
      <c r="Q308">
        <v>10</v>
      </c>
      <c r="R308">
        <v>10041316810005</v>
      </c>
      <c r="S308" t="str">
        <f>IFERROR(VLOOKUP(R308,références!$A$2:$B$8,2,FALSE),"")</f>
        <v/>
      </c>
      <c r="T308">
        <v>1</v>
      </c>
      <c r="U308">
        <v>10</v>
      </c>
      <c r="V308">
        <v>10041316820005</v>
      </c>
      <c r="W308" t="str">
        <f>IFERROR(VLOOKUP(V308,références!$A$2:$B$8,2,FALSE),"")</f>
        <v/>
      </c>
      <c r="X308">
        <v>1</v>
      </c>
      <c r="Y308">
        <v>10</v>
      </c>
      <c r="Z308">
        <v>10041316830005</v>
      </c>
      <c r="AA308" t="str">
        <f>IFERROR(VLOOKUP(Z308,références!$A$2:$B$8,2,FALSE),"")</f>
        <v/>
      </c>
      <c r="AB308">
        <v>1</v>
      </c>
      <c r="AC308">
        <v>10</v>
      </c>
      <c r="AD308">
        <v>10041316840005</v>
      </c>
      <c r="AE308" t="str">
        <f>IFERROR(VLOOKUP(AD308,références!$A$2:$B$8,2,FALSE),"")</f>
        <v/>
      </c>
      <c r="AF308">
        <v>1</v>
      </c>
      <c r="AG308">
        <v>10</v>
      </c>
      <c r="AH308">
        <v>10041316850005</v>
      </c>
      <c r="AI308" t="str">
        <f>IFERROR(VLOOKUP(AH308,références!$A$2:$B$8,2,FALSE),"")</f>
        <v/>
      </c>
      <c r="AJ308">
        <v>1</v>
      </c>
      <c r="AK308">
        <v>10</v>
      </c>
      <c r="AL308">
        <v>10041316870005</v>
      </c>
      <c r="AM308" t="str">
        <f>IFERROR(VLOOKUP(AL308,références!$A$2:$B$8,2,FALSE),"")</f>
        <v/>
      </c>
      <c r="AN308">
        <v>1</v>
      </c>
      <c r="AO308">
        <v>10</v>
      </c>
      <c r="AP308">
        <v>10041316880005</v>
      </c>
      <c r="AQ308" t="str">
        <f>IFERROR(VLOOKUP(AP308,références!$A$2:$B$8,2,FALSE),"")</f>
        <v/>
      </c>
      <c r="AR308">
        <v>1</v>
      </c>
      <c r="AS308">
        <v>10</v>
      </c>
      <c r="AT308">
        <v>10041316860005</v>
      </c>
      <c r="AU308" t="str">
        <f>IFERROR(VLOOKUP(AT308,références!$A$2:$B$8,2,FALSE),"")</f>
        <v/>
      </c>
      <c r="AV308">
        <v>1</v>
      </c>
      <c r="AW308">
        <v>10</v>
      </c>
      <c r="AX308">
        <v>10041316710005</v>
      </c>
      <c r="AY308" t="str">
        <f>IFERROR(VLOOKUP(AX308,références!$A$2:$B$8,2,FALSE),"")</f>
        <v/>
      </c>
      <c r="AZ308">
        <v>3</v>
      </c>
      <c r="BA308">
        <v>10</v>
      </c>
      <c r="BB308">
        <v>10041316720005</v>
      </c>
      <c r="BC308" t="str">
        <f>IFERROR(VLOOKUP(BB308,références!$A$2:$B$8,2,FALSE),"")</f>
        <v/>
      </c>
      <c r="BD308">
        <v>1</v>
      </c>
      <c r="BE308">
        <v>10</v>
      </c>
      <c r="BF308">
        <v>10041318430000</v>
      </c>
      <c r="BG308" t="str">
        <f>IFERROR(VLOOKUP(BF308,références!$A$2:$B$8,2,FALSE),"")</f>
        <v>Produit #7</v>
      </c>
      <c r="BH308">
        <v>3</v>
      </c>
      <c r="BI308">
        <v>20</v>
      </c>
      <c r="BJ308">
        <v>10041318420000</v>
      </c>
      <c r="BK308" t="str">
        <f>IFERROR(VLOOKUP(BJ308,références!$A$2:$B$8,2,FALSE),"")</f>
        <v/>
      </c>
      <c r="BL308">
        <v>2</v>
      </c>
      <c r="BM308">
        <v>100</v>
      </c>
      <c r="BO308" t="str">
        <f>IFERROR(VLOOKUP(BN308,références!$A$2:$B$8,2,FALSE),"")</f>
        <v/>
      </c>
      <c r="BP308">
        <v>0</v>
      </c>
      <c r="BQ308">
        <v>0</v>
      </c>
      <c r="BS308" t="str">
        <f>IFERROR(VLOOKUP(BR308,références!$A$2:$B$8,2,FALSE),"")</f>
        <v/>
      </c>
      <c r="BT308">
        <v>0</v>
      </c>
      <c r="BU308">
        <v>0</v>
      </c>
      <c r="BW308" t="str">
        <f>IFERROR(VLOOKUP(BV308,références!$A$2:$B$8,2,FALSE),"")</f>
        <v/>
      </c>
      <c r="BX308">
        <v>0</v>
      </c>
      <c r="BY308">
        <v>0</v>
      </c>
      <c r="CA308" t="str">
        <f>IFERROR(VLOOKUP(BZ308,références!$A$2:$B$8,2,FALSE),"")</f>
        <v/>
      </c>
      <c r="CB308">
        <v>0</v>
      </c>
      <c r="CC308">
        <v>0</v>
      </c>
      <c r="CE308" t="str">
        <f>IFERROR(VLOOKUP(CD308,références!$A$2:$B$8,2,FALSE),"")</f>
        <v/>
      </c>
      <c r="CF308">
        <v>0</v>
      </c>
      <c r="CG308">
        <v>0</v>
      </c>
      <c r="CI308" t="str">
        <f>IFERROR(VLOOKUP(CH308,références!$A$2:$B$8,2,FALSE),"")</f>
        <v/>
      </c>
      <c r="CJ308">
        <v>0</v>
      </c>
      <c r="CK308">
        <v>0</v>
      </c>
      <c r="CM308" t="str">
        <f>IFERROR(VLOOKUP(CL308,références!$A$2:$B$8,2,FALSE),"")</f>
        <v/>
      </c>
      <c r="CN308">
        <v>0</v>
      </c>
      <c r="CO308">
        <v>0</v>
      </c>
      <c r="CQ308" t="str">
        <f>IFERROR(VLOOKUP(CP308,références!$A$2:$B$8,2,FALSE),"")</f>
        <v/>
      </c>
      <c r="CR308">
        <v>0</v>
      </c>
      <c r="CS308">
        <v>0</v>
      </c>
      <c r="CU308" t="str">
        <f>IFERROR(VLOOKUP(CT308,références!$A$2:$B$8,2,FALSE),"")</f>
        <v/>
      </c>
      <c r="CV308">
        <v>0</v>
      </c>
      <c r="CW308">
        <v>0</v>
      </c>
      <c r="CY308" t="str">
        <f>IFERROR(VLOOKUP(CX308,références!$A$2:$B$8,2,FALSE),"")</f>
        <v/>
      </c>
      <c r="CZ308">
        <v>0</v>
      </c>
      <c r="DA308">
        <v>0</v>
      </c>
      <c r="DC308" t="str">
        <f>IFERROR(VLOOKUP(DB308,références!$A$2:$B$8,2,FALSE),"")</f>
        <v/>
      </c>
      <c r="DD308">
        <v>0</v>
      </c>
      <c r="DE308">
        <v>0</v>
      </c>
      <c r="DG308" t="str">
        <f>IFERROR(VLOOKUP(DF308,références!$A$2:$B$8,2,FALSE),"")</f>
        <v/>
      </c>
      <c r="DH308">
        <v>0</v>
      </c>
      <c r="DI308">
        <v>0</v>
      </c>
      <c r="DK308" t="str">
        <f>IFERROR(VLOOKUP(DJ308,références!$A$2:$B$8,2,FALSE),"")</f>
        <v/>
      </c>
      <c r="DL308">
        <v>0</v>
      </c>
      <c r="DM308">
        <v>0</v>
      </c>
      <c r="DO308" t="str">
        <f>IFERROR(VLOOKUP(DN308,références!$A$2:$B$8,2,FALSE),"")</f>
        <v/>
      </c>
      <c r="DP308">
        <v>0</v>
      </c>
      <c r="DQ308">
        <v>0</v>
      </c>
      <c r="DS308" t="str">
        <f>IFERROR(VLOOKUP(DR308,références!$A$2:$B$8,2,FALSE),"")</f>
        <v/>
      </c>
      <c r="DT308">
        <v>0</v>
      </c>
      <c r="DU308">
        <v>0</v>
      </c>
      <c r="DW308" t="str">
        <f>IFERROR(VLOOKUP(DV308,références!$A$2:$B$8,2,FALSE),"")</f>
        <v/>
      </c>
      <c r="DX308">
        <v>0</v>
      </c>
      <c r="DY308">
        <v>0</v>
      </c>
      <c r="EA308" t="str">
        <f>IFERROR(VLOOKUP(DZ308,références!$A$2:$B$8,2,FALSE),"")</f>
        <v/>
      </c>
      <c r="EB308">
        <v>0</v>
      </c>
      <c r="EC308">
        <v>0</v>
      </c>
    </row>
    <row r="309" spans="1:133" x14ac:dyDescent="0.25">
      <c r="A309">
        <v>2861589</v>
      </c>
      <c r="B309">
        <v>45.5</v>
      </c>
      <c r="C309" t="s">
        <v>179</v>
      </c>
      <c r="D309" t="s">
        <v>184</v>
      </c>
      <c r="E309">
        <v>3</v>
      </c>
      <c r="F309">
        <v>10041299490005</v>
      </c>
      <c r="G309" t="str">
        <f>IFERROR(VLOOKUP(F309,références!$A$2:$B$8,2,FALSE),"")</f>
        <v/>
      </c>
      <c r="H309">
        <v>1</v>
      </c>
      <c r="I309">
        <v>12</v>
      </c>
      <c r="J309">
        <v>10011298570000</v>
      </c>
      <c r="K309" t="str">
        <f>IFERROR(VLOOKUP(J309,références!$A$2:$B$8,2,FALSE),"")</f>
        <v/>
      </c>
      <c r="L309">
        <v>1</v>
      </c>
      <c r="M309">
        <v>9.5</v>
      </c>
      <c r="N309">
        <v>10041331730000</v>
      </c>
      <c r="O309" t="str">
        <f>IFERROR(VLOOKUP(N309,références!$A$2:$B$8,2,FALSE),"")</f>
        <v>Produit #2</v>
      </c>
      <c r="P309">
        <v>1</v>
      </c>
      <c r="Q309">
        <v>15</v>
      </c>
      <c r="S309" t="str">
        <f>IFERROR(VLOOKUP(R309,références!$A$2:$B$8,2,FALSE),"")</f>
        <v/>
      </c>
      <c r="T309">
        <v>0</v>
      </c>
      <c r="U309">
        <v>0</v>
      </c>
      <c r="W309" t="str">
        <f>IFERROR(VLOOKUP(V309,références!$A$2:$B$8,2,FALSE),"")</f>
        <v/>
      </c>
      <c r="X309">
        <v>0</v>
      </c>
      <c r="Y309">
        <v>0</v>
      </c>
      <c r="AA309" t="str">
        <f>IFERROR(VLOOKUP(Z309,références!$A$2:$B$8,2,FALSE),"")</f>
        <v/>
      </c>
      <c r="AB309">
        <v>0</v>
      </c>
      <c r="AC309">
        <v>0</v>
      </c>
      <c r="AE309" t="str">
        <f>IFERROR(VLOOKUP(AD309,références!$A$2:$B$8,2,FALSE),"")</f>
        <v/>
      </c>
      <c r="AF309">
        <v>0</v>
      </c>
      <c r="AG309">
        <v>0</v>
      </c>
      <c r="AI309" t="str">
        <f>IFERROR(VLOOKUP(AH309,références!$A$2:$B$8,2,FALSE),"")</f>
        <v/>
      </c>
      <c r="AJ309">
        <v>0</v>
      </c>
      <c r="AK309">
        <v>0</v>
      </c>
      <c r="AM309" t="str">
        <f>IFERROR(VLOOKUP(AL309,références!$A$2:$B$8,2,FALSE),"")</f>
        <v/>
      </c>
      <c r="AN309">
        <v>0</v>
      </c>
      <c r="AO309">
        <v>0</v>
      </c>
      <c r="AQ309" t="str">
        <f>IFERROR(VLOOKUP(AP309,références!$A$2:$B$8,2,FALSE),"")</f>
        <v/>
      </c>
      <c r="AR309">
        <v>0</v>
      </c>
      <c r="AS309">
        <v>0</v>
      </c>
      <c r="AU309" t="str">
        <f>IFERROR(VLOOKUP(AT309,références!$A$2:$B$8,2,FALSE),"")</f>
        <v/>
      </c>
      <c r="AV309">
        <v>0</v>
      </c>
      <c r="AW309">
        <v>0</v>
      </c>
      <c r="AY309" t="str">
        <f>IFERROR(VLOOKUP(AX309,références!$A$2:$B$8,2,FALSE),"")</f>
        <v/>
      </c>
      <c r="AZ309">
        <v>0</v>
      </c>
      <c r="BA309">
        <v>0</v>
      </c>
      <c r="BC309" t="str">
        <f>IFERROR(VLOOKUP(BB309,références!$A$2:$B$8,2,FALSE),"")</f>
        <v/>
      </c>
      <c r="BD309">
        <v>0</v>
      </c>
      <c r="BE309">
        <v>0</v>
      </c>
      <c r="BG309" t="str">
        <f>IFERROR(VLOOKUP(BF309,références!$A$2:$B$8,2,FALSE),"")</f>
        <v/>
      </c>
      <c r="BH309">
        <v>0</v>
      </c>
      <c r="BI309">
        <v>0</v>
      </c>
      <c r="BK309" t="str">
        <f>IFERROR(VLOOKUP(BJ309,références!$A$2:$B$8,2,FALSE),"")</f>
        <v/>
      </c>
      <c r="BL309">
        <v>0</v>
      </c>
      <c r="BM309">
        <v>0</v>
      </c>
      <c r="BO309" t="str">
        <f>IFERROR(VLOOKUP(BN309,références!$A$2:$B$8,2,FALSE),"")</f>
        <v/>
      </c>
      <c r="BP309">
        <v>0</v>
      </c>
      <c r="BQ309">
        <v>0</v>
      </c>
      <c r="BS309" t="str">
        <f>IFERROR(VLOOKUP(BR309,références!$A$2:$B$8,2,FALSE),"")</f>
        <v/>
      </c>
      <c r="BT309">
        <v>0</v>
      </c>
      <c r="BU309">
        <v>0</v>
      </c>
      <c r="BW309" t="str">
        <f>IFERROR(VLOOKUP(BV309,références!$A$2:$B$8,2,FALSE),"")</f>
        <v/>
      </c>
      <c r="BX309">
        <v>0</v>
      </c>
      <c r="BY309">
        <v>0</v>
      </c>
      <c r="CA309" t="str">
        <f>IFERROR(VLOOKUP(BZ309,références!$A$2:$B$8,2,FALSE),"")</f>
        <v/>
      </c>
      <c r="CB309">
        <v>0</v>
      </c>
      <c r="CC309">
        <v>0</v>
      </c>
      <c r="CE309" t="str">
        <f>IFERROR(VLOOKUP(CD309,références!$A$2:$B$8,2,FALSE),"")</f>
        <v/>
      </c>
      <c r="CF309">
        <v>0</v>
      </c>
      <c r="CG309">
        <v>0</v>
      </c>
      <c r="CI309" t="str">
        <f>IFERROR(VLOOKUP(CH309,références!$A$2:$B$8,2,FALSE),"")</f>
        <v/>
      </c>
      <c r="CJ309">
        <v>0</v>
      </c>
      <c r="CK309">
        <v>0</v>
      </c>
      <c r="CM309" t="str">
        <f>IFERROR(VLOOKUP(CL309,références!$A$2:$B$8,2,FALSE),"")</f>
        <v/>
      </c>
      <c r="CN309">
        <v>0</v>
      </c>
      <c r="CO309">
        <v>0</v>
      </c>
      <c r="CQ309" t="str">
        <f>IFERROR(VLOOKUP(CP309,références!$A$2:$B$8,2,FALSE),"")</f>
        <v/>
      </c>
      <c r="CR309">
        <v>0</v>
      </c>
      <c r="CS309">
        <v>0</v>
      </c>
      <c r="CU309" t="str">
        <f>IFERROR(VLOOKUP(CT309,références!$A$2:$B$8,2,FALSE),"")</f>
        <v/>
      </c>
      <c r="CV309">
        <v>0</v>
      </c>
      <c r="CW309">
        <v>0</v>
      </c>
      <c r="CY309" t="str">
        <f>IFERROR(VLOOKUP(CX309,références!$A$2:$B$8,2,FALSE),"")</f>
        <v/>
      </c>
      <c r="CZ309">
        <v>0</v>
      </c>
      <c r="DA309">
        <v>0</v>
      </c>
      <c r="DC309" t="str">
        <f>IFERROR(VLOOKUP(DB309,références!$A$2:$B$8,2,FALSE),"")</f>
        <v/>
      </c>
      <c r="DD309">
        <v>0</v>
      </c>
      <c r="DE309">
        <v>0</v>
      </c>
      <c r="DG309" t="str">
        <f>IFERROR(VLOOKUP(DF309,références!$A$2:$B$8,2,FALSE),"")</f>
        <v/>
      </c>
      <c r="DH309">
        <v>0</v>
      </c>
      <c r="DI309">
        <v>0</v>
      </c>
      <c r="DK309" t="str">
        <f>IFERROR(VLOOKUP(DJ309,références!$A$2:$B$8,2,FALSE),"")</f>
        <v/>
      </c>
      <c r="DL309">
        <v>0</v>
      </c>
      <c r="DM309">
        <v>0</v>
      </c>
      <c r="DO309" t="str">
        <f>IFERROR(VLOOKUP(DN309,références!$A$2:$B$8,2,FALSE),"")</f>
        <v/>
      </c>
      <c r="DP309">
        <v>0</v>
      </c>
      <c r="DQ309">
        <v>0</v>
      </c>
      <c r="DS309" t="str">
        <f>IFERROR(VLOOKUP(DR309,références!$A$2:$B$8,2,FALSE),"")</f>
        <v/>
      </c>
      <c r="DT309">
        <v>0</v>
      </c>
      <c r="DU309">
        <v>0</v>
      </c>
      <c r="DW309" t="str">
        <f>IFERROR(VLOOKUP(DV309,références!$A$2:$B$8,2,FALSE),"")</f>
        <v/>
      </c>
      <c r="DX309">
        <v>0</v>
      </c>
      <c r="DY309">
        <v>0</v>
      </c>
      <c r="EA309" t="str">
        <f>IFERROR(VLOOKUP(DZ309,références!$A$2:$B$8,2,FALSE),"")</f>
        <v/>
      </c>
      <c r="EB309">
        <v>0</v>
      </c>
      <c r="EC309">
        <v>0</v>
      </c>
    </row>
    <row r="310" spans="1:133" x14ac:dyDescent="0.25">
      <c r="A310">
        <v>2861313</v>
      </c>
      <c r="B310">
        <v>370</v>
      </c>
      <c r="C310" t="s">
        <v>179</v>
      </c>
      <c r="D310" t="s">
        <v>184</v>
      </c>
      <c r="E310">
        <v>12</v>
      </c>
      <c r="F310">
        <v>10041320600000</v>
      </c>
      <c r="G310" t="str">
        <f>IFERROR(VLOOKUP(F310,références!$A$2:$B$8,2,FALSE),"")</f>
        <v/>
      </c>
      <c r="H310">
        <v>1</v>
      </c>
      <c r="I310">
        <v>200</v>
      </c>
      <c r="J310">
        <v>10041316850005</v>
      </c>
      <c r="K310" t="str">
        <f>IFERROR(VLOOKUP(J310,références!$A$2:$B$8,2,FALSE),"")</f>
        <v/>
      </c>
      <c r="L310">
        <v>3</v>
      </c>
      <c r="M310">
        <v>10</v>
      </c>
      <c r="N310">
        <v>10041316880005</v>
      </c>
      <c r="O310" t="str">
        <f>IFERROR(VLOOKUP(N310,références!$A$2:$B$8,2,FALSE),"")</f>
        <v/>
      </c>
      <c r="P310">
        <v>5</v>
      </c>
      <c r="Q310">
        <v>10</v>
      </c>
      <c r="R310">
        <v>10041316790005</v>
      </c>
      <c r="S310" t="str">
        <f>IFERROR(VLOOKUP(R310,références!$A$2:$B$8,2,FALSE),"")</f>
        <v/>
      </c>
      <c r="T310">
        <v>1</v>
      </c>
      <c r="U310">
        <v>10</v>
      </c>
      <c r="V310">
        <v>10041316800005</v>
      </c>
      <c r="W310" t="str">
        <f>IFERROR(VLOOKUP(V310,références!$A$2:$B$8,2,FALSE),"")</f>
        <v/>
      </c>
      <c r="X310">
        <v>1</v>
      </c>
      <c r="Y310">
        <v>10</v>
      </c>
      <c r="Z310">
        <v>10041316870005</v>
      </c>
      <c r="AA310" t="str">
        <f>IFERROR(VLOOKUP(Z310,références!$A$2:$B$8,2,FALSE),"")</f>
        <v/>
      </c>
      <c r="AB310">
        <v>1</v>
      </c>
      <c r="AC310">
        <v>10</v>
      </c>
      <c r="AD310">
        <v>10041316810005</v>
      </c>
      <c r="AE310" t="str">
        <f>IFERROR(VLOOKUP(AD310,références!$A$2:$B$8,2,FALSE),"")</f>
        <v/>
      </c>
      <c r="AF310">
        <v>1</v>
      </c>
      <c r="AG310">
        <v>10</v>
      </c>
      <c r="AH310">
        <v>10041316820005</v>
      </c>
      <c r="AI310" t="str">
        <f>IFERROR(VLOOKUP(AH310,références!$A$2:$B$8,2,FALSE),"")</f>
        <v/>
      </c>
      <c r="AJ310">
        <v>1</v>
      </c>
      <c r="AK310">
        <v>10</v>
      </c>
      <c r="AL310">
        <v>10041316830005</v>
      </c>
      <c r="AM310" t="str">
        <f>IFERROR(VLOOKUP(AL310,références!$A$2:$B$8,2,FALSE),"")</f>
        <v/>
      </c>
      <c r="AN310">
        <v>1</v>
      </c>
      <c r="AO310">
        <v>10</v>
      </c>
      <c r="AP310">
        <v>10041316840005</v>
      </c>
      <c r="AQ310" t="str">
        <f>IFERROR(VLOOKUP(AP310,références!$A$2:$B$8,2,FALSE),"")</f>
        <v/>
      </c>
      <c r="AR310">
        <v>1</v>
      </c>
      <c r="AS310">
        <v>10</v>
      </c>
      <c r="AT310">
        <v>10041316860005</v>
      </c>
      <c r="AU310" t="str">
        <f>IFERROR(VLOOKUP(AT310,références!$A$2:$B$8,2,FALSE),"")</f>
        <v/>
      </c>
      <c r="AV310">
        <v>1</v>
      </c>
      <c r="AW310">
        <v>10</v>
      </c>
      <c r="AX310">
        <v>10041316710005</v>
      </c>
      <c r="AY310" t="str">
        <f>IFERROR(VLOOKUP(AX310,références!$A$2:$B$8,2,FALSE),"")</f>
        <v/>
      </c>
      <c r="AZ310">
        <v>1</v>
      </c>
      <c r="BA310">
        <v>10</v>
      </c>
      <c r="BC310" t="str">
        <f>IFERROR(VLOOKUP(BB310,références!$A$2:$B$8,2,FALSE),"")</f>
        <v/>
      </c>
      <c r="BD310">
        <v>0</v>
      </c>
      <c r="BE310">
        <v>0</v>
      </c>
      <c r="BG310" t="str">
        <f>IFERROR(VLOOKUP(BF310,références!$A$2:$B$8,2,FALSE),"")</f>
        <v/>
      </c>
      <c r="BH310">
        <v>0</v>
      </c>
      <c r="BI310">
        <v>0</v>
      </c>
      <c r="BK310" t="str">
        <f>IFERROR(VLOOKUP(BJ310,références!$A$2:$B$8,2,FALSE),"")</f>
        <v/>
      </c>
      <c r="BL310">
        <v>0</v>
      </c>
      <c r="BM310">
        <v>0</v>
      </c>
      <c r="BO310" t="str">
        <f>IFERROR(VLOOKUP(BN310,références!$A$2:$B$8,2,FALSE),"")</f>
        <v/>
      </c>
      <c r="BP310">
        <v>0</v>
      </c>
      <c r="BQ310">
        <v>0</v>
      </c>
      <c r="BS310" t="str">
        <f>IFERROR(VLOOKUP(BR310,références!$A$2:$B$8,2,FALSE),"")</f>
        <v/>
      </c>
      <c r="BT310">
        <v>0</v>
      </c>
      <c r="BU310">
        <v>0</v>
      </c>
      <c r="BW310" t="str">
        <f>IFERROR(VLOOKUP(BV310,références!$A$2:$B$8,2,FALSE),"")</f>
        <v/>
      </c>
      <c r="BX310">
        <v>0</v>
      </c>
      <c r="BY310">
        <v>0</v>
      </c>
      <c r="CA310" t="str">
        <f>IFERROR(VLOOKUP(BZ310,références!$A$2:$B$8,2,FALSE),"")</f>
        <v/>
      </c>
      <c r="CB310">
        <v>0</v>
      </c>
      <c r="CC310">
        <v>0</v>
      </c>
      <c r="CE310" t="str">
        <f>IFERROR(VLOOKUP(CD310,références!$A$2:$B$8,2,FALSE),"")</f>
        <v/>
      </c>
      <c r="CF310">
        <v>0</v>
      </c>
      <c r="CG310">
        <v>0</v>
      </c>
      <c r="CI310" t="str">
        <f>IFERROR(VLOOKUP(CH310,références!$A$2:$B$8,2,FALSE),"")</f>
        <v/>
      </c>
      <c r="CJ310">
        <v>0</v>
      </c>
      <c r="CK310">
        <v>0</v>
      </c>
      <c r="CM310" t="str">
        <f>IFERROR(VLOOKUP(CL310,références!$A$2:$B$8,2,FALSE),"")</f>
        <v/>
      </c>
      <c r="CN310">
        <v>0</v>
      </c>
      <c r="CO310">
        <v>0</v>
      </c>
      <c r="CQ310" t="str">
        <f>IFERROR(VLOOKUP(CP310,références!$A$2:$B$8,2,FALSE),"")</f>
        <v/>
      </c>
      <c r="CR310">
        <v>0</v>
      </c>
      <c r="CS310">
        <v>0</v>
      </c>
      <c r="CU310" t="str">
        <f>IFERROR(VLOOKUP(CT310,références!$A$2:$B$8,2,FALSE),"")</f>
        <v/>
      </c>
      <c r="CV310">
        <v>0</v>
      </c>
      <c r="CW310">
        <v>0</v>
      </c>
      <c r="CY310" t="str">
        <f>IFERROR(VLOOKUP(CX310,références!$A$2:$B$8,2,FALSE),"")</f>
        <v/>
      </c>
      <c r="CZ310">
        <v>0</v>
      </c>
      <c r="DA310">
        <v>0</v>
      </c>
      <c r="DC310" t="str">
        <f>IFERROR(VLOOKUP(DB310,références!$A$2:$B$8,2,FALSE),"")</f>
        <v/>
      </c>
      <c r="DD310">
        <v>0</v>
      </c>
      <c r="DE310">
        <v>0</v>
      </c>
      <c r="DG310" t="str">
        <f>IFERROR(VLOOKUP(DF310,références!$A$2:$B$8,2,FALSE),"")</f>
        <v/>
      </c>
      <c r="DH310">
        <v>0</v>
      </c>
      <c r="DI310">
        <v>0</v>
      </c>
      <c r="DK310" t="str">
        <f>IFERROR(VLOOKUP(DJ310,références!$A$2:$B$8,2,FALSE),"")</f>
        <v/>
      </c>
      <c r="DL310">
        <v>0</v>
      </c>
      <c r="DM310">
        <v>0</v>
      </c>
      <c r="DO310" t="str">
        <f>IFERROR(VLOOKUP(DN310,références!$A$2:$B$8,2,FALSE),"")</f>
        <v/>
      </c>
      <c r="DP310">
        <v>0</v>
      </c>
      <c r="DQ310">
        <v>0</v>
      </c>
      <c r="DS310" t="str">
        <f>IFERROR(VLOOKUP(DR310,références!$A$2:$B$8,2,FALSE),"")</f>
        <v/>
      </c>
      <c r="DT310">
        <v>0</v>
      </c>
      <c r="DU310">
        <v>0</v>
      </c>
      <c r="DW310" t="str">
        <f>IFERROR(VLOOKUP(DV310,références!$A$2:$B$8,2,FALSE),"")</f>
        <v/>
      </c>
      <c r="DX310">
        <v>0</v>
      </c>
      <c r="DY310">
        <v>0</v>
      </c>
      <c r="EA310" t="str">
        <f>IFERROR(VLOOKUP(DZ310,références!$A$2:$B$8,2,FALSE),"")</f>
        <v/>
      </c>
      <c r="EB310">
        <v>0</v>
      </c>
      <c r="EC310">
        <v>0</v>
      </c>
    </row>
    <row r="311" spans="1:133" x14ac:dyDescent="0.25">
      <c r="A311">
        <v>2861634</v>
      </c>
      <c r="B311">
        <v>220.5</v>
      </c>
      <c r="C311" t="s">
        <v>179</v>
      </c>
      <c r="D311" t="s">
        <v>184</v>
      </c>
      <c r="E311">
        <v>2</v>
      </c>
      <c r="F311">
        <v>10060000570000</v>
      </c>
      <c r="G311" t="str">
        <f>IFERROR(VLOOKUP(F311,références!$A$2:$B$8,2,FALSE),"")</f>
        <v/>
      </c>
      <c r="H311">
        <v>1</v>
      </c>
      <c r="I311">
        <v>216</v>
      </c>
      <c r="J311">
        <v>10061254740000</v>
      </c>
      <c r="K311" t="str">
        <f>IFERROR(VLOOKUP(J311,références!$A$2:$B$8,2,FALSE),"")</f>
        <v/>
      </c>
      <c r="L311">
        <v>1</v>
      </c>
      <c r="M311">
        <v>4.5</v>
      </c>
      <c r="O311" t="str">
        <f>IFERROR(VLOOKUP(N311,références!$A$2:$B$8,2,FALSE),"")</f>
        <v/>
      </c>
      <c r="P311">
        <v>0</v>
      </c>
      <c r="Q311">
        <v>0</v>
      </c>
      <c r="S311" t="str">
        <f>IFERROR(VLOOKUP(R311,références!$A$2:$B$8,2,FALSE),"")</f>
        <v/>
      </c>
      <c r="T311">
        <v>0</v>
      </c>
      <c r="U311">
        <v>0</v>
      </c>
      <c r="W311" t="str">
        <f>IFERROR(VLOOKUP(V311,références!$A$2:$B$8,2,FALSE),"")</f>
        <v/>
      </c>
      <c r="X311">
        <v>0</v>
      </c>
      <c r="Y311">
        <v>0</v>
      </c>
      <c r="AA311" t="str">
        <f>IFERROR(VLOOKUP(Z311,références!$A$2:$B$8,2,FALSE),"")</f>
        <v/>
      </c>
      <c r="AB311">
        <v>0</v>
      </c>
      <c r="AC311">
        <v>0</v>
      </c>
      <c r="AE311" t="str">
        <f>IFERROR(VLOOKUP(AD311,références!$A$2:$B$8,2,FALSE),"")</f>
        <v/>
      </c>
      <c r="AF311">
        <v>0</v>
      </c>
      <c r="AG311">
        <v>0</v>
      </c>
      <c r="AI311" t="str">
        <f>IFERROR(VLOOKUP(AH311,références!$A$2:$B$8,2,FALSE),"")</f>
        <v/>
      </c>
      <c r="AJ311">
        <v>0</v>
      </c>
      <c r="AK311">
        <v>0</v>
      </c>
      <c r="AM311" t="str">
        <f>IFERROR(VLOOKUP(AL311,références!$A$2:$B$8,2,FALSE),"")</f>
        <v/>
      </c>
      <c r="AN311">
        <v>0</v>
      </c>
      <c r="AO311">
        <v>0</v>
      </c>
      <c r="AQ311" t="str">
        <f>IFERROR(VLOOKUP(AP311,références!$A$2:$B$8,2,FALSE),"")</f>
        <v/>
      </c>
      <c r="AR311">
        <v>0</v>
      </c>
      <c r="AS311">
        <v>0</v>
      </c>
      <c r="AU311" t="str">
        <f>IFERROR(VLOOKUP(AT311,références!$A$2:$B$8,2,FALSE),"")</f>
        <v/>
      </c>
      <c r="AV311">
        <v>0</v>
      </c>
      <c r="AW311">
        <v>0</v>
      </c>
      <c r="AY311" t="str">
        <f>IFERROR(VLOOKUP(AX311,références!$A$2:$B$8,2,FALSE),"")</f>
        <v/>
      </c>
      <c r="AZ311">
        <v>0</v>
      </c>
      <c r="BA311">
        <v>0</v>
      </c>
      <c r="BC311" t="str">
        <f>IFERROR(VLOOKUP(BB311,références!$A$2:$B$8,2,FALSE),"")</f>
        <v/>
      </c>
      <c r="BD311">
        <v>0</v>
      </c>
      <c r="BE311">
        <v>0</v>
      </c>
      <c r="BG311" t="str">
        <f>IFERROR(VLOOKUP(BF311,références!$A$2:$B$8,2,FALSE),"")</f>
        <v/>
      </c>
      <c r="BH311">
        <v>0</v>
      </c>
      <c r="BI311">
        <v>0</v>
      </c>
      <c r="BK311" t="str">
        <f>IFERROR(VLOOKUP(BJ311,références!$A$2:$B$8,2,FALSE),"")</f>
        <v/>
      </c>
      <c r="BL311">
        <v>0</v>
      </c>
      <c r="BM311">
        <v>0</v>
      </c>
      <c r="BO311" t="str">
        <f>IFERROR(VLOOKUP(BN311,références!$A$2:$B$8,2,FALSE),"")</f>
        <v/>
      </c>
      <c r="BP311">
        <v>0</v>
      </c>
      <c r="BQ311">
        <v>0</v>
      </c>
      <c r="BS311" t="str">
        <f>IFERROR(VLOOKUP(BR311,références!$A$2:$B$8,2,FALSE),"")</f>
        <v/>
      </c>
      <c r="BT311">
        <v>0</v>
      </c>
      <c r="BU311">
        <v>0</v>
      </c>
      <c r="BW311" t="str">
        <f>IFERROR(VLOOKUP(BV311,références!$A$2:$B$8,2,FALSE),"")</f>
        <v/>
      </c>
      <c r="BX311">
        <v>0</v>
      </c>
      <c r="BY311">
        <v>0</v>
      </c>
      <c r="CA311" t="str">
        <f>IFERROR(VLOOKUP(BZ311,références!$A$2:$B$8,2,FALSE),"")</f>
        <v/>
      </c>
      <c r="CB311">
        <v>0</v>
      </c>
      <c r="CC311">
        <v>0</v>
      </c>
      <c r="CE311" t="str">
        <f>IFERROR(VLOOKUP(CD311,références!$A$2:$B$8,2,FALSE),"")</f>
        <v/>
      </c>
      <c r="CF311">
        <v>0</v>
      </c>
      <c r="CG311">
        <v>0</v>
      </c>
      <c r="CI311" t="str">
        <f>IFERROR(VLOOKUP(CH311,références!$A$2:$B$8,2,FALSE),"")</f>
        <v/>
      </c>
      <c r="CJ311">
        <v>0</v>
      </c>
      <c r="CK311">
        <v>0</v>
      </c>
      <c r="CM311" t="str">
        <f>IFERROR(VLOOKUP(CL311,références!$A$2:$B$8,2,FALSE),"")</f>
        <v/>
      </c>
      <c r="CN311">
        <v>0</v>
      </c>
      <c r="CO311">
        <v>0</v>
      </c>
      <c r="CQ311" t="str">
        <f>IFERROR(VLOOKUP(CP311,références!$A$2:$B$8,2,FALSE),"")</f>
        <v/>
      </c>
      <c r="CR311">
        <v>0</v>
      </c>
      <c r="CS311">
        <v>0</v>
      </c>
      <c r="CU311" t="str">
        <f>IFERROR(VLOOKUP(CT311,références!$A$2:$B$8,2,FALSE),"")</f>
        <v/>
      </c>
      <c r="CV311">
        <v>0</v>
      </c>
      <c r="CW311">
        <v>0</v>
      </c>
      <c r="CY311" t="str">
        <f>IFERROR(VLOOKUP(CX311,références!$A$2:$B$8,2,FALSE),"")</f>
        <v/>
      </c>
      <c r="CZ311">
        <v>0</v>
      </c>
      <c r="DA311">
        <v>0</v>
      </c>
      <c r="DC311" t="str">
        <f>IFERROR(VLOOKUP(DB311,références!$A$2:$B$8,2,FALSE),"")</f>
        <v/>
      </c>
      <c r="DD311">
        <v>0</v>
      </c>
      <c r="DE311">
        <v>0</v>
      </c>
      <c r="DG311" t="str">
        <f>IFERROR(VLOOKUP(DF311,références!$A$2:$B$8,2,FALSE),"")</f>
        <v/>
      </c>
      <c r="DH311">
        <v>0</v>
      </c>
      <c r="DI311">
        <v>0</v>
      </c>
      <c r="DK311" t="str">
        <f>IFERROR(VLOOKUP(DJ311,références!$A$2:$B$8,2,FALSE),"")</f>
        <v/>
      </c>
      <c r="DL311">
        <v>0</v>
      </c>
      <c r="DM311">
        <v>0</v>
      </c>
      <c r="DO311" t="str">
        <f>IFERROR(VLOOKUP(DN311,références!$A$2:$B$8,2,FALSE),"")</f>
        <v/>
      </c>
      <c r="DP311">
        <v>0</v>
      </c>
      <c r="DQ311">
        <v>0</v>
      </c>
      <c r="DS311" t="str">
        <f>IFERROR(VLOOKUP(DR311,références!$A$2:$B$8,2,FALSE),"")</f>
        <v/>
      </c>
      <c r="DT311">
        <v>0</v>
      </c>
      <c r="DU311">
        <v>0</v>
      </c>
      <c r="DW311" t="str">
        <f>IFERROR(VLOOKUP(DV311,références!$A$2:$B$8,2,FALSE),"")</f>
        <v/>
      </c>
      <c r="DX311">
        <v>0</v>
      </c>
      <c r="DY311">
        <v>0</v>
      </c>
      <c r="EA311" t="str">
        <f>IFERROR(VLOOKUP(DZ311,références!$A$2:$B$8,2,FALSE),"")</f>
        <v/>
      </c>
      <c r="EB311">
        <v>0</v>
      </c>
      <c r="EC311">
        <v>0</v>
      </c>
    </row>
    <row r="312" spans="1:133" x14ac:dyDescent="0.25">
      <c r="A312">
        <v>2861547</v>
      </c>
      <c r="B312">
        <v>141.5</v>
      </c>
      <c r="C312" t="s">
        <v>179</v>
      </c>
      <c r="D312" t="s">
        <v>184</v>
      </c>
      <c r="E312">
        <v>2</v>
      </c>
      <c r="F312">
        <v>10060223100000</v>
      </c>
      <c r="G312" t="str">
        <f>IFERROR(VLOOKUP(F312,références!$A$2:$B$8,2,FALSE),"")</f>
        <v/>
      </c>
      <c r="H312">
        <v>1</v>
      </c>
      <c r="I312">
        <v>125</v>
      </c>
      <c r="J312">
        <v>10061255140000</v>
      </c>
      <c r="K312" t="str">
        <f>IFERROR(VLOOKUP(J312,références!$A$2:$B$8,2,FALSE),"")</f>
        <v/>
      </c>
      <c r="L312">
        <v>1</v>
      </c>
      <c r="M312">
        <v>7.5</v>
      </c>
      <c r="O312" t="str">
        <f>IFERROR(VLOOKUP(N312,références!$A$2:$B$8,2,FALSE),"")</f>
        <v/>
      </c>
      <c r="P312">
        <v>0</v>
      </c>
      <c r="Q312">
        <v>0</v>
      </c>
      <c r="S312" t="str">
        <f>IFERROR(VLOOKUP(R312,références!$A$2:$B$8,2,FALSE),"")</f>
        <v/>
      </c>
      <c r="T312">
        <v>0</v>
      </c>
      <c r="U312">
        <v>0</v>
      </c>
      <c r="W312" t="str">
        <f>IFERROR(VLOOKUP(V312,références!$A$2:$B$8,2,FALSE),"")</f>
        <v/>
      </c>
      <c r="X312">
        <v>0</v>
      </c>
      <c r="Y312">
        <v>0</v>
      </c>
      <c r="AA312" t="str">
        <f>IFERROR(VLOOKUP(Z312,références!$A$2:$B$8,2,FALSE),"")</f>
        <v/>
      </c>
      <c r="AB312">
        <v>0</v>
      </c>
      <c r="AC312">
        <v>0</v>
      </c>
      <c r="AE312" t="str">
        <f>IFERROR(VLOOKUP(AD312,références!$A$2:$B$8,2,FALSE),"")</f>
        <v/>
      </c>
      <c r="AF312">
        <v>0</v>
      </c>
      <c r="AG312">
        <v>0</v>
      </c>
      <c r="AI312" t="str">
        <f>IFERROR(VLOOKUP(AH312,références!$A$2:$B$8,2,FALSE),"")</f>
        <v/>
      </c>
      <c r="AJ312">
        <v>0</v>
      </c>
      <c r="AK312">
        <v>0</v>
      </c>
      <c r="AM312" t="str">
        <f>IFERROR(VLOOKUP(AL312,références!$A$2:$B$8,2,FALSE),"")</f>
        <v/>
      </c>
      <c r="AN312">
        <v>0</v>
      </c>
      <c r="AO312">
        <v>0</v>
      </c>
      <c r="AQ312" t="str">
        <f>IFERROR(VLOOKUP(AP312,références!$A$2:$B$8,2,FALSE),"")</f>
        <v/>
      </c>
      <c r="AR312">
        <v>0</v>
      </c>
      <c r="AS312">
        <v>0</v>
      </c>
      <c r="AU312" t="str">
        <f>IFERROR(VLOOKUP(AT312,références!$A$2:$B$8,2,FALSE),"")</f>
        <v/>
      </c>
      <c r="AV312">
        <v>0</v>
      </c>
      <c r="AW312">
        <v>0</v>
      </c>
      <c r="AY312" t="str">
        <f>IFERROR(VLOOKUP(AX312,références!$A$2:$B$8,2,FALSE),"")</f>
        <v/>
      </c>
      <c r="AZ312">
        <v>0</v>
      </c>
      <c r="BA312">
        <v>0</v>
      </c>
      <c r="BC312" t="str">
        <f>IFERROR(VLOOKUP(BB312,références!$A$2:$B$8,2,FALSE),"")</f>
        <v/>
      </c>
      <c r="BD312">
        <v>0</v>
      </c>
      <c r="BE312">
        <v>0</v>
      </c>
      <c r="BG312" t="str">
        <f>IFERROR(VLOOKUP(BF312,références!$A$2:$B$8,2,FALSE),"")</f>
        <v/>
      </c>
      <c r="BH312">
        <v>0</v>
      </c>
      <c r="BI312">
        <v>0</v>
      </c>
      <c r="BK312" t="str">
        <f>IFERROR(VLOOKUP(BJ312,références!$A$2:$B$8,2,FALSE),"")</f>
        <v/>
      </c>
      <c r="BL312">
        <v>0</v>
      </c>
      <c r="BM312">
        <v>0</v>
      </c>
      <c r="BO312" t="str">
        <f>IFERROR(VLOOKUP(BN312,références!$A$2:$B$8,2,FALSE),"")</f>
        <v/>
      </c>
      <c r="BP312">
        <v>0</v>
      </c>
      <c r="BQ312">
        <v>0</v>
      </c>
      <c r="BS312" t="str">
        <f>IFERROR(VLOOKUP(BR312,références!$A$2:$B$8,2,FALSE),"")</f>
        <v/>
      </c>
      <c r="BT312">
        <v>0</v>
      </c>
      <c r="BU312">
        <v>0</v>
      </c>
      <c r="BW312" t="str">
        <f>IFERROR(VLOOKUP(BV312,références!$A$2:$B$8,2,FALSE),"")</f>
        <v/>
      </c>
      <c r="BX312">
        <v>0</v>
      </c>
      <c r="BY312">
        <v>0</v>
      </c>
      <c r="CA312" t="str">
        <f>IFERROR(VLOOKUP(BZ312,références!$A$2:$B$8,2,FALSE),"")</f>
        <v/>
      </c>
      <c r="CB312">
        <v>0</v>
      </c>
      <c r="CC312">
        <v>0</v>
      </c>
      <c r="CE312" t="str">
        <f>IFERROR(VLOOKUP(CD312,références!$A$2:$B$8,2,FALSE),"")</f>
        <v/>
      </c>
      <c r="CF312">
        <v>0</v>
      </c>
      <c r="CG312">
        <v>0</v>
      </c>
      <c r="CI312" t="str">
        <f>IFERROR(VLOOKUP(CH312,références!$A$2:$B$8,2,FALSE),"")</f>
        <v/>
      </c>
      <c r="CJ312">
        <v>0</v>
      </c>
      <c r="CK312">
        <v>0</v>
      </c>
      <c r="CM312" t="str">
        <f>IFERROR(VLOOKUP(CL312,références!$A$2:$B$8,2,FALSE),"")</f>
        <v/>
      </c>
      <c r="CN312">
        <v>0</v>
      </c>
      <c r="CO312">
        <v>0</v>
      </c>
      <c r="CQ312" t="str">
        <f>IFERROR(VLOOKUP(CP312,références!$A$2:$B$8,2,FALSE),"")</f>
        <v/>
      </c>
      <c r="CR312">
        <v>0</v>
      </c>
      <c r="CS312">
        <v>0</v>
      </c>
      <c r="CU312" t="str">
        <f>IFERROR(VLOOKUP(CT312,références!$A$2:$B$8,2,FALSE),"")</f>
        <v/>
      </c>
      <c r="CV312">
        <v>0</v>
      </c>
      <c r="CW312">
        <v>0</v>
      </c>
      <c r="CY312" t="str">
        <f>IFERROR(VLOOKUP(CX312,références!$A$2:$B$8,2,FALSE),"")</f>
        <v/>
      </c>
      <c r="CZ312">
        <v>0</v>
      </c>
      <c r="DA312">
        <v>0</v>
      </c>
      <c r="DC312" t="str">
        <f>IFERROR(VLOOKUP(DB312,références!$A$2:$B$8,2,FALSE),"")</f>
        <v/>
      </c>
      <c r="DD312">
        <v>0</v>
      </c>
      <c r="DE312">
        <v>0</v>
      </c>
      <c r="DG312" t="str">
        <f>IFERROR(VLOOKUP(DF312,références!$A$2:$B$8,2,FALSE),"")</f>
        <v/>
      </c>
      <c r="DH312">
        <v>0</v>
      </c>
      <c r="DI312">
        <v>0</v>
      </c>
      <c r="DK312" t="str">
        <f>IFERROR(VLOOKUP(DJ312,références!$A$2:$B$8,2,FALSE),"")</f>
        <v/>
      </c>
      <c r="DL312">
        <v>0</v>
      </c>
      <c r="DM312">
        <v>0</v>
      </c>
      <c r="DO312" t="str">
        <f>IFERROR(VLOOKUP(DN312,références!$A$2:$B$8,2,FALSE),"")</f>
        <v/>
      </c>
      <c r="DP312">
        <v>0</v>
      </c>
      <c r="DQ312">
        <v>0</v>
      </c>
      <c r="DS312" t="str">
        <f>IFERROR(VLOOKUP(DR312,références!$A$2:$B$8,2,FALSE),"")</f>
        <v/>
      </c>
      <c r="DT312">
        <v>0</v>
      </c>
      <c r="DU312">
        <v>0</v>
      </c>
      <c r="DW312" t="str">
        <f>IFERROR(VLOOKUP(DV312,références!$A$2:$B$8,2,FALSE),"")</f>
        <v/>
      </c>
      <c r="DX312">
        <v>0</v>
      </c>
      <c r="DY312">
        <v>0</v>
      </c>
      <c r="EA312" t="str">
        <f>IFERROR(VLOOKUP(DZ312,références!$A$2:$B$8,2,FALSE),"")</f>
        <v/>
      </c>
      <c r="EB312">
        <v>0</v>
      </c>
      <c r="EC312">
        <v>0</v>
      </c>
    </row>
    <row r="313" spans="1:133" x14ac:dyDescent="0.25">
      <c r="A313">
        <v>2861520</v>
      </c>
      <c r="B313">
        <v>45</v>
      </c>
      <c r="C313" t="s">
        <v>179</v>
      </c>
      <c r="D313" t="s">
        <v>184</v>
      </c>
      <c r="E313">
        <v>3</v>
      </c>
      <c r="F313">
        <v>10041292550005</v>
      </c>
      <c r="G313" t="str">
        <f>IFERROR(VLOOKUP(F313,références!$A$2:$B$8,2,FALSE),"")</f>
        <v/>
      </c>
      <c r="H313">
        <v>1</v>
      </c>
      <c r="I313">
        <v>12</v>
      </c>
      <c r="J313">
        <v>10041292600005</v>
      </c>
      <c r="K313" t="str">
        <f>IFERROR(VLOOKUP(J313,références!$A$2:$B$8,2,FALSE),"")</f>
        <v/>
      </c>
      <c r="L313">
        <v>1</v>
      </c>
      <c r="M313">
        <v>12</v>
      </c>
      <c r="N313">
        <v>10041292710005</v>
      </c>
      <c r="O313" t="str">
        <f>IFERROR(VLOOKUP(N313,références!$A$2:$B$8,2,FALSE),"")</f>
        <v/>
      </c>
      <c r="P313">
        <v>1</v>
      </c>
      <c r="Q313">
        <v>12</v>
      </c>
      <c r="S313" t="str">
        <f>IFERROR(VLOOKUP(R313,références!$A$2:$B$8,2,FALSE),"")</f>
        <v/>
      </c>
      <c r="T313">
        <v>0</v>
      </c>
      <c r="U313">
        <v>0</v>
      </c>
      <c r="W313" t="str">
        <f>IFERROR(VLOOKUP(V313,références!$A$2:$B$8,2,FALSE),"")</f>
        <v/>
      </c>
      <c r="X313">
        <v>0</v>
      </c>
      <c r="Y313">
        <v>0</v>
      </c>
      <c r="AA313" t="str">
        <f>IFERROR(VLOOKUP(Z313,références!$A$2:$B$8,2,FALSE),"")</f>
        <v/>
      </c>
      <c r="AB313">
        <v>0</v>
      </c>
      <c r="AC313">
        <v>0</v>
      </c>
      <c r="AE313" t="str">
        <f>IFERROR(VLOOKUP(AD313,références!$A$2:$B$8,2,FALSE),"")</f>
        <v/>
      </c>
      <c r="AF313">
        <v>0</v>
      </c>
      <c r="AG313">
        <v>0</v>
      </c>
      <c r="AI313" t="str">
        <f>IFERROR(VLOOKUP(AH313,références!$A$2:$B$8,2,FALSE),"")</f>
        <v/>
      </c>
      <c r="AJ313">
        <v>0</v>
      </c>
      <c r="AK313">
        <v>0</v>
      </c>
      <c r="AM313" t="str">
        <f>IFERROR(VLOOKUP(AL313,références!$A$2:$B$8,2,FALSE),"")</f>
        <v/>
      </c>
      <c r="AN313">
        <v>0</v>
      </c>
      <c r="AO313">
        <v>0</v>
      </c>
      <c r="AQ313" t="str">
        <f>IFERROR(VLOOKUP(AP313,références!$A$2:$B$8,2,FALSE),"")</f>
        <v/>
      </c>
      <c r="AR313">
        <v>0</v>
      </c>
      <c r="AS313">
        <v>0</v>
      </c>
      <c r="AU313" t="str">
        <f>IFERROR(VLOOKUP(AT313,références!$A$2:$B$8,2,FALSE),"")</f>
        <v/>
      </c>
      <c r="AV313">
        <v>0</v>
      </c>
      <c r="AW313">
        <v>0</v>
      </c>
      <c r="AY313" t="str">
        <f>IFERROR(VLOOKUP(AX313,références!$A$2:$B$8,2,FALSE),"")</f>
        <v/>
      </c>
      <c r="AZ313">
        <v>0</v>
      </c>
      <c r="BA313">
        <v>0</v>
      </c>
      <c r="BC313" t="str">
        <f>IFERROR(VLOOKUP(BB313,références!$A$2:$B$8,2,FALSE),"")</f>
        <v/>
      </c>
      <c r="BD313">
        <v>0</v>
      </c>
      <c r="BE313">
        <v>0</v>
      </c>
      <c r="BG313" t="str">
        <f>IFERROR(VLOOKUP(BF313,références!$A$2:$B$8,2,FALSE),"")</f>
        <v/>
      </c>
      <c r="BH313">
        <v>0</v>
      </c>
      <c r="BI313">
        <v>0</v>
      </c>
      <c r="BK313" t="str">
        <f>IFERROR(VLOOKUP(BJ313,références!$A$2:$B$8,2,FALSE),"")</f>
        <v/>
      </c>
      <c r="BL313">
        <v>0</v>
      </c>
      <c r="BM313">
        <v>0</v>
      </c>
      <c r="BO313" t="str">
        <f>IFERROR(VLOOKUP(BN313,références!$A$2:$B$8,2,FALSE),"")</f>
        <v/>
      </c>
      <c r="BP313">
        <v>0</v>
      </c>
      <c r="BQ313">
        <v>0</v>
      </c>
      <c r="BS313" t="str">
        <f>IFERROR(VLOOKUP(BR313,références!$A$2:$B$8,2,FALSE),"")</f>
        <v/>
      </c>
      <c r="BT313">
        <v>0</v>
      </c>
      <c r="BU313">
        <v>0</v>
      </c>
      <c r="BW313" t="str">
        <f>IFERROR(VLOOKUP(BV313,références!$A$2:$B$8,2,FALSE),"")</f>
        <v/>
      </c>
      <c r="BX313">
        <v>0</v>
      </c>
      <c r="BY313">
        <v>0</v>
      </c>
      <c r="CA313" t="str">
        <f>IFERROR(VLOOKUP(BZ313,références!$A$2:$B$8,2,FALSE),"")</f>
        <v/>
      </c>
      <c r="CB313">
        <v>0</v>
      </c>
      <c r="CC313">
        <v>0</v>
      </c>
      <c r="CE313" t="str">
        <f>IFERROR(VLOOKUP(CD313,références!$A$2:$B$8,2,FALSE),"")</f>
        <v/>
      </c>
      <c r="CF313">
        <v>0</v>
      </c>
      <c r="CG313">
        <v>0</v>
      </c>
      <c r="CI313" t="str">
        <f>IFERROR(VLOOKUP(CH313,références!$A$2:$B$8,2,FALSE),"")</f>
        <v/>
      </c>
      <c r="CJ313">
        <v>0</v>
      </c>
      <c r="CK313">
        <v>0</v>
      </c>
      <c r="CM313" t="str">
        <f>IFERROR(VLOOKUP(CL313,références!$A$2:$B$8,2,FALSE),"")</f>
        <v/>
      </c>
      <c r="CN313">
        <v>0</v>
      </c>
      <c r="CO313">
        <v>0</v>
      </c>
      <c r="CQ313" t="str">
        <f>IFERROR(VLOOKUP(CP313,références!$A$2:$B$8,2,FALSE),"")</f>
        <v/>
      </c>
      <c r="CR313">
        <v>0</v>
      </c>
      <c r="CS313">
        <v>0</v>
      </c>
      <c r="CU313" t="str">
        <f>IFERROR(VLOOKUP(CT313,références!$A$2:$B$8,2,FALSE),"")</f>
        <v/>
      </c>
      <c r="CV313">
        <v>0</v>
      </c>
      <c r="CW313">
        <v>0</v>
      </c>
      <c r="CY313" t="str">
        <f>IFERROR(VLOOKUP(CX313,références!$A$2:$B$8,2,FALSE),"")</f>
        <v/>
      </c>
      <c r="CZ313">
        <v>0</v>
      </c>
      <c r="DA313">
        <v>0</v>
      </c>
      <c r="DC313" t="str">
        <f>IFERROR(VLOOKUP(DB313,références!$A$2:$B$8,2,FALSE),"")</f>
        <v/>
      </c>
      <c r="DD313">
        <v>0</v>
      </c>
      <c r="DE313">
        <v>0</v>
      </c>
      <c r="DG313" t="str">
        <f>IFERROR(VLOOKUP(DF313,références!$A$2:$B$8,2,FALSE),"")</f>
        <v/>
      </c>
      <c r="DH313">
        <v>0</v>
      </c>
      <c r="DI313">
        <v>0</v>
      </c>
      <c r="DK313" t="str">
        <f>IFERROR(VLOOKUP(DJ313,références!$A$2:$B$8,2,FALSE),"")</f>
        <v/>
      </c>
      <c r="DL313">
        <v>0</v>
      </c>
      <c r="DM313">
        <v>0</v>
      </c>
      <c r="DO313" t="str">
        <f>IFERROR(VLOOKUP(DN313,références!$A$2:$B$8,2,FALSE),"")</f>
        <v/>
      </c>
      <c r="DP313">
        <v>0</v>
      </c>
      <c r="DQ313">
        <v>0</v>
      </c>
      <c r="DS313" t="str">
        <f>IFERROR(VLOOKUP(DR313,références!$A$2:$B$8,2,FALSE),"")</f>
        <v/>
      </c>
      <c r="DT313">
        <v>0</v>
      </c>
      <c r="DU313">
        <v>0</v>
      </c>
      <c r="DW313" t="str">
        <f>IFERROR(VLOOKUP(DV313,références!$A$2:$B$8,2,FALSE),"")</f>
        <v/>
      </c>
      <c r="DX313">
        <v>0</v>
      </c>
      <c r="DY313">
        <v>0</v>
      </c>
      <c r="EA313" t="str">
        <f>IFERROR(VLOOKUP(DZ313,références!$A$2:$B$8,2,FALSE),"")</f>
        <v/>
      </c>
      <c r="EB313">
        <v>0</v>
      </c>
      <c r="EC313">
        <v>0</v>
      </c>
    </row>
    <row r="314" spans="1:133" x14ac:dyDescent="0.25">
      <c r="A314">
        <v>2857146</v>
      </c>
      <c r="B314">
        <v>1506</v>
      </c>
      <c r="C314" t="s">
        <v>179</v>
      </c>
      <c r="D314" t="s">
        <v>184</v>
      </c>
      <c r="E314">
        <v>13</v>
      </c>
      <c r="F314">
        <v>10041316790005</v>
      </c>
      <c r="G314" t="str">
        <f>IFERROR(VLOOKUP(F314,références!$A$2:$B$8,2,FALSE),"")</f>
        <v/>
      </c>
      <c r="H314">
        <v>2</v>
      </c>
      <c r="I314">
        <v>10</v>
      </c>
      <c r="J314">
        <v>10041316830005</v>
      </c>
      <c r="K314" t="str">
        <f>IFERROR(VLOOKUP(J314,références!$A$2:$B$8,2,FALSE),"")</f>
        <v/>
      </c>
      <c r="L314">
        <v>2</v>
      </c>
      <c r="M314">
        <v>10</v>
      </c>
      <c r="N314">
        <v>10041316880005</v>
      </c>
      <c r="O314" t="str">
        <f>IFERROR(VLOOKUP(N314,références!$A$2:$B$8,2,FALSE),"")</f>
        <v/>
      </c>
      <c r="P314">
        <v>2</v>
      </c>
      <c r="Q314">
        <v>10</v>
      </c>
      <c r="R314">
        <v>10041316870005</v>
      </c>
      <c r="S314" t="str">
        <f>IFERROR(VLOOKUP(R314,références!$A$2:$B$8,2,FALSE),"")</f>
        <v/>
      </c>
      <c r="T314">
        <v>2</v>
      </c>
      <c r="U314">
        <v>10</v>
      </c>
      <c r="V314">
        <v>10041316950001</v>
      </c>
      <c r="W314" t="str">
        <f>IFERROR(VLOOKUP(V314,références!$A$2:$B$8,2,FALSE),"")</f>
        <v/>
      </c>
      <c r="X314">
        <v>1</v>
      </c>
      <c r="Y314">
        <v>200</v>
      </c>
      <c r="Z314">
        <v>10041318420000</v>
      </c>
      <c r="AA314" t="str">
        <f>IFERROR(VLOOKUP(Z314,références!$A$2:$B$8,2,FALSE),"")</f>
        <v/>
      </c>
      <c r="AB314">
        <v>2</v>
      </c>
      <c r="AC314">
        <v>100</v>
      </c>
      <c r="AD314">
        <v>10041318430000</v>
      </c>
      <c r="AE314" t="str">
        <f>IFERROR(VLOOKUP(AD314,références!$A$2:$B$8,2,FALSE),"")</f>
        <v>Produit #7</v>
      </c>
      <c r="AF314">
        <v>2</v>
      </c>
      <c r="AG314">
        <v>20</v>
      </c>
      <c r="AH314">
        <v>10041318410000</v>
      </c>
      <c r="AI314" t="str">
        <f>IFERROR(VLOOKUP(AH314,références!$A$2:$B$8,2,FALSE),"")</f>
        <v/>
      </c>
      <c r="AJ314">
        <v>2</v>
      </c>
      <c r="AK314">
        <v>250</v>
      </c>
      <c r="AL314">
        <v>10041307020000</v>
      </c>
      <c r="AM314" t="str">
        <f>IFERROR(VLOOKUP(AL314,références!$A$2:$B$8,2,FALSE),"")</f>
        <v/>
      </c>
      <c r="AN314">
        <v>1</v>
      </c>
      <c r="AO314">
        <v>20</v>
      </c>
      <c r="AP314">
        <v>10041320590000</v>
      </c>
      <c r="AQ314" t="str">
        <f>IFERROR(VLOOKUP(AP314,références!$A$2:$B$8,2,FALSE),"")</f>
        <v/>
      </c>
      <c r="AR314">
        <v>2</v>
      </c>
      <c r="AS314">
        <v>100</v>
      </c>
      <c r="AT314">
        <v>10041316860005</v>
      </c>
      <c r="AU314" t="str">
        <f>IFERROR(VLOOKUP(AT314,références!$A$2:$B$8,2,FALSE),"")</f>
        <v/>
      </c>
      <c r="AV314">
        <v>1</v>
      </c>
      <c r="AW314">
        <v>10</v>
      </c>
      <c r="AX314">
        <v>10041316840005</v>
      </c>
      <c r="AY314" t="str">
        <f>IFERROR(VLOOKUP(AX314,références!$A$2:$B$8,2,FALSE),"")</f>
        <v/>
      </c>
      <c r="AZ314">
        <v>2</v>
      </c>
      <c r="BA314">
        <v>10</v>
      </c>
      <c r="BB314">
        <v>10041320610000</v>
      </c>
      <c r="BC314" t="str">
        <f>IFERROR(VLOOKUP(BB314,références!$A$2:$B$8,2,FALSE),"")</f>
        <v/>
      </c>
      <c r="BD314">
        <v>2</v>
      </c>
      <c r="BE314">
        <v>118</v>
      </c>
      <c r="BG314" t="str">
        <f>IFERROR(VLOOKUP(BF314,références!$A$2:$B$8,2,FALSE),"")</f>
        <v/>
      </c>
      <c r="BH314">
        <v>0</v>
      </c>
      <c r="BI314">
        <v>0</v>
      </c>
      <c r="BK314" t="str">
        <f>IFERROR(VLOOKUP(BJ314,références!$A$2:$B$8,2,FALSE),"")</f>
        <v/>
      </c>
      <c r="BL314">
        <v>0</v>
      </c>
      <c r="BM314">
        <v>0</v>
      </c>
      <c r="BO314" t="str">
        <f>IFERROR(VLOOKUP(BN314,références!$A$2:$B$8,2,FALSE),"")</f>
        <v/>
      </c>
      <c r="BP314">
        <v>0</v>
      </c>
      <c r="BQ314">
        <v>0</v>
      </c>
      <c r="BS314" t="str">
        <f>IFERROR(VLOOKUP(BR314,références!$A$2:$B$8,2,FALSE),"")</f>
        <v/>
      </c>
      <c r="BT314">
        <v>0</v>
      </c>
      <c r="BU314">
        <v>0</v>
      </c>
      <c r="BW314" t="str">
        <f>IFERROR(VLOOKUP(BV314,références!$A$2:$B$8,2,FALSE),"")</f>
        <v/>
      </c>
      <c r="BX314">
        <v>0</v>
      </c>
      <c r="BY314">
        <v>0</v>
      </c>
      <c r="CA314" t="str">
        <f>IFERROR(VLOOKUP(BZ314,références!$A$2:$B$8,2,FALSE),"")</f>
        <v/>
      </c>
      <c r="CB314">
        <v>0</v>
      </c>
      <c r="CC314">
        <v>0</v>
      </c>
      <c r="CE314" t="str">
        <f>IFERROR(VLOOKUP(CD314,références!$A$2:$B$8,2,FALSE),"")</f>
        <v/>
      </c>
      <c r="CF314">
        <v>0</v>
      </c>
      <c r="CG314">
        <v>0</v>
      </c>
      <c r="CI314" t="str">
        <f>IFERROR(VLOOKUP(CH314,références!$A$2:$B$8,2,FALSE),"")</f>
        <v/>
      </c>
      <c r="CJ314">
        <v>0</v>
      </c>
      <c r="CK314">
        <v>0</v>
      </c>
      <c r="CM314" t="str">
        <f>IFERROR(VLOOKUP(CL314,références!$A$2:$B$8,2,FALSE),"")</f>
        <v/>
      </c>
      <c r="CN314">
        <v>0</v>
      </c>
      <c r="CO314">
        <v>0</v>
      </c>
      <c r="CQ314" t="str">
        <f>IFERROR(VLOOKUP(CP314,références!$A$2:$B$8,2,FALSE),"")</f>
        <v/>
      </c>
      <c r="CR314">
        <v>0</v>
      </c>
      <c r="CS314">
        <v>0</v>
      </c>
      <c r="CU314" t="str">
        <f>IFERROR(VLOOKUP(CT314,références!$A$2:$B$8,2,FALSE),"")</f>
        <v/>
      </c>
      <c r="CV314">
        <v>0</v>
      </c>
      <c r="CW314">
        <v>0</v>
      </c>
      <c r="CY314" t="str">
        <f>IFERROR(VLOOKUP(CX314,références!$A$2:$B$8,2,FALSE),"")</f>
        <v/>
      </c>
      <c r="CZ314">
        <v>0</v>
      </c>
      <c r="DA314">
        <v>0</v>
      </c>
      <c r="DC314" t="str">
        <f>IFERROR(VLOOKUP(DB314,références!$A$2:$B$8,2,FALSE),"")</f>
        <v/>
      </c>
      <c r="DD314">
        <v>0</v>
      </c>
      <c r="DE314">
        <v>0</v>
      </c>
      <c r="DG314" t="str">
        <f>IFERROR(VLOOKUP(DF314,références!$A$2:$B$8,2,FALSE),"")</f>
        <v/>
      </c>
      <c r="DH314">
        <v>0</v>
      </c>
      <c r="DI314">
        <v>0</v>
      </c>
      <c r="DK314" t="str">
        <f>IFERROR(VLOOKUP(DJ314,références!$A$2:$B$8,2,FALSE),"")</f>
        <v/>
      </c>
      <c r="DL314">
        <v>0</v>
      </c>
      <c r="DM314">
        <v>0</v>
      </c>
      <c r="DO314" t="str">
        <f>IFERROR(VLOOKUP(DN314,références!$A$2:$B$8,2,FALSE),"")</f>
        <v/>
      </c>
      <c r="DP314">
        <v>0</v>
      </c>
      <c r="DQ314">
        <v>0</v>
      </c>
      <c r="DS314" t="str">
        <f>IFERROR(VLOOKUP(DR314,références!$A$2:$B$8,2,FALSE),"")</f>
        <v/>
      </c>
      <c r="DT314">
        <v>0</v>
      </c>
      <c r="DU314">
        <v>0</v>
      </c>
      <c r="DW314" t="str">
        <f>IFERROR(VLOOKUP(DV314,références!$A$2:$B$8,2,FALSE),"")</f>
        <v/>
      </c>
      <c r="DX314">
        <v>0</v>
      </c>
      <c r="DY314">
        <v>0</v>
      </c>
      <c r="EA314" t="str">
        <f>IFERROR(VLOOKUP(DZ314,références!$A$2:$B$8,2,FALSE),"")</f>
        <v/>
      </c>
      <c r="EB314">
        <v>0</v>
      </c>
      <c r="EC314">
        <v>0</v>
      </c>
    </row>
    <row r="315" spans="1:133" x14ac:dyDescent="0.25">
      <c r="A315">
        <v>2861031</v>
      </c>
      <c r="B315">
        <v>250</v>
      </c>
      <c r="C315" t="s">
        <v>179</v>
      </c>
      <c r="D315" t="s">
        <v>184</v>
      </c>
      <c r="E315">
        <v>1</v>
      </c>
      <c r="F315">
        <v>10041318410000</v>
      </c>
      <c r="G315" t="str">
        <f>IFERROR(VLOOKUP(F315,références!$A$2:$B$8,2,FALSE),"")</f>
        <v/>
      </c>
      <c r="H315">
        <v>1</v>
      </c>
      <c r="I315">
        <v>250</v>
      </c>
      <c r="K315" t="str">
        <f>IFERROR(VLOOKUP(J315,références!$A$2:$B$8,2,FALSE),"")</f>
        <v/>
      </c>
      <c r="L315">
        <v>0</v>
      </c>
      <c r="M315">
        <v>0</v>
      </c>
      <c r="O315" t="str">
        <f>IFERROR(VLOOKUP(N315,références!$A$2:$B$8,2,FALSE),"")</f>
        <v/>
      </c>
      <c r="P315">
        <v>0</v>
      </c>
      <c r="Q315">
        <v>0</v>
      </c>
      <c r="S315" t="str">
        <f>IFERROR(VLOOKUP(R315,références!$A$2:$B$8,2,FALSE),"")</f>
        <v/>
      </c>
      <c r="T315">
        <v>0</v>
      </c>
      <c r="U315">
        <v>0</v>
      </c>
      <c r="W315" t="str">
        <f>IFERROR(VLOOKUP(V315,références!$A$2:$B$8,2,FALSE),"")</f>
        <v/>
      </c>
      <c r="X315">
        <v>0</v>
      </c>
      <c r="Y315">
        <v>0</v>
      </c>
      <c r="AA315" t="str">
        <f>IFERROR(VLOOKUP(Z315,références!$A$2:$B$8,2,FALSE),"")</f>
        <v/>
      </c>
      <c r="AB315">
        <v>0</v>
      </c>
      <c r="AC315">
        <v>0</v>
      </c>
      <c r="AE315" t="str">
        <f>IFERROR(VLOOKUP(AD315,références!$A$2:$B$8,2,FALSE),"")</f>
        <v/>
      </c>
      <c r="AF315">
        <v>0</v>
      </c>
      <c r="AG315">
        <v>0</v>
      </c>
      <c r="AI315" t="str">
        <f>IFERROR(VLOOKUP(AH315,références!$A$2:$B$8,2,FALSE),"")</f>
        <v/>
      </c>
      <c r="AJ315">
        <v>0</v>
      </c>
      <c r="AK315">
        <v>0</v>
      </c>
      <c r="AM315" t="str">
        <f>IFERROR(VLOOKUP(AL315,références!$A$2:$B$8,2,FALSE),"")</f>
        <v/>
      </c>
      <c r="AN315">
        <v>0</v>
      </c>
      <c r="AO315">
        <v>0</v>
      </c>
      <c r="AQ315" t="str">
        <f>IFERROR(VLOOKUP(AP315,références!$A$2:$B$8,2,FALSE),"")</f>
        <v/>
      </c>
      <c r="AR315">
        <v>0</v>
      </c>
      <c r="AS315">
        <v>0</v>
      </c>
      <c r="AU315" t="str">
        <f>IFERROR(VLOOKUP(AT315,références!$A$2:$B$8,2,FALSE),"")</f>
        <v/>
      </c>
      <c r="AV315">
        <v>0</v>
      </c>
      <c r="AW315">
        <v>0</v>
      </c>
      <c r="AY315" t="str">
        <f>IFERROR(VLOOKUP(AX315,références!$A$2:$B$8,2,FALSE),"")</f>
        <v/>
      </c>
      <c r="AZ315">
        <v>0</v>
      </c>
      <c r="BA315">
        <v>0</v>
      </c>
      <c r="BC315" t="str">
        <f>IFERROR(VLOOKUP(BB315,références!$A$2:$B$8,2,FALSE),"")</f>
        <v/>
      </c>
      <c r="BD315">
        <v>0</v>
      </c>
      <c r="BE315">
        <v>0</v>
      </c>
      <c r="BG315" t="str">
        <f>IFERROR(VLOOKUP(BF315,références!$A$2:$B$8,2,FALSE),"")</f>
        <v/>
      </c>
      <c r="BH315">
        <v>0</v>
      </c>
      <c r="BI315">
        <v>0</v>
      </c>
      <c r="BK315" t="str">
        <f>IFERROR(VLOOKUP(BJ315,références!$A$2:$B$8,2,FALSE),"")</f>
        <v/>
      </c>
      <c r="BL315">
        <v>0</v>
      </c>
      <c r="BM315">
        <v>0</v>
      </c>
      <c r="BO315" t="str">
        <f>IFERROR(VLOOKUP(BN315,références!$A$2:$B$8,2,FALSE),"")</f>
        <v/>
      </c>
      <c r="BP315">
        <v>0</v>
      </c>
      <c r="BQ315">
        <v>0</v>
      </c>
      <c r="BS315" t="str">
        <f>IFERROR(VLOOKUP(BR315,références!$A$2:$B$8,2,FALSE),"")</f>
        <v/>
      </c>
      <c r="BT315">
        <v>0</v>
      </c>
      <c r="BU315">
        <v>0</v>
      </c>
      <c r="BW315" t="str">
        <f>IFERROR(VLOOKUP(BV315,références!$A$2:$B$8,2,FALSE),"")</f>
        <v/>
      </c>
      <c r="BX315">
        <v>0</v>
      </c>
      <c r="BY315">
        <v>0</v>
      </c>
      <c r="CA315" t="str">
        <f>IFERROR(VLOOKUP(BZ315,références!$A$2:$B$8,2,FALSE),"")</f>
        <v/>
      </c>
      <c r="CB315">
        <v>0</v>
      </c>
      <c r="CC315">
        <v>0</v>
      </c>
      <c r="CE315" t="str">
        <f>IFERROR(VLOOKUP(CD315,références!$A$2:$B$8,2,FALSE),"")</f>
        <v/>
      </c>
      <c r="CF315">
        <v>0</v>
      </c>
      <c r="CG315">
        <v>0</v>
      </c>
      <c r="CI315" t="str">
        <f>IFERROR(VLOOKUP(CH315,références!$A$2:$B$8,2,FALSE),"")</f>
        <v/>
      </c>
      <c r="CJ315">
        <v>0</v>
      </c>
      <c r="CK315">
        <v>0</v>
      </c>
      <c r="CM315" t="str">
        <f>IFERROR(VLOOKUP(CL315,références!$A$2:$B$8,2,FALSE),"")</f>
        <v/>
      </c>
      <c r="CN315">
        <v>0</v>
      </c>
      <c r="CO315">
        <v>0</v>
      </c>
      <c r="CQ315" t="str">
        <f>IFERROR(VLOOKUP(CP315,références!$A$2:$B$8,2,FALSE),"")</f>
        <v/>
      </c>
      <c r="CR315">
        <v>0</v>
      </c>
      <c r="CS315">
        <v>0</v>
      </c>
      <c r="CU315" t="str">
        <f>IFERROR(VLOOKUP(CT315,références!$A$2:$B$8,2,FALSE),"")</f>
        <v/>
      </c>
      <c r="CV315">
        <v>0</v>
      </c>
      <c r="CW315">
        <v>0</v>
      </c>
      <c r="CY315" t="str">
        <f>IFERROR(VLOOKUP(CX315,références!$A$2:$B$8,2,FALSE),"")</f>
        <v/>
      </c>
      <c r="CZ315">
        <v>0</v>
      </c>
      <c r="DA315">
        <v>0</v>
      </c>
      <c r="DC315" t="str">
        <f>IFERROR(VLOOKUP(DB315,références!$A$2:$B$8,2,FALSE),"")</f>
        <v/>
      </c>
      <c r="DD315">
        <v>0</v>
      </c>
      <c r="DE315">
        <v>0</v>
      </c>
      <c r="DG315" t="str">
        <f>IFERROR(VLOOKUP(DF315,références!$A$2:$B$8,2,FALSE),"")</f>
        <v/>
      </c>
      <c r="DH315">
        <v>0</v>
      </c>
      <c r="DI315">
        <v>0</v>
      </c>
      <c r="DK315" t="str">
        <f>IFERROR(VLOOKUP(DJ315,références!$A$2:$B$8,2,FALSE),"")</f>
        <v/>
      </c>
      <c r="DL315">
        <v>0</v>
      </c>
      <c r="DM315">
        <v>0</v>
      </c>
      <c r="DO315" t="str">
        <f>IFERROR(VLOOKUP(DN315,références!$A$2:$B$8,2,FALSE),"")</f>
        <v/>
      </c>
      <c r="DP315">
        <v>0</v>
      </c>
      <c r="DQ315">
        <v>0</v>
      </c>
      <c r="DS315" t="str">
        <f>IFERROR(VLOOKUP(DR315,références!$A$2:$B$8,2,FALSE),"")</f>
        <v/>
      </c>
      <c r="DT315">
        <v>0</v>
      </c>
      <c r="DU315">
        <v>0</v>
      </c>
      <c r="DW315" t="str">
        <f>IFERROR(VLOOKUP(DV315,références!$A$2:$B$8,2,FALSE),"")</f>
        <v/>
      </c>
      <c r="DX315">
        <v>0</v>
      </c>
      <c r="DY315">
        <v>0</v>
      </c>
      <c r="EA315" t="str">
        <f>IFERROR(VLOOKUP(DZ315,références!$A$2:$B$8,2,FALSE),"")</f>
        <v/>
      </c>
      <c r="EB315">
        <v>0</v>
      </c>
      <c r="EC315">
        <v>0</v>
      </c>
    </row>
    <row r="316" spans="1:133" x14ac:dyDescent="0.25">
      <c r="A316">
        <v>2861424</v>
      </c>
      <c r="B316">
        <v>168</v>
      </c>
      <c r="C316" t="s">
        <v>179</v>
      </c>
      <c r="D316" t="s">
        <v>184</v>
      </c>
      <c r="E316">
        <v>2</v>
      </c>
      <c r="F316">
        <v>10011331630000</v>
      </c>
      <c r="G316" t="str">
        <f>IFERROR(VLOOKUP(F316,références!$A$2:$B$8,2,FALSE),"")</f>
        <v/>
      </c>
      <c r="H316">
        <v>4</v>
      </c>
      <c r="I316">
        <v>4.5</v>
      </c>
      <c r="J316">
        <v>10041331730000</v>
      </c>
      <c r="K316" t="str">
        <f>IFERROR(VLOOKUP(J316,références!$A$2:$B$8,2,FALSE),"")</f>
        <v>Produit #2</v>
      </c>
      <c r="L316">
        <v>10</v>
      </c>
      <c r="M316">
        <v>15</v>
      </c>
      <c r="O316" t="str">
        <f>IFERROR(VLOOKUP(N316,références!$A$2:$B$8,2,FALSE),"")</f>
        <v/>
      </c>
      <c r="P316">
        <v>0</v>
      </c>
      <c r="Q316">
        <v>0</v>
      </c>
      <c r="S316" t="str">
        <f>IFERROR(VLOOKUP(R316,références!$A$2:$B$8,2,FALSE),"")</f>
        <v/>
      </c>
      <c r="T316">
        <v>0</v>
      </c>
      <c r="U316">
        <v>0</v>
      </c>
      <c r="W316" t="str">
        <f>IFERROR(VLOOKUP(V316,références!$A$2:$B$8,2,FALSE),"")</f>
        <v/>
      </c>
      <c r="X316">
        <v>0</v>
      </c>
      <c r="Y316">
        <v>0</v>
      </c>
      <c r="AA316" t="str">
        <f>IFERROR(VLOOKUP(Z316,références!$A$2:$B$8,2,FALSE),"")</f>
        <v/>
      </c>
      <c r="AB316">
        <v>0</v>
      </c>
      <c r="AC316">
        <v>0</v>
      </c>
      <c r="AE316" t="str">
        <f>IFERROR(VLOOKUP(AD316,références!$A$2:$B$8,2,FALSE),"")</f>
        <v/>
      </c>
      <c r="AF316">
        <v>0</v>
      </c>
      <c r="AG316">
        <v>0</v>
      </c>
      <c r="AI316" t="str">
        <f>IFERROR(VLOOKUP(AH316,références!$A$2:$B$8,2,FALSE),"")</f>
        <v/>
      </c>
      <c r="AJ316">
        <v>0</v>
      </c>
      <c r="AK316">
        <v>0</v>
      </c>
      <c r="AM316" t="str">
        <f>IFERROR(VLOOKUP(AL316,références!$A$2:$B$8,2,FALSE),"")</f>
        <v/>
      </c>
      <c r="AN316">
        <v>0</v>
      </c>
      <c r="AO316">
        <v>0</v>
      </c>
      <c r="AQ316" t="str">
        <f>IFERROR(VLOOKUP(AP316,références!$A$2:$B$8,2,FALSE),"")</f>
        <v/>
      </c>
      <c r="AR316">
        <v>0</v>
      </c>
      <c r="AS316">
        <v>0</v>
      </c>
      <c r="AU316" t="str">
        <f>IFERROR(VLOOKUP(AT316,références!$A$2:$B$8,2,FALSE),"")</f>
        <v/>
      </c>
      <c r="AV316">
        <v>0</v>
      </c>
      <c r="AW316">
        <v>0</v>
      </c>
      <c r="AY316" t="str">
        <f>IFERROR(VLOOKUP(AX316,références!$A$2:$B$8,2,FALSE),"")</f>
        <v/>
      </c>
      <c r="AZ316">
        <v>0</v>
      </c>
      <c r="BA316">
        <v>0</v>
      </c>
      <c r="BC316" t="str">
        <f>IFERROR(VLOOKUP(BB316,références!$A$2:$B$8,2,FALSE),"")</f>
        <v/>
      </c>
      <c r="BD316">
        <v>0</v>
      </c>
      <c r="BE316">
        <v>0</v>
      </c>
      <c r="BG316" t="str">
        <f>IFERROR(VLOOKUP(BF316,références!$A$2:$B$8,2,FALSE),"")</f>
        <v/>
      </c>
      <c r="BH316">
        <v>0</v>
      </c>
      <c r="BI316">
        <v>0</v>
      </c>
      <c r="BK316" t="str">
        <f>IFERROR(VLOOKUP(BJ316,références!$A$2:$B$8,2,FALSE),"")</f>
        <v/>
      </c>
      <c r="BL316">
        <v>0</v>
      </c>
      <c r="BM316">
        <v>0</v>
      </c>
      <c r="BO316" t="str">
        <f>IFERROR(VLOOKUP(BN316,références!$A$2:$B$8,2,FALSE),"")</f>
        <v/>
      </c>
      <c r="BP316">
        <v>0</v>
      </c>
      <c r="BQ316">
        <v>0</v>
      </c>
      <c r="BS316" t="str">
        <f>IFERROR(VLOOKUP(BR316,références!$A$2:$B$8,2,FALSE),"")</f>
        <v/>
      </c>
      <c r="BT316">
        <v>0</v>
      </c>
      <c r="BU316">
        <v>0</v>
      </c>
      <c r="BW316" t="str">
        <f>IFERROR(VLOOKUP(BV316,références!$A$2:$B$8,2,FALSE),"")</f>
        <v/>
      </c>
      <c r="BX316">
        <v>0</v>
      </c>
      <c r="BY316">
        <v>0</v>
      </c>
      <c r="CA316" t="str">
        <f>IFERROR(VLOOKUP(BZ316,références!$A$2:$B$8,2,FALSE),"")</f>
        <v/>
      </c>
      <c r="CB316">
        <v>0</v>
      </c>
      <c r="CC316">
        <v>0</v>
      </c>
      <c r="CE316" t="str">
        <f>IFERROR(VLOOKUP(CD316,références!$A$2:$B$8,2,FALSE),"")</f>
        <v/>
      </c>
      <c r="CF316">
        <v>0</v>
      </c>
      <c r="CG316">
        <v>0</v>
      </c>
      <c r="CI316" t="str">
        <f>IFERROR(VLOOKUP(CH316,références!$A$2:$B$8,2,FALSE),"")</f>
        <v/>
      </c>
      <c r="CJ316">
        <v>0</v>
      </c>
      <c r="CK316">
        <v>0</v>
      </c>
      <c r="CM316" t="str">
        <f>IFERROR(VLOOKUP(CL316,références!$A$2:$B$8,2,FALSE),"")</f>
        <v/>
      </c>
      <c r="CN316">
        <v>0</v>
      </c>
      <c r="CO316">
        <v>0</v>
      </c>
      <c r="CQ316" t="str">
        <f>IFERROR(VLOOKUP(CP316,références!$A$2:$B$8,2,FALSE),"")</f>
        <v/>
      </c>
      <c r="CR316">
        <v>0</v>
      </c>
      <c r="CS316">
        <v>0</v>
      </c>
      <c r="CU316" t="str">
        <f>IFERROR(VLOOKUP(CT316,références!$A$2:$B$8,2,FALSE),"")</f>
        <v/>
      </c>
      <c r="CV316">
        <v>0</v>
      </c>
      <c r="CW316">
        <v>0</v>
      </c>
      <c r="CY316" t="str">
        <f>IFERROR(VLOOKUP(CX316,références!$A$2:$B$8,2,FALSE),"")</f>
        <v/>
      </c>
      <c r="CZ316">
        <v>0</v>
      </c>
      <c r="DA316">
        <v>0</v>
      </c>
      <c r="DC316" t="str">
        <f>IFERROR(VLOOKUP(DB316,références!$A$2:$B$8,2,FALSE),"")</f>
        <v/>
      </c>
      <c r="DD316">
        <v>0</v>
      </c>
      <c r="DE316">
        <v>0</v>
      </c>
      <c r="DG316" t="str">
        <f>IFERROR(VLOOKUP(DF316,références!$A$2:$B$8,2,FALSE),"")</f>
        <v/>
      </c>
      <c r="DH316">
        <v>0</v>
      </c>
      <c r="DI316">
        <v>0</v>
      </c>
      <c r="DK316" t="str">
        <f>IFERROR(VLOOKUP(DJ316,références!$A$2:$B$8,2,FALSE),"")</f>
        <v/>
      </c>
      <c r="DL316">
        <v>0</v>
      </c>
      <c r="DM316">
        <v>0</v>
      </c>
      <c r="DO316" t="str">
        <f>IFERROR(VLOOKUP(DN316,références!$A$2:$B$8,2,FALSE),"")</f>
        <v/>
      </c>
      <c r="DP316">
        <v>0</v>
      </c>
      <c r="DQ316">
        <v>0</v>
      </c>
      <c r="DS316" t="str">
        <f>IFERROR(VLOOKUP(DR316,références!$A$2:$B$8,2,FALSE),"")</f>
        <v/>
      </c>
      <c r="DT316">
        <v>0</v>
      </c>
      <c r="DU316">
        <v>0</v>
      </c>
      <c r="DW316" t="str">
        <f>IFERROR(VLOOKUP(DV316,références!$A$2:$B$8,2,FALSE),"")</f>
        <v/>
      </c>
      <c r="DX316">
        <v>0</v>
      </c>
      <c r="DY316">
        <v>0</v>
      </c>
      <c r="EA316" t="str">
        <f>IFERROR(VLOOKUP(DZ316,références!$A$2:$B$8,2,FALSE),"")</f>
        <v/>
      </c>
      <c r="EB316">
        <v>0</v>
      </c>
      <c r="EC316">
        <v>0</v>
      </c>
    </row>
    <row r="317" spans="1:133" x14ac:dyDescent="0.25">
      <c r="A317">
        <v>2861373</v>
      </c>
      <c r="B317">
        <v>46</v>
      </c>
      <c r="C317" t="s">
        <v>179</v>
      </c>
      <c r="D317" t="s">
        <v>184</v>
      </c>
      <c r="E317">
        <v>1</v>
      </c>
      <c r="F317">
        <v>10041327400000</v>
      </c>
      <c r="G317" t="str">
        <f>IFERROR(VLOOKUP(F317,références!$A$2:$B$8,2,FALSE),"")</f>
        <v>Produit #1</v>
      </c>
      <c r="H317">
        <v>1</v>
      </c>
      <c r="I317">
        <v>37</v>
      </c>
      <c r="K317" t="str">
        <f>IFERROR(VLOOKUP(J317,références!$A$2:$B$8,2,FALSE),"")</f>
        <v/>
      </c>
      <c r="L317">
        <v>0</v>
      </c>
      <c r="M317">
        <v>0</v>
      </c>
      <c r="O317" t="str">
        <f>IFERROR(VLOOKUP(N317,références!$A$2:$B$8,2,FALSE),"")</f>
        <v/>
      </c>
      <c r="P317">
        <v>0</v>
      </c>
      <c r="Q317">
        <v>0</v>
      </c>
      <c r="S317" t="str">
        <f>IFERROR(VLOOKUP(R317,références!$A$2:$B$8,2,FALSE),"")</f>
        <v/>
      </c>
      <c r="T317">
        <v>0</v>
      </c>
      <c r="U317">
        <v>0</v>
      </c>
      <c r="W317" t="str">
        <f>IFERROR(VLOOKUP(V317,références!$A$2:$B$8,2,FALSE),"")</f>
        <v/>
      </c>
      <c r="X317">
        <v>0</v>
      </c>
      <c r="Y317">
        <v>0</v>
      </c>
      <c r="AA317" t="str">
        <f>IFERROR(VLOOKUP(Z317,références!$A$2:$B$8,2,FALSE),"")</f>
        <v/>
      </c>
      <c r="AB317">
        <v>0</v>
      </c>
      <c r="AC317">
        <v>0</v>
      </c>
      <c r="AE317" t="str">
        <f>IFERROR(VLOOKUP(AD317,références!$A$2:$B$8,2,FALSE),"")</f>
        <v/>
      </c>
      <c r="AF317">
        <v>0</v>
      </c>
      <c r="AG317">
        <v>0</v>
      </c>
      <c r="AI317" t="str">
        <f>IFERROR(VLOOKUP(AH317,références!$A$2:$B$8,2,FALSE),"")</f>
        <v/>
      </c>
      <c r="AJ317">
        <v>0</v>
      </c>
      <c r="AK317">
        <v>0</v>
      </c>
      <c r="AM317" t="str">
        <f>IFERROR(VLOOKUP(AL317,références!$A$2:$B$8,2,FALSE),"")</f>
        <v/>
      </c>
      <c r="AN317">
        <v>0</v>
      </c>
      <c r="AO317">
        <v>0</v>
      </c>
      <c r="AQ317" t="str">
        <f>IFERROR(VLOOKUP(AP317,références!$A$2:$B$8,2,FALSE),"")</f>
        <v/>
      </c>
      <c r="AR317">
        <v>0</v>
      </c>
      <c r="AS317">
        <v>0</v>
      </c>
      <c r="AU317" t="str">
        <f>IFERROR(VLOOKUP(AT317,références!$A$2:$B$8,2,FALSE),"")</f>
        <v/>
      </c>
      <c r="AV317">
        <v>0</v>
      </c>
      <c r="AW317">
        <v>0</v>
      </c>
      <c r="AY317" t="str">
        <f>IFERROR(VLOOKUP(AX317,références!$A$2:$B$8,2,FALSE),"")</f>
        <v/>
      </c>
      <c r="AZ317">
        <v>0</v>
      </c>
      <c r="BA317">
        <v>0</v>
      </c>
      <c r="BC317" t="str">
        <f>IFERROR(VLOOKUP(BB317,références!$A$2:$B$8,2,FALSE),"")</f>
        <v/>
      </c>
      <c r="BD317">
        <v>0</v>
      </c>
      <c r="BE317">
        <v>0</v>
      </c>
      <c r="BG317" t="str">
        <f>IFERROR(VLOOKUP(BF317,références!$A$2:$B$8,2,FALSE),"")</f>
        <v/>
      </c>
      <c r="BH317">
        <v>0</v>
      </c>
      <c r="BI317">
        <v>0</v>
      </c>
      <c r="BK317" t="str">
        <f>IFERROR(VLOOKUP(BJ317,références!$A$2:$B$8,2,FALSE),"")</f>
        <v/>
      </c>
      <c r="BL317">
        <v>0</v>
      </c>
      <c r="BM317">
        <v>0</v>
      </c>
      <c r="BO317" t="str">
        <f>IFERROR(VLOOKUP(BN317,références!$A$2:$B$8,2,FALSE),"")</f>
        <v/>
      </c>
      <c r="BP317">
        <v>0</v>
      </c>
      <c r="BQ317">
        <v>0</v>
      </c>
      <c r="BS317" t="str">
        <f>IFERROR(VLOOKUP(BR317,références!$A$2:$B$8,2,FALSE),"")</f>
        <v/>
      </c>
      <c r="BT317">
        <v>0</v>
      </c>
      <c r="BU317">
        <v>0</v>
      </c>
      <c r="BW317" t="str">
        <f>IFERROR(VLOOKUP(BV317,références!$A$2:$B$8,2,FALSE),"")</f>
        <v/>
      </c>
      <c r="BX317">
        <v>0</v>
      </c>
      <c r="BY317">
        <v>0</v>
      </c>
      <c r="CA317" t="str">
        <f>IFERROR(VLOOKUP(BZ317,références!$A$2:$B$8,2,FALSE),"")</f>
        <v/>
      </c>
      <c r="CB317">
        <v>0</v>
      </c>
      <c r="CC317">
        <v>0</v>
      </c>
      <c r="CE317" t="str">
        <f>IFERROR(VLOOKUP(CD317,références!$A$2:$B$8,2,FALSE),"")</f>
        <v/>
      </c>
      <c r="CF317">
        <v>0</v>
      </c>
      <c r="CG317">
        <v>0</v>
      </c>
      <c r="CI317" t="str">
        <f>IFERROR(VLOOKUP(CH317,références!$A$2:$B$8,2,FALSE),"")</f>
        <v/>
      </c>
      <c r="CJ317">
        <v>0</v>
      </c>
      <c r="CK317">
        <v>0</v>
      </c>
      <c r="CM317" t="str">
        <f>IFERROR(VLOOKUP(CL317,références!$A$2:$B$8,2,FALSE),"")</f>
        <v/>
      </c>
      <c r="CN317">
        <v>0</v>
      </c>
      <c r="CO317">
        <v>0</v>
      </c>
      <c r="CQ317" t="str">
        <f>IFERROR(VLOOKUP(CP317,références!$A$2:$B$8,2,FALSE),"")</f>
        <v/>
      </c>
      <c r="CR317">
        <v>0</v>
      </c>
      <c r="CS317">
        <v>0</v>
      </c>
      <c r="CU317" t="str">
        <f>IFERROR(VLOOKUP(CT317,références!$A$2:$B$8,2,FALSE),"")</f>
        <v/>
      </c>
      <c r="CV317">
        <v>0</v>
      </c>
      <c r="CW317">
        <v>0</v>
      </c>
      <c r="CY317" t="str">
        <f>IFERROR(VLOOKUP(CX317,références!$A$2:$B$8,2,FALSE),"")</f>
        <v/>
      </c>
      <c r="CZ317">
        <v>0</v>
      </c>
      <c r="DA317">
        <v>0</v>
      </c>
      <c r="DC317" t="str">
        <f>IFERROR(VLOOKUP(DB317,références!$A$2:$B$8,2,FALSE),"")</f>
        <v/>
      </c>
      <c r="DD317">
        <v>0</v>
      </c>
      <c r="DE317">
        <v>0</v>
      </c>
      <c r="DG317" t="str">
        <f>IFERROR(VLOOKUP(DF317,références!$A$2:$B$8,2,FALSE),"")</f>
        <v/>
      </c>
      <c r="DH317">
        <v>0</v>
      </c>
      <c r="DI317">
        <v>0</v>
      </c>
      <c r="DK317" t="str">
        <f>IFERROR(VLOOKUP(DJ317,références!$A$2:$B$8,2,FALSE),"")</f>
        <v/>
      </c>
      <c r="DL317">
        <v>0</v>
      </c>
      <c r="DM317">
        <v>0</v>
      </c>
      <c r="DO317" t="str">
        <f>IFERROR(VLOOKUP(DN317,références!$A$2:$B$8,2,FALSE),"")</f>
        <v/>
      </c>
      <c r="DP317">
        <v>0</v>
      </c>
      <c r="DQ317">
        <v>0</v>
      </c>
      <c r="DS317" t="str">
        <f>IFERROR(VLOOKUP(DR317,références!$A$2:$B$8,2,FALSE),"")</f>
        <v/>
      </c>
      <c r="DT317">
        <v>0</v>
      </c>
      <c r="DU317">
        <v>0</v>
      </c>
      <c r="DW317" t="str">
        <f>IFERROR(VLOOKUP(DV317,références!$A$2:$B$8,2,FALSE),"")</f>
        <v/>
      </c>
      <c r="DX317">
        <v>0</v>
      </c>
      <c r="DY317">
        <v>0</v>
      </c>
      <c r="EA317" t="str">
        <f>IFERROR(VLOOKUP(DZ317,références!$A$2:$B$8,2,FALSE),"")</f>
        <v/>
      </c>
      <c r="EB317">
        <v>0</v>
      </c>
      <c r="EC317">
        <v>0</v>
      </c>
    </row>
    <row r="318" spans="1:133" x14ac:dyDescent="0.25">
      <c r="A318">
        <v>2861280</v>
      </c>
      <c r="B318">
        <v>106</v>
      </c>
      <c r="C318" t="s">
        <v>179</v>
      </c>
      <c r="D318" t="s">
        <v>184</v>
      </c>
      <c r="E318">
        <v>3</v>
      </c>
      <c r="F318">
        <v>10011328370000</v>
      </c>
      <c r="G318" t="str">
        <f>IFERROR(VLOOKUP(F318,références!$A$2:$B$8,2,FALSE),"")</f>
        <v/>
      </c>
      <c r="H318">
        <v>2</v>
      </c>
      <c r="I318">
        <v>39</v>
      </c>
      <c r="J318">
        <v>10011317360000</v>
      </c>
      <c r="K318" t="str">
        <f>IFERROR(VLOOKUP(J318,références!$A$2:$B$8,2,FALSE),"")</f>
        <v/>
      </c>
      <c r="L318">
        <v>2</v>
      </c>
      <c r="M318">
        <v>4</v>
      </c>
      <c r="N318">
        <v>10011331630000</v>
      </c>
      <c r="O318" t="str">
        <f>IFERROR(VLOOKUP(N318,références!$A$2:$B$8,2,FALSE),"")</f>
        <v/>
      </c>
      <c r="P318">
        <v>4</v>
      </c>
      <c r="Q318">
        <v>5</v>
      </c>
      <c r="S318" t="str">
        <f>IFERROR(VLOOKUP(R318,références!$A$2:$B$8,2,FALSE),"")</f>
        <v/>
      </c>
      <c r="T318">
        <v>0</v>
      </c>
      <c r="U318">
        <v>0</v>
      </c>
      <c r="W318" t="str">
        <f>IFERROR(VLOOKUP(V318,références!$A$2:$B$8,2,FALSE),"")</f>
        <v/>
      </c>
      <c r="X318">
        <v>0</v>
      </c>
      <c r="Y318">
        <v>0</v>
      </c>
      <c r="AA318" t="str">
        <f>IFERROR(VLOOKUP(Z318,références!$A$2:$B$8,2,FALSE),"")</f>
        <v/>
      </c>
      <c r="AB318">
        <v>0</v>
      </c>
      <c r="AC318">
        <v>0</v>
      </c>
      <c r="AE318" t="str">
        <f>IFERROR(VLOOKUP(AD318,références!$A$2:$B$8,2,FALSE),"")</f>
        <v/>
      </c>
      <c r="AF318">
        <v>0</v>
      </c>
      <c r="AG318">
        <v>0</v>
      </c>
      <c r="AI318" t="str">
        <f>IFERROR(VLOOKUP(AH318,références!$A$2:$B$8,2,FALSE),"")</f>
        <v/>
      </c>
      <c r="AJ318">
        <v>0</v>
      </c>
      <c r="AK318">
        <v>0</v>
      </c>
      <c r="AM318" t="str">
        <f>IFERROR(VLOOKUP(AL318,références!$A$2:$B$8,2,FALSE),"")</f>
        <v/>
      </c>
      <c r="AN318">
        <v>0</v>
      </c>
      <c r="AO318">
        <v>0</v>
      </c>
      <c r="AQ318" t="str">
        <f>IFERROR(VLOOKUP(AP318,références!$A$2:$B$8,2,FALSE),"")</f>
        <v/>
      </c>
      <c r="AR318">
        <v>0</v>
      </c>
      <c r="AS318">
        <v>0</v>
      </c>
      <c r="AU318" t="str">
        <f>IFERROR(VLOOKUP(AT318,références!$A$2:$B$8,2,FALSE),"")</f>
        <v/>
      </c>
      <c r="AV318">
        <v>0</v>
      </c>
      <c r="AW318">
        <v>0</v>
      </c>
      <c r="AY318" t="str">
        <f>IFERROR(VLOOKUP(AX318,références!$A$2:$B$8,2,FALSE),"")</f>
        <v/>
      </c>
      <c r="AZ318">
        <v>0</v>
      </c>
      <c r="BA318">
        <v>0</v>
      </c>
      <c r="BC318" t="str">
        <f>IFERROR(VLOOKUP(BB318,références!$A$2:$B$8,2,FALSE),"")</f>
        <v/>
      </c>
      <c r="BD318">
        <v>0</v>
      </c>
      <c r="BE318">
        <v>0</v>
      </c>
      <c r="BG318" t="str">
        <f>IFERROR(VLOOKUP(BF318,références!$A$2:$B$8,2,FALSE),"")</f>
        <v/>
      </c>
      <c r="BH318">
        <v>0</v>
      </c>
      <c r="BI318">
        <v>0</v>
      </c>
      <c r="BK318" t="str">
        <f>IFERROR(VLOOKUP(BJ318,références!$A$2:$B$8,2,FALSE),"")</f>
        <v/>
      </c>
      <c r="BL318">
        <v>0</v>
      </c>
      <c r="BM318">
        <v>0</v>
      </c>
      <c r="BO318" t="str">
        <f>IFERROR(VLOOKUP(BN318,références!$A$2:$B$8,2,FALSE),"")</f>
        <v/>
      </c>
      <c r="BP318">
        <v>0</v>
      </c>
      <c r="BQ318">
        <v>0</v>
      </c>
      <c r="BS318" t="str">
        <f>IFERROR(VLOOKUP(BR318,références!$A$2:$B$8,2,FALSE),"")</f>
        <v/>
      </c>
      <c r="BT318">
        <v>0</v>
      </c>
      <c r="BU318">
        <v>0</v>
      </c>
      <c r="BW318" t="str">
        <f>IFERROR(VLOOKUP(BV318,références!$A$2:$B$8,2,FALSE),"")</f>
        <v/>
      </c>
      <c r="BX318">
        <v>0</v>
      </c>
      <c r="BY318">
        <v>0</v>
      </c>
      <c r="CA318" t="str">
        <f>IFERROR(VLOOKUP(BZ318,références!$A$2:$B$8,2,FALSE),"")</f>
        <v/>
      </c>
      <c r="CB318">
        <v>0</v>
      </c>
      <c r="CC318">
        <v>0</v>
      </c>
      <c r="CE318" t="str">
        <f>IFERROR(VLOOKUP(CD318,références!$A$2:$B$8,2,FALSE),"")</f>
        <v/>
      </c>
      <c r="CF318">
        <v>0</v>
      </c>
      <c r="CG318">
        <v>0</v>
      </c>
      <c r="CI318" t="str">
        <f>IFERROR(VLOOKUP(CH318,références!$A$2:$B$8,2,FALSE),"")</f>
        <v/>
      </c>
      <c r="CJ318">
        <v>0</v>
      </c>
      <c r="CK318">
        <v>0</v>
      </c>
      <c r="CM318" t="str">
        <f>IFERROR(VLOOKUP(CL318,références!$A$2:$B$8,2,FALSE),"")</f>
        <v/>
      </c>
      <c r="CN318">
        <v>0</v>
      </c>
      <c r="CO318">
        <v>0</v>
      </c>
      <c r="CQ318" t="str">
        <f>IFERROR(VLOOKUP(CP318,références!$A$2:$B$8,2,FALSE),"")</f>
        <v/>
      </c>
      <c r="CR318">
        <v>0</v>
      </c>
      <c r="CS318">
        <v>0</v>
      </c>
      <c r="CU318" t="str">
        <f>IFERROR(VLOOKUP(CT318,références!$A$2:$B$8,2,FALSE),"")</f>
        <v/>
      </c>
      <c r="CV318">
        <v>0</v>
      </c>
      <c r="CW318">
        <v>0</v>
      </c>
      <c r="CY318" t="str">
        <f>IFERROR(VLOOKUP(CX318,références!$A$2:$B$8,2,FALSE),"")</f>
        <v/>
      </c>
      <c r="CZ318">
        <v>0</v>
      </c>
      <c r="DA318">
        <v>0</v>
      </c>
      <c r="DC318" t="str">
        <f>IFERROR(VLOOKUP(DB318,références!$A$2:$B$8,2,FALSE),"")</f>
        <v/>
      </c>
      <c r="DD318">
        <v>0</v>
      </c>
      <c r="DE318">
        <v>0</v>
      </c>
      <c r="DG318" t="str">
        <f>IFERROR(VLOOKUP(DF318,références!$A$2:$B$8,2,FALSE),"")</f>
        <v/>
      </c>
      <c r="DH318">
        <v>0</v>
      </c>
      <c r="DI318">
        <v>0</v>
      </c>
      <c r="DK318" t="str">
        <f>IFERROR(VLOOKUP(DJ318,références!$A$2:$B$8,2,FALSE),"")</f>
        <v/>
      </c>
      <c r="DL318">
        <v>0</v>
      </c>
      <c r="DM318">
        <v>0</v>
      </c>
      <c r="DO318" t="str">
        <f>IFERROR(VLOOKUP(DN318,références!$A$2:$B$8,2,FALSE),"")</f>
        <v/>
      </c>
      <c r="DP318">
        <v>0</v>
      </c>
      <c r="DQ318">
        <v>0</v>
      </c>
      <c r="DS318" t="str">
        <f>IFERROR(VLOOKUP(DR318,références!$A$2:$B$8,2,FALSE),"")</f>
        <v/>
      </c>
      <c r="DT318">
        <v>0</v>
      </c>
      <c r="DU318">
        <v>0</v>
      </c>
      <c r="DW318" t="str">
        <f>IFERROR(VLOOKUP(DV318,références!$A$2:$B$8,2,FALSE),"")</f>
        <v/>
      </c>
      <c r="DX318">
        <v>0</v>
      </c>
      <c r="DY318">
        <v>0</v>
      </c>
      <c r="EA318" t="str">
        <f>IFERROR(VLOOKUP(DZ318,références!$A$2:$B$8,2,FALSE),"")</f>
        <v/>
      </c>
      <c r="EB318">
        <v>0</v>
      </c>
      <c r="EC318">
        <v>0</v>
      </c>
    </row>
    <row r="319" spans="1:133" x14ac:dyDescent="0.25">
      <c r="A319">
        <v>2861322</v>
      </c>
      <c r="B319">
        <v>200</v>
      </c>
      <c r="C319" t="s">
        <v>179</v>
      </c>
      <c r="D319" t="s">
        <v>184</v>
      </c>
      <c r="E319">
        <v>1</v>
      </c>
      <c r="F319">
        <v>10041320600000</v>
      </c>
      <c r="G319" t="str">
        <f>IFERROR(VLOOKUP(F319,références!$A$2:$B$8,2,FALSE),"")</f>
        <v/>
      </c>
      <c r="H319">
        <v>1</v>
      </c>
      <c r="I319">
        <v>200</v>
      </c>
      <c r="K319" t="str">
        <f>IFERROR(VLOOKUP(J319,références!$A$2:$B$8,2,FALSE),"")</f>
        <v/>
      </c>
      <c r="L319">
        <v>0</v>
      </c>
      <c r="M319">
        <v>0</v>
      </c>
      <c r="O319" t="str">
        <f>IFERROR(VLOOKUP(N319,références!$A$2:$B$8,2,FALSE),"")</f>
        <v/>
      </c>
      <c r="P319">
        <v>0</v>
      </c>
      <c r="Q319">
        <v>0</v>
      </c>
      <c r="S319" t="str">
        <f>IFERROR(VLOOKUP(R319,références!$A$2:$B$8,2,FALSE),"")</f>
        <v/>
      </c>
      <c r="T319">
        <v>0</v>
      </c>
      <c r="U319">
        <v>0</v>
      </c>
      <c r="W319" t="str">
        <f>IFERROR(VLOOKUP(V319,références!$A$2:$B$8,2,FALSE),"")</f>
        <v/>
      </c>
      <c r="X319">
        <v>0</v>
      </c>
      <c r="Y319">
        <v>0</v>
      </c>
      <c r="AA319" t="str">
        <f>IFERROR(VLOOKUP(Z319,références!$A$2:$B$8,2,FALSE),"")</f>
        <v/>
      </c>
      <c r="AB319">
        <v>0</v>
      </c>
      <c r="AC319">
        <v>0</v>
      </c>
      <c r="AE319" t="str">
        <f>IFERROR(VLOOKUP(AD319,références!$A$2:$B$8,2,FALSE),"")</f>
        <v/>
      </c>
      <c r="AF319">
        <v>0</v>
      </c>
      <c r="AG319">
        <v>0</v>
      </c>
      <c r="AI319" t="str">
        <f>IFERROR(VLOOKUP(AH319,références!$A$2:$B$8,2,FALSE),"")</f>
        <v/>
      </c>
      <c r="AJ319">
        <v>0</v>
      </c>
      <c r="AK319">
        <v>0</v>
      </c>
      <c r="AM319" t="str">
        <f>IFERROR(VLOOKUP(AL319,références!$A$2:$B$8,2,FALSE),"")</f>
        <v/>
      </c>
      <c r="AN319">
        <v>0</v>
      </c>
      <c r="AO319">
        <v>0</v>
      </c>
      <c r="AQ319" t="str">
        <f>IFERROR(VLOOKUP(AP319,références!$A$2:$B$8,2,FALSE),"")</f>
        <v/>
      </c>
      <c r="AR319">
        <v>0</v>
      </c>
      <c r="AS319">
        <v>0</v>
      </c>
      <c r="AU319" t="str">
        <f>IFERROR(VLOOKUP(AT319,références!$A$2:$B$8,2,FALSE),"")</f>
        <v/>
      </c>
      <c r="AV319">
        <v>0</v>
      </c>
      <c r="AW319">
        <v>0</v>
      </c>
      <c r="AY319" t="str">
        <f>IFERROR(VLOOKUP(AX319,références!$A$2:$B$8,2,FALSE),"")</f>
        <v/>
      </c>
      <c r="AZ319">
        <v>0</v>
      </c>
      <c r="BA319">
        <v>0</v>
      </c>
      <c r="BC319" t="str">
        <f>IFERROR(VLOOKUP(BB319,références!$A$2:$B$8,2,FALSE),"")</f>
        <v/>
      </c>
      <c r="BD319">
        <v>0</v>
      </c>
      <c r="BE319">
        <v>0</v>
      </c>
      <c r="BG319" t="str">
        <f>IFERROR(VLOOKUP(BF319,références!$A$2:$B$8,2,FALSE),"")</f>
        <v/>
      </c>
      <c r="BH319">
        <v>0</v>
      </c>
      <c r="BI319">
        <v>0</v>
      </c>
      <c r="BK319" t="str">
        <f>IFERROR(VLOOKUP(BJ319,références!$A$2:$B$8,2,FALSE),"")</f>
        <v/>
      </c>
      <c r="BL319">
        <v>0</v>
      </c>
      <c r="BM319">
        <v>0</v>
      </c>
      <c r="BO319" t="str">
        <f>IFERROR(VLOOKUP(BN319,références!$A$2:$B$8,2,FALSE),"")</f>
        <v/>
      </c>
      <c r="BP319">
        <v>0</v>
      </c>
      <c r="BQ319">
        <v>0</v>
      </c>
      <c r="BS319" t="str">
        <f>IFERROR(VLOOKUP(BR319,références!$A$2:$B$8,2,FALSE),"")</f>
        <v/>
      </c>
      <c r="BT319">
        <v>0</v>
      </c>
      <c r="BU319">
        <v>0</v>
      </c>
      <c r="BW319" t="str">
        <f>IFERROR(VLOOKUP(BV319,références!$A$2:$B$8,2,FALSE),"")</f>
        <v/>
      </c>
      <c r="BX319">
        <v>0</v>
      </c>
      <c r="BY319">
        <v>0</v>
      </c>
      <c r="CA319" t="str">
        <f>IFERROR(VLOOKUP(BZ319,références!$A$2:$B$8,2,FALSE),"")</f>
        <v/>
      </c>
      <c r="CB319">
        <v>0</v>
      </c>
      <c r="CC319">
        <v>0</v>
      </c>
      <c r="CE319" t="str">
        <f>IFERROR(VLOOKUP(CD319,références!$A$2:$B$8,2,FALSE),"")</f>
        <v/>
      </c>
      <c r="CF319">
        <v>0</v>
      </c>
      <c r="CG319">
        <v>0</v>
      </c>
      <c r="CI319" t="str">
        <f>IFERROR(VLOOKUP(CH319,références!$A$2:$B$8,2,FALSE),"")</f>
        <v/>
      </c>
      <c r="CJ319">
        <v>0</v>
      </c>
      <c r="CK319">
        <v>0</v>
      </c>
      <c r="CM319" t="str">
        <f>IFERROR(VLOOKUP(CL319,références!$A$2:$B$8,2,FALSE),"")</f>
        <v/>
      </c>
      <c r="CN319">
        <v>0</v>
      </c>
      <c r="CO319">
        <v>0</v>
      </c>
      <c r="CQ319" t="str">
        <f>IFERROR(VLOOKUP(CP319,références!$A$2:$B$8,2,FALSE),"")</f>
        <v/>
      </c>
      <c r="CR319">
        <v>0</v>
      </c>
      <c r="CS319">
        <v>0</v>
      </c>
      <c r="CU319" t="str">
        <f>IFERROR(VLOOKUP(CT319,références!$A$2:$B$8,2,FALSE),"")</f>
        <v/>
      </c>
      <c r="CV319">
        <v>0</v>
      </c>
      <c r="CW319">
        <v>0</v>
      </c>
      <c r="CY319" t="str">
        <f>IFERROR(VLOOKUP(CX319,références!$A$2:$B$8,2,FALSE),"")</f>
        <v/>
      </c>
      <c r="CZ319">
        <v>0</v>
      </c>
      <c r="DA319">
        <v>0</v>
      </c>
      <c r="DC319" t="str">
        <f>IFERROR(VLOOKUP(DB319,références!$A$2:$B$8,2,FALSE),"")</f>
        <v/>
      </c>
      <c r="DD319">
        <v>0</v>
      </c>
      <c r="DE319">
        <v>0</v>
      </c>
      <c r="DG319" t="str">
        <f>IFERROR(VLOOKUP(DF319,références!$A$2:$B$8,2,FALSE),"")</f>
        <v/>
      </c>
      <c r="DH319">
        <v>0</v>
      </c>
      <c r="DI319">
        <v>0</v>
      </c>
      <c r="DK319" t="str">
        <f>IFERROR(VLOOKUP(DJ319,références!$A$2:$B$8,2,FALSE),"")</f>
        <v/>
      </c>
      <c r="DL319">
        <v>0</v>
      </c>
      <c r="DM319">
        <v>0</v>
      </c>
      <c r="DO319" t="str">
        <f>IFERROR(VLOOKUP(DN319,références!$A$2:$B$8,2,FALSE),"")</f>
        <v/>
      </c>
      <c r="DP319">
        <v>0</v>
      </c>
      <c r="DQ319">
        <v>0</v>
      </c>
      <c r="DS319" t="str">
        <f>IFERROR(VLOOKUP(DR319,références!$A$2:$B$8,2,FALSE),"")</f>
        <v/>
      </c>
      <c r="DT319">
        <v>0</v>
      </c>
      <c r="DU319">
        <v>0</v>
      </c>
      <c r="DW319" t="str">
        <f>IFERROR(VLOOKUP(DV319,références!$A$2:$B$8,2,FALSE),"")</f>
        <v/>
      </c>
      <c r="DX319">
        <v>0</v>
      </c>
      <c r="DY319">
        <v>0</v>
      </c>
      <c r="EA319" t="str">
        <f>IFERROR(VLOOKUP(DZ319,références!$A$2:$B$8,2,FALSE),"")</f>
        <v/>
      </c>
      <c r="EB319">
        <v>0</v>
      </c>
      <c r="EC319">
        <v>0</v>
      </c>
    </row>
    <row r="320" spans="1:133" x14ac:dyDescent="0.25">
      <c r="A320">
        <v>2861325</v>
      </c>
      <c r="B320">
        <v>54</v>
      </c>
      <c r="C320" t="s">
        <v>181</v>
      </c>
      <c r="D320" t="s">
        <v>186</v>
      </c>
      <c r="E320">
        <v>1</v>
      </c>
      <c r="F320">
        <v>10061254700000</v>
      </c>
      <c r="G320" t="str">
        <f>IFERROR(VLOOKUP(F320,références!$A$2:$B$8,2,FALSE),"")</f>
        <v/>
      </c>
      <c r="H320">
        <v>10</v>
      </c>
      <c r="I320">
        <v>4.5</v>
      </c>
      <c r="K320" t="str">
        <f>IFERROR(VLOOKUP(J320,références!$A$2:$B$8,2,FALSE),"")</f>
        <v/>
      </c>
      <c r="L320">
        <v>0</v>
      </c>
      <c r="M320">
        <v>0</v>
      </c>
      <c r="O320" t="str">
        <f>IFERROR(VLOOKUP(N320,références!$A$2:$B$8,2,FALSE),"")</f>
        <v/>
      </c>
      <c r="P320">
        <v>0</v>
      </c>
      <c r="Q320">
        <v>0</v>
      </c>
      <c r="S320" t="str">
        <f>IFERROR(VLOOKUP(R320,références!$A$2:$B$8,2,FALSE),"")</f>
        <v/>
      </c>
      <c r="T320">
        <v>0</v>
      </c>
      <c r="U320">
        <v>0</v>
      </c>
      <c r="W320" t="str">
        <f>IFERROR(VLOOKUP(V320,références!$A$2:$B$8,2,FALSE),"")</f>
        <v/>
      </c>
      <c r="X320">
        <v>0</v>
      </c>
      <c r="Y320">
        <v>0</v>
      </c>
      <c r="AA320" t="str">
        <f>IFERROR(VLOOKUP(Z320,références!$A$2:$B$8,2,FALSE),"")</f>
        <v/>
      </c>
      <c r="AB320">
        <v>0</v>
      </c>
      <c r="AC320">
        <v>0</v>
      </c>
      <c r="AE320" t="str">
        <f>IFERROR(VLOOKUP(AD320,références!$A$2:$B$8,2,FALSE),"")</f>
        <v/>
      </c>
      <c r="AF320">
        <v>0</v>
      </c>
      <c r="AG320">
        <v>0</v>
      </c>
      <c r="AI320" t="str">
        <f>IFERROR(VLOOKUP(AH320,références!$A$2:$B$8,2,FALSE),"")</f>
        <v/>
      </c>
      <c r="AJ320">
        <v>0</v>
      </c>
      <c r="AK320">
        <v>0</v>
      </c>
      <c r="AM320" t="str">
        <f>IFERROR(VLOOKUP(AL320,références!$A$2:$B$8,2,FALSE),"")</f>
        <v/>
      </c>
      <c r="AN320">
        <v>0</v>
      </c>
      <c r="AO320">
        <v>0</v>
      </c>
      <c r="AQ320" t="str">
        <f>IFERROR(VLOOKUP(AP320,références!$A$2:$B$8,2,FALSE),"")</f>
        <v/>
      </c>
      <c r="AR320">
        <v>0</v>
      </c>
      <c r="AS320">
        <v>0</v>
      </c>
      <c r="AU320" t="str">
        <f>IFERROR(VLOOKUP(AT320,références!$A$2:$B$8,2,FALSE),"")</f>
        <v/>
      </c>
      <c r="AV320">
        <v>0</v>
      </c>
      <c r="AW320">
        <v>0</v>
      </c>
      <c r="AY320" t="str">
        <f>IFERROR(VLOOKUP(AX320,références!$A$2:$B$8,2,FALSE),"")</f>
        <v/>
      </c>
      <c r="AZ320">
        <v>0</v>
      </c>
      <c r="BA320">
        <v>0</v>
      </c>
      <c r="BC320" t="str">
        <f>IFERROR(VLOOKUP(BB320,références!$A$2:$B$8,2,FALSE),"")</f>
        <v/>
      </c>
      <c r="BD320">
        <v>0</v>
      </c>
      <c r="BE320">
        <v>0</v>
      </c>
      <c r="BG320" t="str">
        <f>IFERROR(VLOOKUP(BF320,références!$A$2:$B$8,2,FALSE),"")</f>
        <v/>
      </c>
      <c r="BH320">
        <v>0</v>
      </c>
      <c r="BI320">
        <v>0</v>
      </c>
      <c r="BK320" t="str">
        <f>IFERROR(VLOOKUP(BJ320,références!$A$2:$B$8,2,FALSE),"")</f>
        <v/>
      </c>
      <c r="BL320">
        <v>0</v>
      </c>
      <c r="BM320">
        <v>0</v>
      </c>
      <c r="BO320" t="str">
        <f>IFERROR(VLOOKUP(BN320,références!$A$2:$B$8,2,FALSE),"")</f>
        <v/>
      </c>
      <c r="BP320">
        <v>0</v>
      </c>
      <c r="BQ320">
        <v>0</v>
      </c>
      <c r="BS320" t="str">
        <f>IFERROR(VLOOKUP(BR320,références!$A$2:$B$8,2,FALSE),"")</f>
        <v/>
      </c>
      <c r="BT320">
        <v>0</v>
      </c>
      <c r="BU320">
        <v>0</v>
      </c>
      <c r="BW320" t="str">
        <f>IFERROR(VLOOKUP(BV320,références!$A$2:$B$8,2,FALSE),"")</f>
        <v/>
      </c>
      <c r="BX320">
        <v>0</v>
      </c>
      <c r="BY320">
        <v>0</v>
      </c>
      <c r="CA320" t="str">
        <f>IFERROR(VLOOKUP(BZ320,références!$A$2:$B$8,2,FALSE),"")</f>
        <v/>
      </c>
      <c r="CB320">
        <v>0</v>
      </c>
      <c r="CC320">
        <v>0</v>
      </c>
      <c r="CE320" t="str">
        <f>IFERROR(VLOOKUP(CD320,références!$A$2:$B$8,2,FALSE),"")</f>
        <v/>
      </c>
      <c r="CF320">
        <v>0</v>
      </c>
      <c r="CG320">
        <v>0</v>
      </c>
      <c r="CI320" t="str">
        <f>IFERROR(VLOOKUP(CH320,références!$A$2:$B$8,2,FALSE),"")</f>
        <v/>
      </c>
      <c r="CJ320">
        <v>0</v>
      </c>
      <c r="CK320">
        <v>0</v>
      </c>
      <c r="CM320" t="str">
        <f>IFERROR(VLOOKUP(CL320,références!$A$2:$B$8,2,FALSE),"")</f>
        <v/>
      </c>
      <c r="CN320">
        <v>0</v>
      </c>
      <c r="CO320">
        <v>0</v>
      </c>
      <c r="CQ320" t="str">
        <f>IFERROR(VLOOKUP(CP320,références!$A$2:$B$8,2,FALSE),"")</f>
        <v/>
      </c>
      <c r="CR320">
        <v>0</v>
      </c>
      <c r="CS320">
        <v>0</v>
      </c>
      <c r="CU320" t="str">
        <f>IFERROR(VLOOKUP(CT320,références!$A$2:$B$8,2,FALSE),"")</f>
        <v/>
      </c>
      <c r="CV320">
        <v>0</v>
      </c>
      <c r="CW320">
        <v>0</v>
      </c>
      <c r="CY320" t="str">
        <f>IFERROR(VLOOKUP(CX320,références!$A$2:$B$8,2,FALSE),"")</f>
        <v/>
      </c>
      <c r="CZ320">
        <v>0</v>
      </c>
      <c r="DA320">
        <v>0</v>
      </c>
      <c r="DC320" t="str">
        <f>IFERROR(VLOOKUP(DB320,références!$A$2:$B$8,2,FALSE),"")</f>
        <v/>
      </c>
      <c r="DD320">
        <v>0</v>
      </c>
      <c r="DE320">
        <v>0</v>
      </c>
      <c r="DG320" t="str">
        <f>IFERROR(VLOOKUP(DF320,références!$A$2:$B$8,2,FALSE),"")</f>
        <v/>
      </c>
      <c r="DH320">
        <v>0</v>
      </c>
      <c r="DI320">
        <v>0</v>
      </c>
      <c r="DK320" t="str">
        <f>IFERROR(VLOOKUP(DJ320,références!$A$2:$B$8,2,FALSE),"")</f>
        <v/>
      </c>
      <c r="DL320">
        <v>0</v>
      </c>
      <c r="DM320">
        <v>0</v>
      </c>
      <c r="DO320" t="str">
        <f>IFERROR(VLOOKUP(DN320,références!$A$2:$B$8,2,FALSE),"")</f>
        <v/>
      </c>
      <c r="DP320">
        <v>0</v>
      </c>
      <c r="DQ320">
        <v>0</v>
      </c>
      <c r="DS320" t="str">
        <f>IFERROR(VLOOKUP(DR320,références!$A$2:$B$8,2,FALSE),"")</f>
        <v/>
      </c>
      <c r="DT320">
        <v>0</v>
      </c>
      <c r="DU320">
        <v>0</v>
      </c>
      <c r="DW320" t="str">
        <f>IFERROR(VLOOKUP(DV320,références!$A$2:$B$8,2,FALSE),"")</f>
        <v/>
      </c>
      <c r="DX320">
        <v>0</v>
      </c>
      <c r="DY320">
        <v>0</v>
      </c>
      <c r="EA320" t="str">
        <f>IFERROR(VLOOKUP(DZ320,références!$A$2:$B$8,2,FALSE),"")</f>
        <v/>
      </c>
      <c r="EB320">
        <v>0</v>
      </c>
      <c r="EC320">
        <v>0</v>
      </c>
    </row>
    <row r="321" spans="1:133" x14ac:dyDescent="0.25">
      <c r="A321">
        <v>2861259</v>
      </c>
      <c r="B321">
        <v>209</v>
      </c>
      <c r="C321" t="s">
        <v>181</v>
      </c>
      <c r="D321" t="s">
        <v>186</v>
      </c>
      <c r="E321">
        <v>12</v>
      </c>
      <c r="F321">
        <v>10041316790005</v>
      </c>
      <c r="G321" t="str">
        <f>IFERROR(VLOOKUP(F321,références!$A$2:$B$8,2,FALSE),"")</f>
        <v/>
      </c>
      <c r="H321">
        <v>1</v>
      </c>
      <c r="I321">
        <v>10</v>
      </c>
      <c r="J321">
        <v>10041316800005</v>
      </c>
      <c r="K321" t="str">
        <f>IFERROR(VLOOKUP(J321,références!$A$2:$B$8,2,FALSE),"")</f>
        <v/>
      </c>
      <c r="L321">
        <v>1</v>
      </c>
      <c r="M321">
        <v>10</v>
      </c>
      <c r="N321">
        <v>10041316810005</v>
      </c>
      <c r="O321" t="str">
        <f>IFERROR(VLOOKUP(N321,références!$A$2:$B$8,2,FALSE),"")</f>
        <v/>
      </c>
      <c r="P321">
        <v>1</v>
      </c>
      <c r="Q321">
        <v>10</v>
      </c>
      <c r="R321">
        <v>10041316820005</v>
      </c>
      <c r="S321" t="str">
        <f>IFERROR(VLOOKUP(R321,références!$A$2:$B$8,2,FALSE),"")</f>
        <v/>
      </c>
      <c r="T321">
        <v>1</v>
      </c>
      <c r="U321">
        <v>10</v>
      </c>
      <c r="V321">
        <v>10041316830005</v>
      </c>
      <c r="W321" t="str">
        <f>IFERROR(VLOOKUP(V321,références!$A$2:$B$8,2,FALSE),"")</f>
        <v/>
      </c>
      <c r="X321">
        <v>1</v>
      </c>
      <c r="Y321">
        <v>10</v>
      </c>
      <c r="Z321">
        <v>10041316840005</v>
      </c>
      <c r="AA321" t="str">
        <f>IFERROR(VLOOKUP(Z321,références!$A$2:$B$8,2,FALSE),"")</f>
        <v/>
      </c>
      <c r="AB321">
        <v>1</v>
      </c>
      <c r="AC321">
        <v>10</v>
      </c>
      <c r="AD321">
        <v>10041316850005</v>
      </c>
      <c r="AE321" t="str">
        <f>IFERROR(VLOOKUP(AD321,références!$A$2:$B$8,2,FALSE),"")</f>
        <v/>
      </c>
      <c r="AF321">
        <v>1</v>
      </c>
      <c r="AG321">
        <v>10</v>
      </c>
      <c r="AH321">
        <v>10041316860005</v>
      </c>
      <c r="AI321" t="str">
        <f>IFERROR(VLOOKUP(AH321,références!$A$2:$B$8,2,FALSE),"")</f>
        <v/>
      </c>
      <c r="AJ321">
        <v>1</v>
      </c>
      <c r="AK321">
        <v>10</v>
      </c>
      <c r="AL321">
        <v>10041316870005</v>
      </c>
      <c r="AM321" t="str">
        <f>IFERROR(VLOOKUP(AL321,références!$A$2:$B$8,2,FALSE),"")</f>
        <v/>
      </c>
      <c r="AN321">
        <v>1</v>
      </c>
      <c r="AO321">
        <v>10</v>
      </c>
      <c r="AP321">
        <v>10041316880005</v>
      </c>
      <c r="AQ321" t="str">
        <f>IFERROR(VLOOKUP(AP321,références!$A$2:$B$8,2,FALSE),"")</f>
        <v/>
      </c>
      <c r="AR321">
        <v>1</v>
      </c>
      <c r="AS321">
        <v>10</v>
      </c>
      <c r="AT321">
        <v>10041316900001</v>
      </c>
      <c r="AU321" t="str">
        <f>IFERROR(VLOOKUP(AT321,références!$A$2:$B$8,2,FALSE),"")</f>
        <v/>
      </c>
      <c r="AV321">
        <v>1</v>
      </c>
      <c r="AW321">
        <v>59</v>
      </c>
      <c r="AX321">
        <v>10041316890001</v>
      </c>
      <c r="AY321" t="str">
        <f>IFERROR(VLOOKUP(AX321,références!$A$2:$B$8,2,FALSE),"")</f>
        <v/>
      </c>
      <c r="AZ321">
        <v>1</v>
      </c>
      <c r="BA321">
        <v>50</v>
      </c>
      <c r="BC321" t="str">
        <f>IFERROR(VLOOKUP(BB321,références!$A$2:$B$8,2,FALSE),"")</f>
        <v/>
      </c>
      <c r="BD321">
        <v>0</v>
      </c>
      <c r="BE321">
        <v>0</v>
      </c>
      <c r="BG321" t="str">
        <f>IFERROR(VLOOKUP(BF321,références!$A$2:$B$8,2,FALSE),"")</f>
        <v/>
      </c>
      <c r="BH321">
        <v>0</v>
      </c>
      <c r="BI321">
        <v>0</v>
      </c>
      <c r="BK321" t="str">
        <f>IFERROR(VLOOKUP(BJ321,références!$A$2:$B$8,2,FALSE),"")</f>
        <v/>
      </c>
      <c r="BL321">
        <v>0</v>
      </c>
      <c r="BM321">
        <v>0</v>
      </c>
      <c r="BO321" t="str">
        <f>IFERROR(VLOOKUP(BN321,références!$A$2:$B$8,2,FALSE),"")</f>
        <v/>
      </c>
      <c r="BP321">
        <v>0</v>
      </c>
      <c r="BQ321">
        <v>0</v>
      </c>
      <c r="BS321" t="str">
        <f>IFERROR(VLOOKUP(BR321,références!$A$2:$B$8,2,FALSE),"")</f>
        <v/>
      </c>
      <c r="BT321">
        <v>0</v>
      </c>
      <c r="BU321">
        <v>0</v>
      </c>
      <c r="BW321" t="str">
        <f>IFERROR(VLOOKUP(BV321,références!$A$2:$B$8,2,FALSE),"")</f>
        <v/>
      </c>
      <c r="BX321">
        <v>0</v>
      </c>
      <c r="BY321">
        <v>0</v>
      </c>
      <c r="CA321" t="str">
        <f>IFERROR(VLOOKUP(BZ321,références!$A$2:$B$8,2,FALSE),"")</f>
        <v/>
      </c>
      <c r="CB321">
        <v>0</v>
      </c>
      <c r="CC321">
        <v>0</v>
      </c>
      <c r="CE321" t="str">
        <f>IFERROR(VLOOKUP(CD321,références!$A$2:$B$8,2,FALSE),"")</f>
        <v/>
      </c>
      <c r="CF321">
        <v>0</v>
      </c>
      <c r="CG321">
        <v>0</v>
      </c>
      <c r="CI321" t="str">
        <f>IFERROR(VLOOKUP(CH321,références!$A$2:$B$8,2,FALSE),"")</f>
        <v/>
      </c>
      <c r="CJ321">
        <v>0</v>
      </c>
      <c r="CK321">
        <v>0</v>
      </c>
      <c r="CM321" t="str">
        <f>IFERROR(VLOOKUP(CL321,références!$A$2:$B$8,2,FALSE),"")</f>
        <v/>
      </c>
      <c r="CN321">
        <v>0</v>
      </c>
      <c r="CO321">
        <v>0</v>
      </c>
      <c r="CQ321" t="str">
        <f>IFERROR(VLOOKUP(CP321,références!$A$2:$B$8,2,FALSE),"")</f>
        <v/>
      </c>
      <c r="CR321">
        <v>0</v>
      </c>
      <c r="CS321">
        <v>0</v>
      </c>
      <c r="CU321" t="str">
        <f>IFERROR(VLOOKUP(CT321,références!$A$2:$B$8,2,FALSE),"")</f>
        <v/>
      </c>
      <c r="CV321">
        <v>0</v>
      </c>
      <c r="CW321">
        <v>0</v>
      </c>
      <c r="CY321" t="str">
        <f>IFERROR(VLOOKUP(CX321,références!$A$2:$B$8,2,FALSE),"")</f>
        <v/>
      </c>
      <c r="CZ321">
        <v>0</v>
      </c>
      <c r="DA321">
        <v>0</v>
      </c>
      <c r="DC321" t="str">
        <f>IFERROR(VLOOKUP(DB321,références!$A$2:$B$8,2,FALSE),"")</f>
        <v/>
      </c>
      <c r="DD321">
        <v>0</v>
      </c>
      <c r="DE321">
        <v>0</v>
      </c>
      <c r="DG321" t="str">
        <f>IFERROR(VLOOKUP(DF321,références!$A$2:$B$8,2,FALSE),"")</f>
        <v/>
      </c>
      <c r="DH321">
        <v>0</v>
      </c>
      <c r="DI321">
        <v>0</v>
      </c>
      <c r="DK321" t="str">
        <f>IFERROR(VLOOKUP(DJ321,références!$A$2:$B$8,2,FALSE),"")</f>
        <v/>
      </c>
      <c r="DL321">
        <v>0</v>
      </c>
      <c r="DM321">
        <v>0</v>
      </c>
      <c r="DO321" t="str">
        <f>IFERROR(VLOOKUP(DN321,références!$A$2:$B$8,2,FALSE),"")</f>
        <v/>
      </c>
      <c r="DP321">
        <v>0</v>
      </c>
      <c r="DQ321">
        <v>0</v>
      </c>
      <c r="DS321" t="str">
        <f>IFERROR(VLOOKUP(DR321,références!$A$2:$B$8,2,FALSE),"")</f>
        <v/>
      </c>
      <c r="DT321">
        <v>0</v>
      </c>
      <c r="DU321">
        <v>0</v>
      </c>
      <c r="DW321" t="str">
        <f>IFERROR(VLOOKUP(DV321,références!$A$2:$B$8,2,FALSE),"")</f>
        <v/>
      </c>
      <c r="DX321">
        <v>0</v>
      </c>
      <c r="DY321">
        <v>0</v>
      </c>
      <c r="EA321" t="str">
        <f>IFERROR(VLOOKUP(DZ321,références!$A$2:$B$8,2,FALSE),"")</f>
        <v/>
      </c>
      <c r="EB321">
        <v>0</v>
      </c>
      <c r="EC321">
        <v>0</v>
      </c>
    </row>
    <row r="322" spans="1:133" x14ac:dyDescent="0.25">
      <c r="A322">
        <v>2861304</v>
      </c>
      <c r="B322">
        <v>134</v>
      </c>
      <c r="C322" t="s">
        <v>179</v>
      </c>
      <c r="D322" t="s">
        <v>184</v>
      </c>
      <c r="E322">
        <v>2</v>
      </c>
      <c r="F322">
        <v>10011317360000</v>
      </c>
      <c r="G322" t="str">
        <f>IFERROR(VLOOKUP(F322,références!$A$2:$B$8,2,FALSE),"")</f>
        <v/>
      </c>
      <c r="H322">
        <v>2</v>
      </c>
      <c r="I322">
        <v>4</v>
      </c>
      <c r="J322">
        <v>10011328370000</v>
      </c>
      <c r="K322" t="str">
        <f>IFERROR(VLOOKUP(J322,références!$A$2:$B$8,2,FALSE),"")</f>
        <v/>
      </c>
      <c r="L322">
        <v>3</v>
      </c>
      <c r="M322">
        <v>39</v>
      </c>
      <c r="O322" t="str">
        <f>IFERROR(VLOOKUP(N322,références!$A$2:$B$8,2,FALSE),"")</f>
        <v/>
      </c>
      <c r="P322">
        <v>0</v>
      </c>
      <c r="Q322">
        <v>0</v>
      </c>
      <c r="S322" t="str">
        <f>IFERROR(VLOOKUP(R322,références!$A$2:$B$8,2,FALSE),"")</f>
        <v/>
      </c>
      <c r="T322">
        <v>0</v>
      </c>
      <c r="U322">
        <v>0</v>
      </c>
      <c r="W322" t="str">
        <f>IFERROR(VLOOKUP(V322,références!$A$2:$B$8,2,FALSE),"")</f>
        <v/>
      </c>
      <c r="X322">
        <v>0</v>
      </c>
      <c r="Y322">
        <v>0</v>
      </c>
      <c r="AA322" t="str">
        <f>IFERROR(VLOOKUP(Z322,références!$A$2:$B$8,2,FALSE),"")</f>
        <v/>
      </c>
      <c r="AB322">
        <v>0</v>
      </c>
      <c r="AC322">
        <v>0</v>
      </c>
      <c r="AE322" t="str">
        <f>IFERROR(VLOOKUP(AD322,références!$A$2:$B$8,2,FALSE),"")</f>
        <v/>
      </c>
      <c r="AF322">
        <v>0</v>
      </c>
      <c r="AG322">
        <v>0</v>
      </c>
      <c r="AI322" t="str">
        <f>IFERROR(VLOOKUP(AH322,références!$A$2:$B$8,2,FALSE),"")</f>
        <v/>
      </c>
      <c r="AJ322">
        <v>0</v>
      </c>
      <c r="AK322">
        <v>0</v>
      </c>
      <c r="AM322" t="str">
        <f>IFERROR(VLOOKUP(AL322,références!$A$2:$B$8,2,FALSE),"")</f>
        <v/>
      </c>
      <c r="AN322">
        <v>0</v>
      </c>
      <c r="AO322">
        <v>0</v>
      </c>
      <c r="AQ322" t="str">
        <f>IFERROR(VLOOKUP(AP322,références!$A$2:$B$8,2,FALSE),"")</f>
        <v/>
      </c>
      <c r="AR322">
        <v>0</v>
      </c>
      <c r="AS322">
        <v>0</v>
      </c>
      <c r="AU322" t="str">
        <f>IFERROR(VLOOKUP(AT322,références!$A$2:$B$8,2,FALSE),"")</f>
        <v/>
      </c>
      <c r="AV322">
        <v>0</v>
      </c>
      <c r="AW322">
        <v>0</v>
      </c>
      <c r="AY322" t="str">
        <f>IFERROR(VLOOKUP(AX322,références!$A$2:$B$8,2,FALSE),"")</f>
        <v/>
      </c>
      <c r="AZ322">
        <v>0</v>
      </c>
      <c r="BA322">
        <v>0</v>
      </c>
      <c r="BC322" t="str">
        <f>IFERROR(VLOOKUP(BB322,références!$A$2:$B$8,2,FALSE),"")</f>
        <v/>
      </c>
      <c r="BD322">
        <v>0</v>
      </c>
      <c r="BE322">
        <v>0</v>
      </c>
      <c r="BG322" t="str">
        <f>IFERROR(VLOOKUP(BF322,références!$A$2:$B$8,2,FALSE),"")</f>
        <v/>
      </c>
      <c r="BH322">
        <v>0</v>
      </c>
      <c r="BI322">
        <v>0</v>
      </c>
      <c r="BK322" t="str">
        <f>IFERROR(VLOOKUP(BJ322,références!$A$2:$B$8,2,FALSE),"")</f>
        <v/>
      </c>
      <c r="BL322">
        <v>0</v>
      </c>
      <c r="BM322">
        <v>0</v>
      </c>
      <c r="BO322" t="str">
        <f>IFERROR(VLOOKUP(BN322,références!$A$2:$B$8,2,FALSE),"")</f>
        <v/>
      </c>
      <c r="BP322">
        <v>0</v>
      </c>
      <c r="BQ322">
        <v>0</v>
      </c>
      <c r="BS322" t="str">
        <f>IFERROR(VLOOKUP(BR322,références!$A$2:$B$8,2,FALSE),"")</f>
        <v/>
      </c>
      <c r="BT322">
        <v>0</v>
      </c>
      <c r="BU322">
        <v>0</v>
      </c>
      <c r="BW322" t="str">
        <f>IFERROR(VLOOKUP(BV322,références!$A$2:$B$8,2,FALSE),"")</f>
        <v/>
      </c>
      <c r="BX322">
        <v>0</v>
      </c>
      <c r="BY322">
        <v>0</v>
      </c>
      <c r="CA322" t="str">
        <f>IFERROR(VLOOKUP(BZ322,références!$A$2:$B$8,2,FALSE),"")</f>
        <v/>
      </c>
      <c r="CB322">
        <v>0</v>
      </c>
      <c r="CC322">
        <v>0</v>
      </c>
      <c r="CE322" t="str">
        <f>IFERROR(VLOOKUP(CD322,références!$A$2:$B$8,2,FALSE),"")</f>
        <v/>
      </c>
      <c r="CF322">
        <v>0</v>
      </c>
      <c r="CG322">
        <v>0</v>
      </c>
      <c r="CI322" t="str">
        <f>IFERROR(VLOOKUP(CH322,références!$A$2:$B$8,2,FALSE),"")</f>
        <v/>
      </c>
      <c r="CJ322">
        <v>0</v>
      </c>
      <c r="CK322">
        <v>0</v>
      </c>
      <c r="CM322" t="str">
        <f>IFERROR(VLOOKUP(CL322,références!$A$2:$B$8,2,FALSE),"")</f>
        <v/>
      </c>
      <c r="CN322">
        <v>0</v>
      </c>
      <c r="CO322">
        <v>0</v>
      </c>
      <c r="CQ322" t="str">
        <f>IFERROR(VLOOKUP(CP322,références!$A$2:$B$8,2,FALSE),"")</f>
        <v/>
      </c>
      <c r="CR322">
        <v>0</v>
      </c>
      <c r="CS322">
        <v>0</v>
      </c>
      <c r="CU322" t="str">
        <f>IFERROR(VLOOKUP(CT322,références!$A$2:$B$8,2,FALSE),"")</f>
        <v/>
      </c>
      <c r="CV322">
        <v>0</v>
      </c>
      <c r="CW322">
        <v>0</v>
      </c>
      <c r="CY322" t="str">
        <f>IFERROR(VLOOKUP(CX322,références!$A$2:$B$8,2,FALSE),"")</f>
        <v/>
      </c>
      <c r="CZ322">
        <v>0</v>
      </c>
      <c r="DA322">
        <v>0</v>
      </c>
      <c r="DC322" t="str">
        <f>IFERROR(VLOOKUP(DB322,références!$A$2:$B$8,2,FALSE),"")</f>
        <v/>
      </c>
      <c r="DD322">
        <v>0</v>
      </c>
      <c r="DE322">
        <v>0</v>
      </c>
      <c r="DG322" t="str">
        <f>IFERROR(VLOOKUP(DF322,références!$A$2:$B$8,2,FALSE),"")</f>
        <v/>
      </c>
      <c r="DH322">
        <v>0</v>
      </c>
      <c r="DI322">
        <v>0</v>
      </c>
      <c r="DK322" t="str">
        <f>IFERROR(VLOOKUP(DJ322,références!$A$2:$B$8,2,FALSE),"")</f>
        <v/>
      </c>
      <c r="DL322">
        <v>0</v>
      </c>
      <c r="DM322">
        <v>0</v>
      </c>
      <c r="DO322" t="str">
        <f>IFERROR(VLOOKUP(DN322,références!$A$2:$B$8,2,FALSE),"")</f>
        <v/>
      </c>
      <c r="DP322">
        <v>0</v>
      </c>
      <c r="DQ322">
        <v>0</v>
      </c>
      <c r="DS322" t="str">
        <f>IFERROR(VLOOKUP(DR322,références!$A$2:$B$8,2,FALSE),"")</f>
        <v/>
      </c>
      <c r="DT322">
        <v>0</v>
      </c>
      <c r="DU322">
        <v>0</v>
      </c>
      <c r="DW322" t="str">
        <f>IFERROR(VLOOKUP(DV322,références!$A$2:$B$8,2,FALSE),"")</f>
        <v/>
      </c>
      <c r="DX322">
        <v>0</v>
      </c>
      <c r="DY322">
        <v>0</v>
      </c>
      <c r="EA322" t="str">
        <f>IFERROR(VLOOKUP(DZ322,références!$A$2:$B$8,2,FALSE),"")</f>
        <v/>
      </c>
      <c r="EB322">
        <v>0</v>
      </c>
      <c r="EC322">
        <v>0</v>
      </c>
    </row>
    <row r="323" spans="1:133" x14ac:dyDescent="0.25">
      <c r="A323">
        <v>2861190</v>
      </c>
      <c r="B323">
        <v>68</v>
      </c>
      <c r="C323" t="s">
        <v>179</v>
      </c>
      <c r="D323" t="s">
        <v>184</v>
      </c>
      <c r="E323">
        <v>1</v>
      </c>
      <c r="F323">
        <v>10061323180000</v>
      </c>
      <c r="G323" t="str">
        <f>IFERROR(VLOOKUP(F323,références!$A$2:$B$8,2,FALSE),"")</f>
        <v/>
      </c>
      <c r="H323">
        <v>1</v>
      </c>
      <c r="I323">
        <v>59</v>
      </c>
      <c r="K323" t="str">
        <f>IFERROR(VLOOKUP(J323,références!$A$2:$B$8,2,FALSE),"")</f>
        <v/>
      </c>
      <c r="L323">
        <v>0</v>
      </c>
      <c r="M323">
        <v>0</v>
      </c>
      <c r="O323" t="str">
        <f>IFERROR(VLOOKUP(N323,références!$A$2:$B$8,2,FALSE),"")</f>
        <v/>
      </c>
      <c r="P323">
        <v>0</v>
      </c>
      <c r="Q323">
        <v>0</v>
      </c>
      <c r="S323" t="str">
        <f>IFERROR(VLOOKUP(R323,références!$A$2:$B$8,2,FALSE),"")</f>
        <v/>
      </c>
      <c r="T323">
        <v>0</v>
      </c>
      <c r="U323">
        <v>0</v>
      </c>
      <c r="W323" t="str">
        <f>IFERROR(VLOOKUP(V323,références!$A$2:$B$8,2,FALSE),"")</f>
        <v/>
      </c>
      <c r="X323">
        <v>0</v>
      </c>
      <c r="Y323">
        <v>0</v>
      </c>
      <c r="AA323" t="str">
        <f>IFERROR(VLOOKUP(Z323,références!$A$2:$B$8,2,FALSE),"")</f>
        <v/>
      </c>
      <c r="AB323">
        <v>0</v>
      </c>
      <c r="AC323">
        <v>0</v>
      </c>
      <c r="AE323" t="str">
        <f>IFERROR(VLOOKUP(AD323,références!$A$2:$B$8,2,FALSE),"")</f>
        <v/>
      </c>
      <c r="AF323">
        <v>0</v>
      </c>
      <c r="AG323">
        <v>0</v>
      </c>
      <c r="AI323" t="str">
        <f>IFERROR(VLOOKUP(AH323,références!$A$2:$B$8,2,FALSE),"")</f>
        <v/>
      </c>
      <c r="AJ323">
        <v>0</v>
      </c>
      <c r="AK323">
        <v>0</v>
      </c>
      <c r="AM323" t="str">
        <f>IFERROR(VLOOKUP(AL323,références!$A$2:$B$8,2,FALSE),"")</f>
        <v/>
      </c>
      <c r="AN323">
        <v>0</v>
      </c>
      <c r="AO323">
        <v>0</v>
      </c>
      <c r="AQ323" t="str">
        <f>IFERROR(VLOOKUP(AP323,références!$A$2:$B$8,2,FALSE),"")</f>
        <v/>
      </c>
      <c r="AR323">
        <v>0</v>
      </c>
      <c r="AS323">
        <v>0</v>
      </c>
      <c r="AU323" t="str">
        <f>IFERROR(VLOOKUP(AT323,références!$A$2:$B$8,2,FALSE),"")</f>
        <v/>
      </c>
      <c r="AV323">
        <v>0</v>
      </c>
      <c r="AW323">
        <v>0</v>
      </c>
      <c r="AY323" t="str">
        <f>IFERROR(VLOOKUP(AX323,références!$A$2:$B$8,2,FALSE),"")</f>
        <v/>
      </c>
      <c r="AZ323">
        <v>0</v>
      </c>
      <c r="BA323">
        <v>0</v>
      </c>
      <c r="BC323" t="str">
        <f>IFERROR(VLOOKUP(BB323,références!$A$2:$B$8,2,FALSE),"")</f>
        <v/>
      </c>
      <c r="BD323">
        <v>0</v>
      </c>
      <c r="BE323">
        <v>0</v>
      </c>
      <c r="BG323" t="str">
        <f>IFERROR(VLOOKUP(BF323,références!$A$2:$B$8,2,FALSE),"")</f>
        <v/>
      </c>
      <c r="BH323">
        <v>0</v>
      </c>
      <c r="BI323">
        <v>0</v>
      </c>
      <c r="BK323" t="str">
        <f>IFERROR(VLOOKUP(BJ323,références!$A$2:$B$8,2,FALSE),"")</f>
        <v/>
      </c>
      <c r="BL323">
        <v>0</v>
      </c>
      <c r="BM323">
        <v>0</v>
      </c>
      <c r="BO323" t="str">
        <f>IFERROR(VLOOKUP(BN323,références!$A$2:$B$8,2,FALSE),"")</f>
        <v/>
      </c>
      <c r="BP323">
        <v>0</v>
      </c>
      <c r="BQ323">
        <v>0</v>
      </c>
      <c r="BS323" t="str">
        <f>IFERROR(VLOOKUP(BR323,références!$A$2:$B$8,2,FALSE),"")</f>
        <v/>
      </c>
      <c r="BT323">
        <v>0</v>
      </c>
      <c r="BU323">
        <v>0</v>
      </c>
      <c r="BW323" t="str">
        <f>IFERROR(VLOOKUP(BV323,références!$A$2:$B$8,2,FALSE),"")</f>
        <v/>
      </c>
      <c r="BX323">
        <v>0</v>
      </c>
      <c r="BY323">
        <v>0</v>
      </c>
      <c r="CA323" t="str">
        <f>IFERROR(VLOOKUP(BZ323,références!$A$2:$B$8,2,FALSE),"")</f>
        <v/>
      </c>
      <c r="CB323">
        <v>0</v>
      </c>
      <c r="CC323">
        <v>0</v>
      </c>
      <c r="CE323" t="str">
        <f>IFERROR(VLOOKUP(CD323,références!$A$2:$B$8,2,FALSE),"")</f>
        <v/>
      </c>
      <c r="CF323">
        <v>0</v>
      </c>
      <c r="CG323">
        <v>0</v>
      </c>
      <c r="CI323" t="str">
        <f>IFERROR(VLOOKUP(CH323,références!$A$2:$B$8,2,FALSE),"")</f>
        <v/>
      </c>
      <c r="CJ323">
        <v>0</v>
      </c>
      <c r="CK323">
        <v>0</v>
      </c>
      <c r="CM323" t="str">
        <f>IFERROR(VLOOKUP(CL323,références!$A$2:$B$8,2,FALSE),"")</f>
        <v/>
      </c>
      <c r="CN323">
        <v>0</v>
      </c>
      <c r="CO323">
        <v>0</v>
      </c>
      <c r="CQ323" t="str">
        <f>IFERROR(VLOOKUP(CP323,références!$A$2:$B$8,2,FALSE),"")</f>
        <v/>
      </c>
      <c r="CR323">
        <v>0</v>
      </c>
      <c r="CS323">
        <v>0</v>
      </c>
      <c r="CU323" t="str">
        <f>IFERROR(VLOOKUP(CT323,références!$A$2:$B$8,2,FALSE),"")</f>
        <v/>
      </c>
      <c r="CV323">
        <v>0</v>
      </c>
      <c r="CW323">
        <v>0</v>
      </c>
      <c r="CY323" t="str">
        <f>IFERROR(VLOOKUP(CX323,références!$A$2:$B$8,2,FALSE),"")</f>
        <v/>
      </c>
      <c r="CZ323">
        <v>0</v>
      </c>
      <c r="DA323">
        <v>0</v>
      </c>
      <c r="DC323" t="str">
        <f>IFERROR(VLOOKUP(DB323,références!$A$2:$B$8,2,FALSE),"")</f>
        <v/>
      </c>
      <c r="DD323">
        <v>0</v>
      </c>
      <c r="DE323">
        <v>0</v>
      </c>
      <c r="DG323" t="str">
        <f>IFERROR(VLOOKUP(DF323,références!$A$2:$B$8,2,FALSE),"")</f>
        <v/>
      </c>
      <c r="DH323">
        <v>0</v>
      </c>
      <c r="DI323">
        <v>0</v>
      </c>
      <c r="DK323" t="str">
        <f>IFERROR(VLOOKUP(DJ323,références!$A$2:$B$8,2,FALSE),"")</f>
        <v/>
      </c>
      <c r="DL323">
        <v>0</v>
      </c>
      <c r="DM323">
        <v>0</v>
      </c>
      <c r="DO323" t="str">
        <f>IFERROR(VLOOKUP(DN323,références!$A$2:$B$8,2,FALSE),"")</f>
        <v/>
      </c>
      <c r="DP323">
        <v>0</v>
      </c>
      <c r="DQ323">
        <v>0</v>
      </c>
      <c r="DS323" t="str">
        <f>IFERROR(VLOOKUP(DR323,références!$A$2:$B$8,2,FALSE),"")</f>
        <v/>
      </c>
      <c r="DT323">
        <v>0</v>
      </c>
      <c r="DU323">
        <v>0</v>
      </c>
      <c r="DW323" t="str">
        <f>IFERROR(VLOOKUP(DV323,références!$A$2:$B$8,2,FALSE),"")</f>
        <v/>
      </c>
      <c r="DX323">
        <v>0</v>
      </c>
      <c r="DY323">
        <v>0</v>
      </c>
      <c r="EA323" t="str">
        <f>IFERROR(VLOOKUP(DZ323,références!$A$2:$B$8,2,FALSE),"")</f>
        <v/>
      </c>
      <c r="EB323">
        <v>0</v>
      </c>
      <c r="EC323">
        <v>0</v>
      </c>
    </row>
    <row r="324" spans="1:133" x14ac:dyDescent="0.25">
      <c r="A324">
        <v>2851908</v>
      </c>
      <c r="B324">
        <v>151.5</v>
      </c>
      <c r="C324" t="s">
        <v>179</v>
      </c>
      <c r="D324" t="s">
        <v>184</v>
      </c>
      <c r="E324">
        <v>2</v>
      </c>
      <c r="F324">
        <v>10041318120000</v>
      </c>
      <c r="G324" t="str">
        <f>IFERROR(VLOOKUP(F324,références!$A$2:$B$8,2,FALSE),"")</f>
        <v/>
      </c>
      <c r="H324">
        <v>1</v>
      </c>
      <c r="I324">
        <v>71.25</v>
      </c>
      <c r="J324">
        <v>10041318140000</v>
      </c>
      <c r="K324" t="str">
        <f>IFERROR(VLOOKUP(J324,références!$A$2:$B$8,2,FALSE),"")</f>
        <v/>
      </c>
      <c r="L324">
        <v>1</v>
      </c>
      <c r="M324">
        <v>71.25</v>
      </c>
      <c r="O324" t="str">
        <f>IFERROR(VLOOKUP(N324,références!$A$2:$B$8,2,FALSE),"")</f>
        <v/>
      </c>
      <c r="P324">
        <v>0</v>
      </c>
      <c r="Q324">
        <v>0</v>
      </c>
      <c r="S324" t="str">
        <f>IFERROR(VLOOKUP(R324,références!$A$2:$B$8,2,FALSE),"")</f>
        <v/>
      </c>
      <c r="T324">
        <v>0</v>
      </c>
      <c r="U324">
        <v>0</v>
      </c>
      <c r="W324" t="str">
        <f>IFERROR(VLOOKUP(V324,références!$A$2:$B$8,2,FALSE),"")</f>
        <v/>
      </c>
      <c r="X324">
        <v>0</v>
      </c>
      <c r="Y324">
        <v>0</v>
      </c>
      <c r="AA324" t="str">
        <f>IFERROR(VLOOKUP(Z324,références!$A$2:$B$8,2,FALSE),"")</f>
        <v/>
      </c>
      <c r="AB324">
        <v>0</v>
      </c>
      <c r="AC324">
        <v>0</v>
      </c>
      <c r="AE324" t="str">
        <f>IFERROR(VLOOKUP(AD324,références!$A$2:$B$8,2,FALSE),"")</f>
        <v/>
      </c>
      <c r="AF324">
        <v>0</v>
      </c>
      <c r="AG324">
        <v>0</v>
      </c>
      <c r="AI324" t="str">
        <f>IFERROR(VLOOKUP(AH324,références!$A$2:$B$8,2,FALSE),"")</f>
        <v/>
      </c>
      <c r="AJ324">
        <v>0</v>
      </c>
      <c r="AK324">
        <v>0</v>
      </c>
      <c r="AM324" t="str">
        <f>IFERROR(VLOOKUP(AL324,références!$A$2:$B$8,2,FALSE),"")</f>
        <v/>
      </c>
      <c r="AN324">
        <v>0</v>
      </c>
      <c r="AO324">
        <v>0</v>
      </c>
      <c r="AQ324" t="str">
        <f>IFERROR(VLOOKUP(AP324,références!$A$2:$B$8,2,FALSE),"")</f>
        <v/>
      </c>
      <c r="AR324">
        <v>0</v>
      </c>
      <c r="AS324">
        <v>0</v>
      </c>
      <c r="AU324" t="str">
        <f>IFERROR(VLOOKUP(AT324,références!$A$2:$B$8,2,FALSE),"")</f>
        <v/>
      </c>
      <c r="AV324">
        <v>0</v>
      </c>
      <c r="AW324">
        <v>0</v>
      </c>
      <c r="AY324" t="str">
        <f>IFERROR(VLOOKUP(AX324,références!$A$2:$B$8,2,FALSE),"")</f>
        <v/>
      </c>
      <c r="AZ324">
        <v>0</v>
      </c>
      <c r="BA324">
        <v>0</v>
      </c>
      <c r="BC324" t="str">
        <f>IFERROR(VLOOKUP(BB324,références!$A$2:$B$8,2,FALSE),"")</f>
        <v/>
      </c>
      <c r="BD324">
        <v>0</v>
      </c>
      <c r="BE324">
        <v>0</v>
      </c>
      <c r="BG324" t="str">
        <f>IFERROR(VLOOKUP(BF324,références!$A$2:$B$8,2,FALSE),"")</f>
        <v/>
      </c>
      <c r="BH324">
        <v>0</v>
      </c>
      <c r="BI324">
        <v>0</v>
      </c>
      <c r="BK324" t="str">
        <f>IFERROR(VLOOKUP(BJ324,références!$A$2:$B$8,2,FALSE),"")</f>
        <v/>
      </c>
      <c r="BL324">
        <v>0</v>
      </c>
      <c r="BM324">
        <v>0</v>
      </c>
      <c r="BO324" t="str">
        <f>IFERROR(VLOOKUP(BN324,références!$A$2:$B$8,2,FALSE),"")</f>
        <v/>
      </c>
      <c r="BP324">
        <v>0</v>
      </c>
      <c r="BQ324">
        <v>0</v>
      </c>
      <c r="BS324" t="str">
        <f>IFERROR(VLOOKUP(BR324,références!$A$2:$B$8,2,FALSE),"")</f>
        <v/>
      </c>
      <c r="BT324">
        <v>0</v>
      </c>
      <c r="BU324">
        <v>0</v>
      </c>
      <c r="BW324" t="str">
        <f>IFERROR(VLOOKUP(BV324,références!$A$2:$B$8,2,FALSE),"")</f>
        <v/>
      </c>
      <c r="BX324">
        <v>0</v>
      </c>
      <c r="BY324">
        <v>0</v>
      </c>
      <c r="CA324" t="str">
        <f>IFERROR(VLOOKUP(BZ324,références!$A$2:$B$8,2,FALSE),"")</f>
        <v/>
      </c>
      <c r="CB324">
        <v>0</v>
      </c>
      <c r="CC324">
        <v>0</v>
      </c>
      <c r="CE324" t="str">
        <f>IFERROR(VLOOKUP(CD324,références!$A$2:$B$8,2,FALSE),"")</f>
        <v/>
      </c>
      <c r="CF324">
        <v>0</v>
      </c>
      <c r="CG324">
        <v>0</v>
      </c>
      <c r="CI324" t="str">
        <f>IFERROR(VLOOKUP(CH324,références!$A$2:$B$8,2,FALSE),"")</f>
        <v/>
      </c>
      <c r="CJ324">
        <v>0</v>
      </c>
      <c r="CK324">
        <v>0</v>
      </c>
      <c r="CM324" t="str">
        <f>IFERROR(VLOOKUP(CL324,références!$A$2:$B$8,2,FALSE),"")</f>
        <v/>
      </c>
      <c r="CN324">
        <v>0</v>
      </c>
      <c r="CO324">
        <v>0</v>
      </c>
      <c r="CQ324" t="str">
        <f>IFERROR(VLOOKUP(CP324,références!$A$2:$B$8,2,FALSE),"")</f>
        <v/>
      </c>
      <c r="CR324">
        <v>0</v>
      </c>
      <c r="CS324">
        <v>0</v>
      </c>
      <c r="CU324" t="str">
        <f>IFERROR(VLOOKUP(CT324,références!$A$2:$B$8,2,FALSE),"")</f>
        <v/>
      </c>
      <c r="CV324">
        <v>0</v>
      </c>
      <c r="CW324">
        <v>0</v>
      </c>
      <c r="CY324" t="str">
        <f>IFERROR(VLOOKUP(CX324,références!$A$2:$B$8,2,FALSE),"")</f>
        <v/>
      </c>
      <c r="CZ324">
        <v>0</v>
      </c>
      <c r="DA324">
        <v>0</v>
      </c>
      <c r="DC324" t="str">
        <f>IFERROR(VLOOKUP(DB324,références!$A$2:$B$8,2,FALSE),"")</f>
        <v/>
      </c>
      <c r="DD324">
        <v>0</v>
      </c>
      <c r="DE324">
        <v>0</v>
      </c>
      <c r="DG324" t="str">
        <f>IFERROR(VLOOKUP(DF324,références!$A$2:$B$8,2,FALSE),"")</f>
        <v/>
      </c>
      <c r="DH324">
        <v>0</v>
      </c>
      <c r="DI324">
        <v>0</v>
      </c>
      <c r="DK324" t="str">
        <f>IFERROR(VLOOKUP(DJ324,références!$A$2:$B$8,2,FALSE),"")</f>
        <v/>
      </c>
      <c r="DL324">
        <v>0</v>
      </c>
      <c r="DM324">
        <v>0</v>
      </c>
      <c r="DO324" t="str">
        <f>IFERROR(VLOOKUP(DN324,références!$A$2:$B$8,2,FALSE),"")</f>
        <v/>
      </c>
      <c r="DP324">
        <v>0</v>
      </c>
      <c r="DQ324">
        <v>0</v>
      </c>
      <c r="DS324" t="str">
        <f>IFERROR(VLOOKUP(DR324,références!$A$2:$B$8,2,FALSE),"")</f>
        <v/>
      </c>
      <c r="DT324">
        <v>0</v>
      </c>
      <c r="DU324">
        <v>0</v>
      </c>
      <c r="DW324" t="str">
        <f>IFERROR(VLOOKUP(DV324,références!$A$2:$B$8,2,FALSE),"")</f>
        <v/>
      </c>
      <c r="DX324">
        <v>0</v>
      </c>
      <c r="DY324">
        <v>0</v>
      </c>
      <c r="EA324" t="str">
        <f>IFERROR(VLOOKUP(DZ324,références!$A$2:$B$8,2,FALSE),"")</f>
        <v/>
      </c>
      <c r="EB324">
        <v>0</v>
      </c>
      <c r="EC324">
        <v>0</v>
      </c>
    </row>
    <row r="325" spans="1:133" x14ac:dyDescent="0.25">
      <c r="A325">
        <v>2861268</v>
      </c>
      <c r="B325">
        <v>68</v>
      </c>
      <c r="C325" t="s">
        <v>181</v>
      </c>
      <c r="D325" t="s">
        <v>186</v>
      </c>
      <c r="E325">
        <v>1</v>
      </c>
      <c r="F325">
        <v>10061323180000</v>
      </c>
      <c r="G325" t="str">
        <f>IFERROR(VLOOKUP(F325,références!$A$2:$B$8,2,FALSE),"")</f>
        <v/>
      </c>
      <c r="H325">
        <v>1</v>
      </c>
      <c r="I325">
        <v>59</v>
      </c>
      <c r="K325" t="str">
        <f>IFERROR(VLOOKUP(J325,références!$A$2:$B$8,2,FALSE),"")</f>
        <v/>
      </c>
      <c r="L325">
        <v>0</v>
      </c>
      <c r="M325">
        <v>0</v>
      </c>
      <c r="O325" t="str">
        <f>IFERROR(VLOOKUP(N325,références!$A$2:$B$8,2,FALSE),"")</f>
        <v/>
      </c>
      <c r="P325">
        <v>0</v>
      </c>
      <c r="Q325">
        <v>0</v>
      </c>
      <c r="S325" t="str">
        <f>IFERROR(VLOOKUP(R325,références!$A$2:$B$8,2,FALSE),"")</f>
        <v/>
      </c>
      <c r="T325">
        <v>0</v>
      </c>
      <c r="U325">
        <v>0</v>
      </c>
      <c r="W325" t="str">
        <f>IFERROR(VLOOKUP(V325,références!$A$2:$B$8,2,FALSE),"")</f>
        <v/>
      </c>
      <c r="X325">
        <v>0</v>
      </c>
      <c r="Y325">
        <v>0</v>
      </c>
      <c r="AA325" t="str">
        <f>IFERROR(VLOOKUP(Z325,références!$A$2:$B$8,2,FALSE),"")</f>
        <v/>
      </c>
      <c r="AB325">
        <v>0</v>
      </c>
      <c r="AC325">
        <v>0</v>
      </c>
      <c r="AE325" t="str">
        <f>IFERROR(VLOOKUP(AD325,références!$A$2:$B$8,2,FALSE),"")</f>
        <v/>
      </c>
      <c r="AF325">
        <v>0</v>
      </c>
      <c r="AG325">
        <v>0</v>
      </c>
      <c r="AI325" t="str">
        <f>IFERROR(VLOOKUP(AH325,références!$A$2:$B$8,2,FALSE),"")</f>
        <v/>
      </c>
      <c r="AJ325">
        <v>0</v>
      </c>
      <c r="AK325">
        <v>0</v>
      </c>
      <c r="AM325" t="str">
        <f>IFERROR(VLOOKUP(AL325,références!$A$2:$B$8,2,FALSE),"")</f>
        <v/>
      </c>
      <c r="AN325">
        <v>0</v>
      </c>
      <c r="AO325">
        <v>0</v>
      </c>
      <c r="AQ325" t="str">
        <f>IFERROR(VLOOKUP(AP325,références!$A$2:$B$8,2,FALSE),"")</f>
        <v/>
      </c>
      <c r="AR325">
        <v>0</v>
      </c>
      <c r="AS325">
        <v>0</v>
      </c>
      <c r="AU325" t="str">
        <f>IFERROR(VLOOKUP(AT325,références!$A$2:$B$8,2,FALSE),"")</f>
        <v/>
      </c>
      <c r="AV325">
        <v>0</v>
      </c>
      <c r="AW325">
        <v>0</v>
      </c>
      <c r="AY325" t="str">
        <f>IFERROR(VLOOKUP(AX325,références!$A$2:$B$8,2,FALSE),"")</f>
        <v/>
      </c>
      <c r="AZ325">
        <v>0</v>
      </c>
      <c r="BA325">
        <v>0</v>
      </c>
      <c r="BC325" t="str">
        <f>IFERROR(VLOOKUP(BB325,références!$A$2:$B$8,2,FALSE),"")</f>
        <v/>
      </c>
      <c r="BD325">
        <v>0</v>
      </c>
      <c r="BE325">
        <v>0</v>
      </c>
      <c r="BG325" t="str">
        <f>IFERROR(VLOOKUP(BF325,références!$A$2:$B$8,2,FALSE),"")</f>
        <v/>
      </c>
      <c r="BH325">
        <v>0</v>
      </c>
      <c r="BI325">
        <v>0</v>
      </c>
      <c r="BK325" t="str">
        <f>IFERROR(VLOOKUP(BJ325,références!$A$2:$B$8,2,FALSE),"")</f>
        <v/>
      </c>
      <c r="BL325">
        <v>0</v>
      </c>
      <c r="BM325">
        <v>0</v>
      </c>
      <c r="BO325" t="str">
        <f>IFERROR(VLOOKUP(BN325,références!$A$2:$B$8,2,FALSE),"")</f>
        <v/>
      </c>
      <c r="BP325">
        <v>0</v>
      </c>
      <c r="BQ325">
        <v>0</v>
      </c>
      <c r="BS325" t="str">
        <f>IFERROR(VLOOKUP(BR325,références!$A$2:$B$8,2,FALSE),"")</f>
        <v/>
      </c>
      <c r="BT325">
        <v>0</v>
      </c>
      <c r="BU325">
        <v>0</v>
      </c>
      <c r="BW325" t="str">
        <f>IFERROR(VLOOKUP(BV325,références!$A$2:$B$8,2,FALSE),"")</f>
        <v/>
      </c>
      <c r="BX325">
        <v>0</v>
      </c>
      <c r="BY325">
        <v>0</v>
      </c>
      <c r="CA325" t="str">
        <f>IFERROR(VLOOKUP(BZ325,références!$A$2:$B$8,2,FALSE),"")</f>
        <v/>
      </c>
      <c r="CB325">
        <v>0</v>
      </c>
      <c r="CC325">
        <v>0</v>
      </c>
      <c r="CE325" t="str">
        <f>IFERROR(VLOOKUP(CD325,références!$A$2:$B$8,2,FALSE),"")</f>
        <v/>
      </c>
      <c r="CF325">
        <v>0</v>
      </c>
      <c r="CG325">
        <v>0</v>
      </c>
      <c r="CI325" t="str">
        <f>IFERROR(VLOOKUP(CH325,références!$A$2:$B$8,2,FALSE),"")</f>
        <v/>
      </c>
      <c r="CJ325">
        <v>0</v>
      </c>
      <c r="CK325">
        <v>0</v>
      </c>
      <c r="CM325" t="str">
        <f>IFERROR(VLOOKUP(CL325,références!$A$2:$B$8,2,FALSE),"")</f>
        <v/>
      </c>
      <c r="CN325">
        <v>0</v>
      </c>
      <c r="CO325">
        <v>0</v>
      </c>
      <c r="CQ325" t="str">
        <f>IFERROR(VLOOKUP(CP325,références!$A$2:$B$8,2,FALSE),"")</f>
        <v/>
      </c>
      <c r="CR325">
        <v>0</v>
      </c>
      <c r="CS325">
        <v>0</v>
      </c>
      <c r="CU325" t="str">
        <f>IFERROR(VLOOKUP(CT325,références!$A$2:$B$8,2,FALSE),"")</f>
        <v/>
      </c>
      <c r="CV325">
        <v>0</v>
      </c>
      <c r="CW325">
        <v>0</v>
      </c>
      <c r="CY325" t="str">
        <f>IFERROR(VLOOKUP(CX325,références!$A$2:$B$8,2,FALSE),"")</f>
        <v/>
      </c>
      <c r="CZ325">
        <v>0</v>
      </c>
      <c r="DA325">
        <v>0</v>
      </c>
      <c r="DC325" t="str">
        <f>IFERROR(VLOOKUP(DB325,références!$A$2:$B$8,2,FALSE),"")</f>
        <v/>
      </c>
      <c r="DD325">
        <v>0</v>
      </c>
      <c r="DE325">
        <v>0</v>
      </c>
      <c r="DG325" t="str">
        <f>IFERROR(VLOOKUP(DF325,références!$A$2:$B$8,2,FALSE),"")</f>
        <v/>
      </c>
      <c r="DH325">
        <v>0</v>
      </c>
      <c r="DI325">
        <v>0</v>
      </c>
      <c r="DK325" t="str">
        <f>IFERROR(VLOOKUP(DJ325,références!$A$2:$B$8,2,FALSE),"")</f>
        <v/>
      </c>
      <c r="DL325">
        <v>0</v>
      </c>
      <c r="DM325">
        <v>0</v>
      </c>
      <c r="DO325" t="str">
        <f>IFERROR(VLOOKUP(DN325,références!$A$2:$B$8,2,FALSE),"")</f>
        <v/>
      </c>
      <c r="DP325">
        <v>0</v>
      </c>
      <c r="DQ325">
        <v>0</v>
      </c>
      <c r="DS325" t="str">
        <f>IFERROR(VLOOKUP(DR325,références!$A$2:$B$8,2,FALSE),"")</f>
        <v/>
      </c>
      <c r="DT325">
        <v>0</v>
      </c>
      <c r="DU325">
        <v>0</v>
      </c>
      <c r="DW325" t="str">
        <f>IFERROR(VLOOKUP(DV325,références!$A$2:$B$8,2,FALSE),"")</f>
        <v/>
      </c>
      <c r="DX325">
        <v>0</v>
      </c>
      <c r="DY325">
        <v>0</v>
      </c>
      <c r="EA325" t="str">
        <f>IFERROR(VLOOKUP(DZ325,références!$A$2:$B$8,2,FALSE),"")</f>
        <v/>
      </c>
      <c r="EB325">
        <v>0</v>
      </c>
      <c r="EC325">
        <v>0</v>
      </c>
    </row>
    <row r="326" spans="1:133" x14ac:dyDescent="0.25">
      <c r="A326">
        <v>2861262</v>
      </c>
      <c r="B326">
        <v>150</v>
      </c>
      <c r="C326" t="s">
        <v>179</v>
      </c>
      <c r="D326" t="s">
        <v>184</v>
      </c>
      <c r="E326">
        <v>2</v>
      </c>
      <c r="F326">
        <v>10041318450006</v>
      </c>
      <c r="G326" t="str">
        <f>IFERROR(VLOOKUP(F326,références!$A$2:$B$8,2,FALSE),"")</f>
        <v/>
      </c>
      <c r="H326">
        <v>2</v>
      </c>
      <c r="I326">
        <v>15</v>
      </c>
      <c r="J326">
        <v>10041316260000</v>
      </c>
      <c r="K326" t="str">
        <f>IFERROR(VLOOKUP(J326,références!$A$2:$B$8,2,FALSE),"")</f>
        <v/>
      </c>
      <c r="L326">
        <v>3</v>
      </c>
      <c r="M326">
        <v>37</v>
      </c>
      <c r="O326" t="str">
        <f>IFERROR(VLOOKUP(N326,références!$A$2:$B$8,2,FALSE),"")</f>
        <v/>
      </c>
      <c r="P326">
        <v>0</v>
      </c>
      <c r="Q326">
        <v>0</v>
      </c>
      <c r="S326" t="str">
        <f>IFERROR(VLOOKUP(R326,références!$A$2:$B$8,2,FALSE),"")</f>
        <v/>
      </c>
      <c r="T326">
        <v>0</v>
      </c>
      <c r="U326">
        <v>0</v>
      </c>
      <c r="W326" t="str">
        <f>IFERROR(VLOOKUP(V326,références!$A$2:$B$8,2,FALSE),"")</f>
        <v/>
      </c>
      <c r="X326">
        <v>0</v>
      </c>
      <c r="Y326">
        <v>0</v>
      </c>
      <c r="AA326" t="str">
        <f>IFERROR(VLOOKUP(Z326,références!$A$2:$B$8,2,FALSE),"")</f>
        <v/>
      </c>
      <c r="AB326">
        <v>0</v>
      </c>
      <c r="AC326">
        <v>0</v>
      </c>
      <c r="AE326" t="str">
        <f>IFERROR(VLOOKUP(AD326,références!$A$2:$B$8,2,FALSE),"")</f>
        <v/>
      </c>
      <c r="AF326">
        <v>0</v>
      </c>
      <c r="AG326">
        <v>0</v>
      </c>
      <c r="AI326" t="str">
        <f>IFERROR(VLOOKUP(AH326,références!$A$2:$B$8,2,FALSE),"")</f>
        <v/>
      </c>
      <c r="AJ326">
        <v>0</v>
      </c>
      <c r="AK326">
        <v>0</v>
      </c>
      <c r="AM326" t="str">
        <f>IFERROR(VLOOKUP(AL326,références!$A$2:$B$8,2,FALSE),"")</f>
        <v/>
      </c>
      <c r="AN326">
        <v>0</v>
      </c>
      <c r="AO326">
        <v>0</v>
      </c>
      <c r="AQ326" t="str">
        <f>IFERROR(VLOOKUP(AP326,références!$A$2:$B$8,2,FALSE),"")</f>
        <v/>
      </c>
      <c r="AR326">
        <v>0</v>
      </c>
      <c r="AS326">
        <v>0</v>
      </c>
      <c r="AU326" t="str">
        <f>IFERROR(VLOOKUP(AT326,références!$A$2:$B$8,2,FALSE),"")</f>
        <v/>
      </c>
      <c r="AV326">
        <v>0</v>
      </c>
      <c r="AW326">
        <v>0</v>
      </c>
      <c r="AY326" t="str">
        <f>IFERROR(VLOOKUP(AX326,références!$A$2:$B$8,2,FALSE),"")</f>
        <v/>
      </c>
      <c r="AZ326">
        <v>0</v>
      </c>
      <c r="BA326">
        <v>0</v>
      </c>
      <c r="BC326" t="str">
        <f>IFERROR(VLOOKUP(BB326,références!$A$2:$B$8,2,FALSE),"")</f>
        <v/>
      </c>
      <c r="BD326">
        <v>0</v>
      </c>
      <c r="BE326">
        <v>0</v>
      </c>
      <c r="BG326" t="str">
        <f>IFERROR(VLOOKUP(BF326,références!$A$2:$B$8,2,FALSE),"")</f>
        <v/>
      </c>
      <c r="BH326">
        <v>0</v>
      </c>
      <c r="BI326">
        <v>0</v>
      </c>
      <c r="BK326" t="str">
        <f>IFERROR(VLOOKUP(BJ326,références!$A$2:$B$8,2,FALSE),"")</f>
        <v/>
      </c>
      <c r="BL326">
        <v>0</v>
      </c>
      <c r="BM326">
        <v>0</v>
      </c>
      <c r="BO326" t="str">
        <f>IFERROR(VLOOKUP(BN326,références!$A$2:$B$8,2,FALSE),"")</f>
        <v/>
      </c>
      <c r="BP326">
        <v>0</v>
      </c>
      <c r="BQ326">
        <v>0</v>
      </c>
      <c r="BS326" t="str">
        <f>IFERROR(VLOOKUP(BR326,références!$A$2:$B$8,2,FALSE),"")</f>
        <v/>
      </c>
      <c r="BT326">
        <v>0</v>
      </c>
      <c r="BU326">
        <v>0</v>
      </c>
      <c r="BW326" t="str">
        <f>IFERROR(VLOOKUP(BV326,références!$A$2:$B$8,2,FALSE),"")</f>
        <v/>
      </c>
      <c r="BX326">
        <v>0</v>
      </c>
      <c r="BY326">
        <v>0</v>
      </c>
      <c r="CA326" t="str">
        <f>IFERROR(VLOOKUP(BZ326,références!$A$2:$B$8,2,FALSE),"")</f>
        <v/>
      </c>
      <c r="CB326">
        <v>0</v>
      </c>
      <c r="CC326">
        <v>0</v>
      </c>
      <c r="CE326" t="str">
        <f>IFERROR(VLOOKUP(CD326,références!$A$2:$B$8,2,FALSE),"")</f>
        <v/>
      </c>
      <c r="CF326">
        <v>0</v>
      </c>
      <c r="CG326">
        <v>0</v>
      </c>
      <c r="CI326" t="str">
        <f>IFERROR(VLOOKUP(CH326,références!$A$2:$B$8,2,FALSE),"")</f>
        <v/>
      </c>
      <c r="CJ326">
        <v>0</v>
      </c>
      <c r="CK326">
        <v>0</v>
      </c>
      <c r="CM326" t="str">
        <f>IFERROR(VLOOKUP(CL326,références!$A$2:$B$8,2,FALSE),"")</f>
        <v/>
      </c>
      <c r="CN326">
        <v>0</v>
      </c>
      <c r="CO326">
        <v>0</v>
      </c>
      <c r="CQ326" t="str">
        <f>IFERROR(VLOOKUP(CP326,références!$A$2:$B$8,2,FALSE),"")</f>
        <v/>
      </c>
      <c r="CR326">
        <v>0</v>
      </c>
      <c r="CS326">
        <v>0</v>
      </c>
      <c r="CU326" t="str">
        <f>IFERROR(VLOOKUP(CT326,références!$A$2:$B$8,2,FALSE),"")</f>
        <v/>
      </c>
      <c r="CV326">
        <v>0</v>
      </c>
      <c r="CW326">
        <v>0</v>
      </c>
      <c r="CY326" t="str">
        <f>IFERROR(VLOOKUP(CX326,références!$A$2:$B$8,2,FALSE),"")</f>
        <v/>
      </c>
      <c r="CZ326">
        <v>0</v>
      </c>
      <c r="DA326">
        <v>0</v>
      </c>
      <c r="DC326" t="str">
        <f>IFERROR(VLOOKUP(DB326,références!$A$2:$B$8,2,FALSE),"")</f>
        <v/>
      </c>
      <c r="DD326">
        <v>0</v>
      </c>
      <c r="DE326">
        <v>0</v>
      </c>
      <c r="DG326" t="str">
        <f>IFERROR(VLOOKUP(DF326,références!$A$2:$B$8,2,FALSE),"")</f>
        <v/>
      </c>
      <c r="DH326">
        <v>0</v>
      </c>
      <c r="DI326">
        <v>0</v>
      </c>
      <c r="DK326" t="str">
        <f>IFERROR(VLOOKUP(DJ326,références!$A$2:$B$8,2,FALSE),"")</f>
        <v/>
      </c>
      <c r="DL326">
        <v>0</v>
      </c>
      <c r="DM326">
        <v>0</v>
      </c>
      <c r="DO326" t="str">
        <f>IFERROR(VLOOKUP(DN326,références!$A$2:$B$8,2,FALSE),"")</f>
        <v/>
      </c>
      <c r="DP326">
        <v>0</v>
      </c>
      <c r="DQ326">
        <v>0</v>
      </c>
      <c r="DS326" t="str">
        <f>IFERROR(VLOOKUP(DR326,références!$A$2:$B$8,2,FALSE),"")</f>
        <v/>
      </c>
      <c r="DT326">
        <v>0</v>
      </c>
      <c r="DU326">
        <v>0</v>
      </c>
      <c r="DW326" t="str">
        <f>IFERROR(VLOOKUP(DV326,références!$A$2:$B$8,2,FALSE),"")</f>
        <v/>
      </c>
      <c r="DX326">
        <v>0</v>
      </c>
      <c r="DY326">
        <v>0</v>
      </c>
      <c r="EA326" t="str">
        <f>IFERROR(VLOOKUP(DZ326,références!$A$2:$B$8,2,FALSE),"")</f>
        <v/>
      </c>
      <c r="EB326">
        <v>0</v>
      </c>
      <c r="EC326">
        <v>0</v>
      </c>
    </row>
    <row r="327" spans="1:133" x14ac:dyDescent="0.25">
      <c r="A327">
        <v>2861193</v>
      </c>
      <c r="B327">
        <v>88</v>
      </c>
      <c r="C327" t="s">
        <v>179</v>
      </c>
      <c r="D327" t="s">
        <v>184</v>
      </c>
      <c r="E327">
        <v>1</v>
      </c>
      <c r="F327">
        <v>10041318180000</v>
      </c>
      <c r="G327" t="str">
        <f>IFERROR(VLOOKUP(F327,références!$A$2:$B$8,2,FALSE),"")</f>
        <v/>
      </c>
      <c r="H327">
        <v>1</v>
      </c>
      <c r="I327">
        <v>79</v>
      </c>
      <c r="K327" t="str">
        <f>IFERROR(VLOOKUP(J327,références!$A$2:$B$8,2,FALSE),"")</f>
        <v/>
      </c>
      <c r="L327">
        <v>0</v>
      </c>
      <c r="M327">
        <v>0</v>
      </c>
      <c r="O327" t="str">
        <f>IFERROR(VLOOKUP(N327,références!$A$2:$B$8,2,FALSE),"")</f>
        <v/>
      </c>
      <c r="P327">
        <v>0</v>
      </c>
      <c r="Q327">
        <v>0</v>
      </c>
      <c r="S327" t="str">
        <f>IFERROR(VLOOKUP(R327,références!$A$2:$B$8,2,FALSE),"")</f>
        <v/>
      </c>
      <c r="T327">
        <v>0</v>
      </c>
      <c r="U327">
        <v>0</v>
      </c>
      <c r="W327" t="str">
        <f>IFERROR(VLOOKUP(V327,références!$A$2:$B$8,2,FALSE),"")</f>
        <v/>
      </c>
      <c r="X327">
        <v>0</v>
      </c>
      <c r="Y327">
        <v>0</v>
      </c>
      <c r="AA327" t="str">
        <f>IFERROR(VLOOKUP(Z327,références!$A$2:$B$8,2,FALSE),"")</f>
        <v/>
      </c>
      <c r="AB327">
        <v>0</v>
      </c>
      <c r="AC327">
        <v>0</v>
      </c>
      <c r="AE327" t="str">
        <f>IFERROR(VLOOKUP(AD327,références!$A$2:$B$8,2,FALSE),"")</f>
        <v/>
      </c>
      <c r="AF327">
        <v>0</v>
      </c>
      <c r="AG327">
        <v>0</v>
      </c>
      <c r="AI327" t="str">
        <f>IFERROR(VLOOKUP(AH327,références!$A$2:$B$8,2,FALSE),"")</f>
        <v/>
      </c>
      <c r="AJ327">
        <v>0</v>
      </c>
      <c r="AK327">
        <v>0</v>
      </c>
      <c r="AM327" t="str">
        <f>IFERROR(VLOOKUP(AL327,références!$A$2:$B$8,2,FALSE),"")</f>
        <v/>
      </c>
      <c r="AN327">
        <v>0</v>
      </c>
      <c r="AO327">
        <v>0</v>
      </c>
      <c r="AQ327" t="str">
        <f>IFERROR(VLOOKUP(AP327,références!$A$2:$B$8,2,FALSE),"")</f>
        <v/>
      </c>
      <c r="AR327">
        <v>0</v>
      </c>
      <c r="AS327">
        <v>0</v>
      </c>
      <c r="AU327" t="str">
        <f>IFERROR(VLOOKUP(AT327,références!$A$2:$B$8,2,FALSE),"")</f>
        <v/>
      </c>
      <c r="AV327">
        <v>0</v>
      </c>
      <c r="AW327">
        <v>0</v>
      </c>
      <c r="AY327" t="str">
        <f>IFERROR(VLOOKUP(AX327,références!$A$2:$B$8,2,FALSE),"")</f>
        <v/>
      </c>
      <c r="AZ327">
        <v>0</v>
      </c>
      <c r="BA327">
        <v>0</v>
      </c>
      <c r="BC327" t="str">
        <f>IFERROR(VLOOKUP(BB327,références!$A$2:$B$8,2,FALSE),"")</f>
        <v/>
      </c>
      <c r="BD327">
        <v>0</v>
      </c>
      <c r="BE327">
        <v>0</v>
      </c>
      <c r="BG327" t="str">
        <f>IFERROR(VLOOKUP(BF327,références!$A$2:$B$8,2,FALSE),"")</f>
        <v/>
      </c>
      <c r="BH327">
        <v>0</v>
      </c>
      <c r="BI327">
        <v>0</v>
      </c>
      <c r="BK327" t="str">
        <f>IFERROR(VLOOKUP(BJ327,références!$A$2:$B$8,2,FALSE),"")</f>
        <v/>
      </c>
      <c r="BL327">
        <v>0</v>
      </c>
      <c r="BM327">
        <v>0</v>
      </c>
      <c r="BO327" t="str">
        <f>IFERROR(VLOOKUP(BN327,références!$A$2:$B$8,2,FALSE),"")</f>
        <v/>
      </c>
      <c r="BP327">
        <v>0</v>
      </c>
      <c r="BQ327">
        <v>0</v>
      </c>
      <c r="BS327" t="str">
        <f>IFERROR(VLOOKUP(BR327,références!$A$2:$B$8,2,FALSE),"")</f>
        <v/>
      </c>
      <c r="BT327">
        <v>0</v>
      </c>
      <c r="BU327">
        <v>0</v>
      </c>
      <c r="BW327" t="str">
        <f>IFERROR(VLOOKUP(BV327,références!$A$2:$B$8,2,FALSE),"")</f>
        <v/>
      </c>
      <c r="BX327">
        <v>0</v>
      </c>
      <c r="BY327">
        <v>0</v>
      </c>
      <c r="CA327" t="str">
        <f>IFERROR(VLOOKUP(BZ327,références!$A$2:$B$8,2,FALSE),"")</f>
        <v/>
      </c>
      <c r="CB327">
        <v>0</v>
      </c>
      <c r="CC327">
        <v>0</v>
      </c>
      <c r="CE327" t="str">
        <f>IFERROR(VLOOKUP(CD327,références!$A$2:$B$8,2,FALSE),"")</f>
        <v/>
      </c>
      <c r="CF327">
        <v>0</v>
      </c>
      <c r="CG327">
        <v>0</v>
      </c>
      <c r="CI327" t="str">
        <f>IFERROR(VLOOKUP(CH327,références!$A$2:$B$8,2,FALSE),"")</f>
        <v/>
      </c>
      <c r="CJ327">
        <v>0</v>
      </c>
      <c r="CK327">
        <v>0</v>
      </c>
      <c r="CM327" t="str">
        <f>IFERROR(VLOOKUP(CL327,références!$A$2:$B$8,2,FALSE),"")</f>
        <v/>
      </c>
      <c r="CN327">
        <v>0</v>
      </c>
      <c r="CO327">
        <v>0</v>
      </c>
      <c r="CQ327" t="str">
        <f>IFERROR(VLOOKUP(CP327,références!$A$2:$B$8,2,FALSE),"")</f>
        <v/>
      </c>
      <c r="CR327">
        <v>0</v>
      </c>
      <c r="CS327">
        <v>0</v>
      </c>
      <c r="CU327" t="str">
        <f>IFERROR(VLOOKUP(CT327,références!$A$2:$B$8,2,FALSE),"")</f>
        <v/>
      </c>
      <c r="CV327">
        <v>0</v>
      </c>
      <c r="CW327">
        <v>0</v>
      </c>
      <c r="CY327" t="str">
        <f>IFERROR(VLOOKUP(CX327,références!$A$2:$B$8,2,FALSE),"")</f>
        <v/>
      </c>
      <c r="CZ327">
        <v>0</v>
      </c>
      <c r="DA327">
        <v>0</v>
      </c>
      <c r="DC327" t="str">
        <f>IFERROR(VLOOKUP(DB327,références!$A$2:$B$8,2,FALSE),"")</f>
        <v/>
      </c>
      <c r="DD327">
        <v>0</v>
      </c>
      <c r="DE327">
        <v>0</v>
      </c>
      <c r="DG327" t="str">
        <f>IFERROR(VLOOKUP(DF327,références!$A$2:$B$8,2,FALSE),"")</f>
        <v/>
      </c>
      <c r="DH327">
        <v>0</v>
      </c>
      <c r="DI327">
        <v>0</v>
      </c>
      <c r="DK327" t="str">
        <f>IFERROR(VLOOKUP(DJ327,références!$A$2:$B$8,2,FALSE),"")</f>
        <v/>
      </c>
      <c r="DL327">
        <v>0</v>
      </c>
      <c r="DM327">
        <v>0</v>
      </c>
      <c r="DO327" t="str">
        <f>IFERROR(VLOOKUP(DN327,références!$A$2:$B$8,2,FALSE),"")</f>
        <v/>
      </c>
      <c r="DP327">
        <v>0</v>
      </c>
      <c r="DQ327">
        <v>0</v>
      </c>
      <c r="DS327" t="str">
        <f>IFERROR(VLOOKUP(DR327,références!$A$2:$B$8,2,FALSE),"")</f>
        <v/>
      </c>
      <c r="DT327">
        <v>0</v>
      </c>
      <c r="DU327">
        <v>0</v>
      </c>
      <c r="DW327" t="str">
        <f>IFERROR(VLOOKUP(DV327,références!$A$2:$B$8,2,FALSE),"")</f>
        <v/>
      </c>
      <c r="DX327">
        <v>0</v>
      </c>
      <c r="DY327">
        <v>0</v>
      </c>
      <c r="EA327" t="str">
        <f>IFERROR(VLOOKUP(DZ327,références!$A$2:$B$8,2,FALSE),"")</f>
        <v/>
      </c>
      <c r="EB327">
        <v>0</v>
      </c>
      <c r="EC327">
        <v>0</v>
      </c>
    </row>
    <row r="328" spans="1:133" x14ac:dyDescent="0.25">
      <c r="A328">
        <v>2861199</v>
      </c>
      <c r="B328">
        <v>114</v>
      </c>
      <c r="C328" t="s">
        <v>179</v>
      </c>
      <c r="D328" t="s">
        <v>184</v>
      </c>
      <c r="E328">
        <v>1</v>
      </c>
      <c r="F328">
        <v>10041331730000</v>
      </c>
      <c r="G328" t="str">
        <f>IFERROR(VLOOKUP(F328,références!$A$2:$B$8,2,FALSE),"")</f>
        <v>Produit #2</v>
      </c>
      <c r="H328">
        <v>7</v>
      </c>
      <c r="I328">
        <v>15</v>
      </c>
      <c r="K328" t="str">
        <f>IFERROR(VLOOKUP(J328,références!$A$2:$B$8,2,FALSE),"")</f>
        <v/>
      </c>
      <c r="L328">
        <v>0</v>
      </c>
      <c r="M328">
        <v>0</v>
      </c>
      <c r="O328" t="str">
        <f>IFERROR(VLOOKUP(N328,références!$A$2:$B$8,2,FALSE),"")</f>
        <v/>
      </c>
      <c r="P328">
        <v>0</v>
      </c>
      <c r="Q328">
        <v>0</v>
      </c>
      <c r="S328" t="str">
        <f>IFERROR(VLOOKUP(R328,références!$A$2:$B$8,2,FALSE),"")</f>
        <v/>
      </c>
      <c r="T328">
        <v>0</v>
      </c>
      <c r="U328">
        <v>0</v>
      </c>
      <c r="W328" t="str">
        <f>IFERROR(VLOOKUP(V328,références!$A$2:$B$8,2,FALSE),"")</f>
        <v/>
      </c>
      <c r="X328">
        <v>0</v>
      </c>
      <c r="Y328">
        <v>0</v>
      </c>
      <c r="AA328" t="str">
        <f>IFERROR(VLOOKUP(Z328,références!$A$2:$B$8,2,FALSE),"")</f>
        <v/>
      </c>
      <c r="AB328">
        <v>0</v>
      </c>
      <c r="AC328">
        <v>0</v>
      </c>
      <c r="AE328" t="str">
        <f>IFERROR(VLOOKUP(AD328,références!$A$2:$B$8,2,FALSE),"")</f>
        <v/>
      </c>
      <c r="AF328">
        <v>0</v>
      </c>
      <c r="AG328">
        <v>0</v>
      </c>
      <c r="AI328" t="str">
        <f>IFERROR(VLOOKUP(AH328,références!$A$2:$B$8,2,FALSE),"")</f>
        <v/>
      </c>
      <c r="AJ328">
        <v>0</v>
      </c>
      <c r="AK328">
        <v>0</v>
      </c>
      <c r="AM328" t="str">
        <f>IFERROR(VLOOKUP(AL328,références!$A$2:$B$8,2,FALSE),"")</f>
        <v/>
      </c>
      <c r="AN328">
        <v>0</v>
      </c>
      <c r="AO328">
        <v>0</v>
      </c>
      <c r="AQ328" t="str">
        <f>IFERROR(VLOOKUP(AP328,références!$A$2:$B$8,2,FALSE),"")</f>
        <v/>
      </c>
      <c r="AR328">
        <v>0</v>
      </c>
      <c r="AS328">
        <v>0</v>
      </c>
      <c r="AU328" t="str">
        <f>IFERROR(VLOOKUP(AT328,références!$A$2:$B$8,2,FALSE),"")</f>
        <v/>
      </c>
      <c r="AV328">
        <v>0</v>
      </c>
      <c r="AW328">
        <v>0</v>
      </c>
      <c r="AY328" t="str">
        <f>IFERROR(VLOOKUP(AX328,références!$A$2:$B$8,2,FALSE),"")</f>
        <v/>
      </c>
      <c r="AZ328">
        <v>0</v>
      </c>
      <c r="BA328">
        <v>0</v>
      </c>
      <c r="BC328" t="str">
        <f>IFERROR(VLOOKUP(BB328,références!$A$2:$B$8,2,FALSE),"")</f>
        <v/>
      </c>
      <c r="BD328">
        <v>0</v>
      </c>
      <c r="BE328">
        <v>0</v>
      </c>
      <c r="BG328" t="str">
        <f>IFERROR(VLOOKUP(BF328,références!$A$2:$B$8,2,FALSE),"")</f>
        <v/>
      </c>
      <c r="BH328">
        <v>0</v>
      </c>
      <c r="BI328">
        <v>0</v>
      </c>
      <c r="BK328" t="str">
        <f>IFERROR(VLOOKUP(BJ328,références!$A$2:$B$8,2,FALSE),"")</f>
        <v/>
      </c>
      <c r="BL328">
        <v>0</v>
      </c>
      <c r="BM328">
        <v>0</v>
      </c>
      <c r="BO328" t="str">
        <f>IFERROR(VLOOKUP(BN328,références!$A$2:$B$8,2,FALSE),"")</f>
        <v/>
      </c>
      <c r="BP328">
        <v>0</v>
      </c>
      <c r="BQ328">
        <v>0</v>
      </c>
      <c r="BS328" t="str">
        <f>IFERROR(VLOOKUP(BR328,références!$A$2:$B$8,2,FALSE),"")</f>
        <v/>
      </c>
      <c r="BT328">
        <v>0</v>
      </c>
      <c r="BU328">
        <v>0</v>
      </c>
      <c r="BW328" t="str">
        <f>IFERROR(VLOOKUP(BV328,références!$A$2:$B$8,2,FALSE),"")</f>
        <v/>
      </c>
      <c r="BX328">
        <v>0</v>
      </c>
      <c r="BY328">
        <v>0</v>
      </c>
      <c r="CA328" t="str">
        <f>IFERROR(VLOOKUP(BZ328,références!$A$2:$B$8,2,FALSE),"")</f>
        <v/>
      </c>
      <c r="CB328">
        <v>0</v>
      </c>
      <c r="CC328">
        <v>0</v>
      </c>
      <c r="CE328" t="str">
        <f>IFERROR(VLOOKUP(CD328,références!$A$2:$B$8,2,FALSE),"")</f>
        <v/>
      </c>
      <c r="CF328">
        <v>0</v>
      </c>
      <c r="CG328">
        <v>0</v>
      </c>
      <c r="CI328" t="str">
        <f>IFERROR(VLOOKUP(CH328,références!$A$2:$B$8,2,FALSE),"")</f>
        <v/>
      </c>
      <c r="CJ328">
        <v>0</v>
      </c>
      <c r="CK328">
        <v>0</v>
      </c>
      <c r="CM328" t="str">
        <f>IFERROR(VLOOKUP(CL328,références!$A$2:$B$8,2,FALSE),"")</f>
        <v/>
      </c>
      <c r="CN328">
        <v>0</v>
      </c>
      <c r="CO328">
        <v>0</v>
      </c>
      <c r="CQ328" t="str">
        <f>IFERROR(VLOOKUP(CP328,références!$A$2:$B$8,2,FALSE),"")</f>
        <v/>
      </c>
      <c r="CR328">
        <v>0</v>
      </c>
      <c r="CS328">
        <v>0</v>
      </c>
      <c r="CU328" t="str">
        <f>IFERROR(VLOOKUP(CT328,références!$A$2:$B$8,2,FALSE),"")</f>
        <v/>
      </c>
      <c r="CV328">
        <v>0</v>
      </c>
      <c r="CW328">
        <v>0</v>
      </c>
      <c r="CY328" t="str">
        <f>IFERROR(VLOOKUP(CX328,références!$A$2:$B$8,2,FALSE),"")</f>
        <v/>
      </c>
      <c r="CZ328">
        <v>0</v>
      </c>
      <c r="DA328">
        <v>0</v>
      </c>
      <c r="DC328" t="str">
        <f>IFERROR(VLOOKUP(DB328,références!$A$2:$B$8,2,FALSE),"")</f>
        <v/>
      </c>
      <c r="DD328">
        <v>0</v>
      </c>
      <c r="DE328">
        <v>0</v>
      </c>
      <c r="DG328" t="str">
        <f>IFERROR(VLOOKUP(DF328,références!$A$2:$B$8,2,FALSE),"")</f>
        <v/>
      </c>
      <c r="DH328">
        <v>0</v>
      </c>
      <c r="DI328">
        <v>0</v>
      </c>
      <c r="DK328" t="str">
        <f>IFERROR(VLOOKUP(DJ328,références!$A$2:$B$8,2,FALSE),"")</f>
        <v/>
      </c>
      <c r="DL328">
        <v>0</v>
      </c>
      <c r="DM328">
        <v>0</v>
      </c>
      <c r="DO328" t="str">
        <f>IFERROR(VLOOKUP(DN328,références!$A$2:$B$8,2,FALSE),"")</f>
        <v/>
      </c>
      <c r="DP328">
        <v>0</v>
      </c>
      <c r="DQ328">
        <v>0</v>
      </c>
      <c r="DS328" t="str">
        <f>IFERROR(VLOOKUP(DR328,références!$A$2:$B$8,2,FALSE),"")</f>
        <v/>
      </c>
      <c r="DT328">
        <v>0</v>
      </c>
      <c r="DU328">
        <v>0</v>
      </c>
      <c r="DW328" t="str">
        <f>IFERROR(VLOOKUP(DV328,références!$A$2:$B$8,2,FALSE),"")</f>
        <v/>
      </c>
      <c r="DX328">
        <v>0</v>
      </c>
      <c r="DY328">
        <v>0</v>
      </c>
      <c r="EA328" t="str">
        <f>IFERROR(VLOOKUP(DZ328,références!$A$2:$B$8,2,FALSE),"")</f>
        <v/>
      </c>
      <c r="EB328">
        <v>0</v>
      </c>
      <c r="EC328">
        <v>0</v>
      </c>
    </row>
    <row r="329" spans="1:133" x14ac:dyDescent="0.25">
      <c r="A329">
        <v>2861124</v>
      </c>
      <c r="B329">
        <v>68</v>
      </c>
      <c r="C329" t="s">
        <v>179</v>
      </c>
      <c r="D329" t="s">
        <v>184</v>
      </c>
      <c r="E329">
        <v>3</v>
      </c>
      <c r="F329">
        <v>10041331730000</v>
      </c>
      <c r="G329" t="str">
        <f>IFERROR(VLOOKUP(F329,références!$A$2:$B$8,2,FALSE),"")</f>
        <v>Produit #2</v>
      </c>
      <c r="H329">
        <v>3</v>
      </c>
      <c r="I329">
        <v>15</v>
      </c>
      <c r="J329">
        <v>10011317360000</v>
      </c>
      <c r="K329" t="str">
        <f>IFERROR(VLOOKUP(J329,références!$A$2:$B$8,2,FALSE),"")</f>
        <v/>
      </c>
      <c r="L329">
        <v>1</v>
      </c>
      <c r="M329">
        <v>4</v>
      </c>
      <c r="N329">
        <v>10081309090000</v>
      </c>
      <c r="O329" t="str">
        <f>IFERROR(VLOOKUP(N329,références!$A$2:$B$8,2,FALSE),"")</f>
        <v/>
      </c>
      <c r="P329">
        <v>1</v>
      </c>
      <c r="Q329">
        <v>10</v>
      </c>
      <c r="S329" t="str">
        <f>IFERROR(VLOOKUP(R329,références!$A$2:$B$8,2,FALSE),"")</f>
        <v/>
      </c>
      <c r="T329">
        <v>0</v>
      </c>
      <c r="U329">
        <v>0</v>
      </c>
      <c r="W329" t="str">
        <f>IFERROR(VLOOKUP(V329,références!$A$2:$B$8,2,FALSE),"")</f>
        <v/>
      </c>
      <c r="X329">
        <v>0</v>
      </c>
      <c r="Y329">
        <v>0</v>
      </c>
      <c r="AA329" t="str">
        <f>IFERROR(VLOOKUP(Z329,références!$A$2:$B$8,2,FALSE),"")</f>
        <v/>
      </c>
      <c r="AB329">
        <v>0</v>
      </c>
      <c r="AC329">
        <v>0</v>
      </c>
      <c r="AE329" t="str">
        <f>IFERROR(VLOOKUP(AD329,références!$A$2:$B$8,2,FALSE),"")</f>
        <v/>
      </c>
      <c r="AF329">
        <v>0</v>
      </c>
      <c r="AG329">
        <v>0</v>
      </c>
      <c r="AI329" t="str">
        <f>IFERROR(VLOOKUP(AH329,références!$A$2:$B$8,2,FALSE),"")</f>
        <v/>
      </c>
      <c r="AJ329">
        <v>0</v>
      </c>
      <c r="AK329">
        <v>0</v>
      </c>
      <c r="AM329" t="str">
        <f>IFERROR(VLOOKUP(AL329,références!$A$2:$B$8,2,FALSE),"")</f>
        <v/>
      </c>
      <c r="AN329">
        <v>0</v>
      </c>
      <c r="AO329">
        <v>0</v>
      </c>
      <c r="AQ329" t="str">
        <f>IFERROR(VLOOKUP(AP329,références!$A$2:$B$8,2,FALSE),"")</f>
        <v/>
      </c>
      <c r="AR329">
        <v>0</v>
      </c>
      <c r="AS329">
        <v>0</v>
      </c>
      <c r="AU329" t="str">
        <f>IFERROR(VLOOKUP(AT329,références!$A$2:$B$8,2,FALSE),"")</f>
        <v/>
      </c>
      <c r="AV329">
        <v>0</v>
      </c>
      <c r="AW329">
        <v>0</v>
      </c>
      <c r="AY329" t="str">
        <f>IFERROR(VLOOKUP(AX329,références!$A$2:$B$8,2,FALSE),"")</f>
        <v/>
      </c>
      <c r="AZ329">
        <v>0</v>
      </c>
      <c r="BA329">
        <v>0</v>
      </c>
      <c r="BC329" t="str">
        <f>IFERROR(VLOOKUP(BB329,références!$A$2:$B$8,2,FALSE),"")</f>
        <v/>
      </c>
      <c r="BD329">
        <v>0</v>
      </c>
      <c r="BE329">
        <v>0</v>
      </c>
      <c r="BG329" t="str">
        <f>IFERROR(VLOOKUP(BF329,références!$A$2:$B$8,2,FALSE),"")</f>
        <v/>
      </c>
      <c r="BH329">
        <v>0</v>
      </c>
      <c r="BI329">
        <v>0</v>
      </c>
      <c r="BK329" t="str">
        <f>IFERROR(VLOOKUP(BJ329,références!$A$2:$B$8,2,FALSE),"")</f>
        <v/>
      </c>
      <c r="BL329">
        <v>0</v>
      </c>
      <c r="BM329">
        <v>0</v>
      </c>
      <c r="BO329" t="str">
        <f>IFERROR(VLOOKUP(BN329,références!$A$2:$B$8,2,FALSE),"")</f>
        <v/>
      </c>
      <c r="BP329">
        <v>0</v>
      </c>
      <c r="BQ329">
        <v>0</v>
      </c>
      <c r="BS329" t="str">
        <f>IFERROR(VLOOKUP(BR329,références!$A$2:$B$8,2,FALSE),"")</f>
        <v/>
      </c>
      <c r="BT329">
        <v>0</v>
      </c>
      <c r="BU329">
        <v>0</v>
      </c>
      <c r="BW329" t="str">
        <f>IFERROR(VLOOKUP(BV329,références!$A$2:$B$8,2,FALSE),"")</f>
        <v/>
      </c>
      <c r="BX329">
        <v>0</v>
      </c>
      <c r="BY329">
        <v>0</v>
      </c>
      <c r="CA329" t="str">
        <f>IFERROR(VLOOKUP(BZ329,références!$A$2:$B$8,2,FALSE),"")</f>
        <v/>
      </c>
      <c r="CB329">
        <v>0</v>
      </c>
      <c r="CC329">
        <v>0</v>
      </c>
      <c r="CE329" t="str">
        <f>IFERROR(VLOOKUP(CD329,références!$A$2:$B$8,2,FALSE),"")</f>
        <v/>
      </c>
      <c r="CF329">
        <v>0</v>
      </c>
      <c r="CG329">
        <v>0</v>
      </c>
      <c r="CI329" t="str">
        <f>IFERROR(VLOOKUP(CH329,références!$A$2:$B$8,2,FALSE),"")</f>
        <v/>
      </c>
      <c r="CJ329">
        <v>0</v>
      </c>
      <c r="CK329">
        <v>0</v>
      </c>
      <c r="CM329" t="str">
        <f>IFERROR(VLOOKUP(CL329,références!$A$2:$B$8,2,FALSE),"")</f>
        <v/>
      </c>
      <c r="CN329">
        <v>0</v>
      </c>
      <c r="CO329">
        <v>0</v>
      </c>
      <c r="CQ329" t="str">
        <f>IFERROR(VLOOKUP(CP329,références!$A$2:$B$8,2,FALSE),"")</f>
        <v/>
      </c>
      <c r="CR329">
        <v>0</v>
      </c>
      <c r="CS329">
        <v>0</v>
      </c>
      <c r="CU329" t="str">
        <f>IFERROR(VLOOKUP(CT329,références!$A$2:$B$8,2,FALSE),"")</f>
        <v/>
      </c>
      <c r="CV329">
        <v>0</v>
      </c>
      <c r="CW329">
        <v>0</v>
      </c>
      <c r="CY329" t="str">
        <f>IFERROR(VLOOKUP(CX329,références!$A$2:$B$8,2,FALSE),"")</f>
        <v/>
      </c>
      <c r="CZ329">
        <v>0</v>
      </c>
      <c r="DA329">
        <v>0</v>
      </c>
      <c r="DC329" t="str">
        <f>IFERROR(VLOOKUP(DB329,références!$A$2:$B$8,2,FALSE),"")</f>
        <v/>
      </c>
      <c r="DD329">
        <v>0</v>
      </c>
      <c r="DE329">
        <v>0</v>
      </c>
      <c r="DG329" t="str">
        <f>IFERROR(VLOOKUP(DF329,références!$A$2:$B$8,2,FALSE),"")</f>
        <v/>
      </c>
      <c r="DH329">
        <v>0</v>
      </c>
      <c r="DI329">
        <v>0</v>
      </c>
      <c r="DK329" t="str">
        <f>IFERROR(VLOOKUP(DJ329,références!$A$2:$B$8,2,FALSE),"")</f>
        <v/>
      </c>
      <c r="DL329">
        <v>0</v>
      </c>
      <c r="DM329">
        <v>0</v>
      </c>
      <c r="DO329" t="str">
        <f>IFERROR(VLOOKUP(DN329,références!$A$2:$B$8,2,FALSE),"")</f>
        <v/>
      </c>
      <c r="DP329">
        <v>0</v>
      </c>
      <c r="DQ329">
        <v>0</v>
      </c>
      <c r="DS329" t="str">
        <f>IFERROR(VLOOKUP(DR329,références!$A$2:$B$8,2,FALSE),"")</f>
        <v/>
      </c>
      <c r="DT329">
        <v>0</v>
      </c>
      <c r="DU329">
        <v>0</v>
      </c>
      <c r="DW329" t="str">
        <f>IFERROR(VLOOKUP(DV329,références!$A$2:$B$8,2,FALSE),"")</f>
        <v/>
      </c>
      <c r="DX329">
        <v>0</v>
      </c>
      <c r="DY329">
        <v>0</v>
      </c>
      <c r="EA329" t="str">
        <f>IFERROR(VLOOKUP(DZ329,références!$A$2:$B$8,2,FALSE),"")</f>
        <v/>
      </c>
      <c r="EB329">
        <v>0</v>
      </c>
      <c r="EC329">
        <v>0</v>
      </c>
    </row>
    <row r="330" spans="1:133" x14ac:dyDescent="0.25">
      <c r="A330">
        <v>2859588</v>
      </c>
      <c r="B330">
        <v>465</v>
      </c>
      <c r="C330" t="s">
        <v>179</v>
      </c>
      <c r="D330" t="s">
        <v>184</v>
      </c>
      <c r="E330">
        <v>1</v>
      </c>
      <c r="F330" t="s">
        <v>151</v>
      </c>
      <c r="G330" t="str">
        <f>IFERROR(VLOOKUP(F330,références!$A$2:$B$8,2,FALSE),"")</f>
        <v/>
      </c>
      <c r="H330">
        <v>1</v>
      </c>
      <c r="I330">
        <v>465</v>
      </c>
      <c r="K330" t="str">
        <f>IFERROR(VLOOKUP(J330,références!$A$2:$B$8,2,FALSE),"")</f>
        <v/>
      </c>
      <c r="L330">
        <v>0</v>
      </c>
      <c r="M330">
        <v>0</v>
      </c>
      <c r="O330" t="str">
        <f>IFERROR(VLOOKUP(N330,références!$A$2:$B$8,2,FALSE),"")</f>
        <v/>
      </c>
      <c r="P330">
        <v>0</v>
      </c>
      <c r="Q330">
        <v>0</v>
      </c>
      <c r="S330" t="str">
        <f>IFERROR(VLOOKUP(R330,références!$A$2:$B$8,2,FALSE),"")</f>
        <v/>
      </c>
      <c r="T330">
        <v>0</v>
      </c>
      <c r="U330">
        <v>0</v>
      </c>
      <c r="W330" t="str">
        <f>IFERROR(VLOOKUP(V330,références!$A$2:$B$8,2,FALSE),"")</f>
        <v/>
      </c>
      <c r="X330">
        <v>0</v>
      </c>
      <c r="Y330">
        <v>0</v>
      </c>
      <c r="AA330" t="str">
        <f>IFERROR(VLOOKUP(Z330,références!$A$2:$B$8,2,FALSE),"")</f>
        <v/>
      </c>
      <c r="AB330">
        <v>0</v>
      </c>
      <c r="AC330">
        <v>0</v>
      </c>
      <c r="AE330" t="str">
        <f>IFERROR(VLOOKUP(AD330,références!$A$2:$B$8,2,FALSE),"")</f>
        <v/>
      </c>
      <c r="AF330">
        <v>0</v>
      </c>
      <c r="AG330">
        <v>0</v>
      </c>
      <c r="AI330" t="str">
        <f>IFERROR(VLOOKUP(AH330,références!$A$2:$B$8,2,FALSE),"")</f>
        <v/>
      </c>
      <c r="AJ330">
        <v>0</v>
      </c>
      <c r="AK330">
        <v>0</v>
      </c>
      <c r="AM330" t="str">
        <f>IFERROR(VLOOKUP(AL330,références!$A$2:$B$8,2,FALSE),"")</f>
        <v/>
      </c>
      <c r="AN330">
        <v>0</v>
      </c>
      <c r="AO330">
        <v>0</v>
      </c>
      <c r="AQ330" t="str">
        <f>IFERROR(VLOOKUP(AP330,références!$A$2:$B$8,2,FALSE),"")</f>
        <v/>
      </c>
      <c r="AR330">
        <v>0</v>
      </c>
      <c r="AS330">
        <v>0</v>
      </c>
      <c r="AU330" t="str">
        <f>IFERROR(VLOOKUP(AT330,références!$A$2:$B$8,2,FALSE),"")</f>
        <v/>
      </c>
      <c r="AV330">
        <v>0</v>
      </c>
      <c r="AW330">
        <v>0</v>
      </c>
      <c r="AY330" t="str">
        <f>IFERROR(VLOOKUP(AX330,références!$A$2:$B$8,2,FALSE),"")</f>
        <v/>
      </c>
      <c r="AZ330">
        <v>0</v>
      </c>
      <c r="BA330">
        <v>0</v>
      </c>
      <c r="BC330" t="str">
        <f>IFERROR(VLOOKUP(BB330,références!$A$2:$B$8,2,FALSE),"")</f>
        <v/>
      </c>
      <c r="BD330">
        <v>0</v>
      </c>
      <c r="BE330">
        <v>0</v>
      </c>
      <c r="BG330" t="str">
        <f>IFERROR(VLOOKUP(BF330,références!$A$2:$B$8,2,FALSE),"")</f>
        <v/>
      </c>
      <c r="BH330">
        <v>0</v>
      </c>
      <c r="BI330">
        <v>0</v>
      </c>
      <c r="BK330" t="str">
        <f>IFERROR(VLOOKUP(BJ330,références!$A$2:$B$8,2,FALSE),"")</f>
        <v/>
      </c>
      <c r="BL330">
        <v>0</v>
      </c>
      <c r="BM330">
        <v>0</v>
      </c>
      <c r="BO330" t="str">
        <f>IFERROR(VLOOKUP(BN330,références!$A$2:$B$8,2,FALSE),"")</f>
        <v/>
      </c>
      <c r="BP330">
        <v>0</v>
      </c>
      <c r="BQ330">
        <v>0</v>
      </c>
      <c r="BS330" t="str">
        <f>IFERROR(VLOOKUP(BR330,références!$A$2:$B$8,2,FALSE),"")</f>
        <v/>
      </c>
      <c r="BT330">
        <v>0</v>
      </c>
      <c r="BU330">
        <v>0</v>
      </c>
      <c r="BW330" t="str">
        <f>IFERROR(VLOOKUP(BV330,références!$A$2:$B$8,2,FALSE),"")</f>
        <v/>
      </c>
      <c r="BX330">
        <v>0</v>
      </c>
      <c r="BY330">
        <v>0</v>
      </c>
      <c r="CA330" t="str">
        <f>IFERROR(VLOOKUP(BZ330,références!$A$2:$B$8,2,FALSE),"")</f>
        <v/>
      </c>
      <c r="CB330">
        <v>0</v>
      </c>
      <c r="CC330">
        <v>0</v>
      </c>
      <c r="CE330" t="str">
        <f>IFERROR(VLOOKUP(CD330,références!$A$2:$B$8,2,FALSE),"")</f>
        <v/>
      </c>
      <c r="CF330">
        <v>0</v>
      </c>
      <c r="CG330">
        <v>0</v>
      </c>
      <c r="CI330" t="str">
        <f>IFERROR(VLOOKUP(CH330,références!$A$2:$B$8,2,FALSE),"")</f>
        <v/>
      </c>
      <c r="CJ330">
        <v>0</v>
      </c>
      <c r="CK330">
        <v>0</v>
      </c>
      <c r="CM330" t="str">
        <f>IFERROR(VLOOKUP(CL330,références!$A$2:$B$8,2,FALSE),"")</f>
        <v/>
      </c>
      <c r="CN330">
        <v>0</v>
      </c>
      <c r="CO330">
        <v>0</v>
      </c>
      <c r="CQ330" t="str">
        <f>IFERROR(VLOOKUP(CP330,références!$A$2:$B$8,2,FALSE),"")</f>
        <v/>
      </c>
      <c r="CR330">
        <v>0</v>
      </c>
      <c r="CS330">
        <v>0</v>
      </c>
      <c r="CU330" t="str">
        <f>IFERROR(VLOOKUP(CT330,références!$A$2:$B$8,2,FALSE),"")</f>
        <v/>
      </c>
      <c r="CV330">
        <v>0</v>
      </c>
      <c r="CW330">
        <v>0</v>
      </c>
      <c r="CY330" t="str">
        <f>IFERROR(VLOOKUP(CX330,références!$A$2:$B$8,2,FALSE),"")</f>
        <v/>
      </c>
      <c r="CZ330">
        <v>0</v>
      </c>
      <c r="DA330">
        <v>0</v>
      </c>
      <c r="DC330" t="str">
        <f>IFERROR(VLOOKUP(DB330,références!$A$2:$B$8,2,FALSE),"")</f>
        <v/>
      </c>
      <c r="DD330">
        <v>0</v>
      </c>
      <c r="DE330">
        <v>0</v>
      </c>
      <c r="DG330" t="str">
        <f>IFERROR(VLOOKUP(DF330,références!$A$2:$B$8,2,FALSE),"")</f>
        <v/>
      </c>
      <c r="DH330">
        <v>0</v>
      </c>
      <c r="DI330">
        <v>0</v>
      </c>
      <c r="DK330" t="str">
        <f>IFERROR(VLOOKUP(DJ330,références!$A$2:$B$8,2,FALSE),"")</f>
        <v/>
      </c>
      <c r="DL330">
        <v>0</v>
      </c>
      <c r="DM330">
        <v>0</v>
      </c>
      <c r="DO330" t="str">
        <f>IFERROR(VLOOKUP(DN330,références!$A$2:$B$8,2,FALSE),"")</f>
        <v/>
      </c>
      <c r="DP330">
        <v>0</v>
      </c>
      <c r="DQ330">
        <v>0</v>
      </c>
      <c r="DS330" t="str">
        <f>IFERROR(VLOOKUP(DR330,références!$A$2:$B$8,2,FALSE),"")</f>
        <v/>
      </c>
      <c r="DT330">
        <v>0</v>
      </c>
      <c r="DU330">
        <v>0</v>
      </c>
      <c r="DW330" t="str">
        <f>IFERROR(VLOOKUP(DV330,références!$A$2:$B$8,2,FALSE),"")</f>
        <v/>
      </c>
      <c r="DX330">
        <v>0</v>
      </c>
      <c r="DY330">
        <v>0</v>
      </c>
      <c r="EA330" t="str">
        <f>IFERROR(VLOOKUP(DZ330,références!$A$2:$B$8,2,FALSE),"")</f>
        <v/>
      </c>
      <c r="EB330">
        <v>0</v>
      </c>
      <c r="EC330">
        <v>0</v>
      </c>
    </row>
    <row r="331" spans="1:133" x14ac:dyDescent="0.25">
      <c r="A331">
        <v>2860920</v>
      </c>
      <c r="B331">
        <v>292.8</v>
      </c>
      <c r="C331" t="s">
        <v>179</v>
      </c>
      <c r="D331" t="s">
        <v>184</v>
      </c>
      <c r="E331">
        <v>4</v>
      </c>
      <c r="F331">
        <v>10041317770000</v>
      </c>
      <c r="G331" t="str">
        <f>IFERROR(VLOOKUP(F331,références!$A$2:$B$8,2,FALSE),"")</f>
        <v/>
      </c>
      <c r="H331">
        <v>1</v>
      </c>
      <c r="I331">
        <v>50.35</v>
      </c>
      <c r="J331">
        <v>10041317800000</v>
      </c>
      <c r="K331" t="str">
        <f>IFERROR(VLOOKUP(J331,références!$A$2:$B$8,2,FALSE),"")</f>
        <v/>
      </c>
      <c r="L331">
        <v>1</v>
      </c>
      <c r="M331">
        <v>50.35</v>
      </c>
      <c r="N331">
        <v>10041318100000</v>
      </c>
      <c r="O331" t="str">
        <f>IFERROR(VLOOKUP(N331,références!$A$2:$B$8,2,FALSE),"")</f>
        <v/>
      </c>
      <c r="P331">
        <v>1</v>
      </c>
      <c r="Q331">
        <v>74.099999999999994</v>
      </c>
      <c r="R331">
        <v>10041318440005</v>
      </c>
      <c r="S331" t="str">
        <f>IFERROR(VLOOKUP(R331,références!$A$2:$B$8,2,FALSE),"")</f>
        <v/>
      </c>
      <c r="T331">
        <v>1</v>
      </c>
      <c r="U331">
        <v>118</v>
      </c>
      <c r="W331" t="str">
        <f>IFERROR(VLOOKUP(V331,références!$A$2:$B$8,2,FALSE),"")</f>
        <v/>
      </c>
      <c r="X331">
        <v>0</v>
      </c>
      <c r="Y331">
        <v>0</v>
      </c>
      <c r="AA331" t="str">
        <f>IFERROR(VLOOKUP(Z331,références!$A$2:$B$8,2,FALSE),"")</f>
        <v/>
      </c>
      <c r="AB331">
        <v>0</v>
      </c>
      <c r="AC331">
        <v>0</v>
      </c>
      <c r="AE331" t="str">
        <f>IFERROR(VLOOKUP(AD331,références!$A$2:$B$8,2,FALSE),"")</f>
        <v/>
      </c>
      <c r="AF331">
        <v>0</v>
      </c>
      <c r="AG331">
        <v>0</v>
      </c>
      <c r="AI331" t="str">
        <f>IFERROR(VLOOKUP(AH331,références!$A$2:$B$8,2,FALSE),"")</f>
        <v/>
      </c>
      <c r="AJ331">
        <v>0</v>
      </c>
      <c r="AK331">
        <v>0</v>
      </c>
      <c r="AM331" t="str">
        <f>IFERROR(VLOOKUP(AL331,références!$A$2:$B$8,2,FALSE),"")</f>
        <v/>
      </c>
      <c r="AN331">
        <v>0</v>
      </c>
      <c r="AO331">
        <v>0</v>
      </c>
      <c r="AQ331" t="str">
        <f>IFERROR(VLOOKUP(AP331,références!$A$2:$B$8,2,FALSE),"")</f>
        <v/>
      </c>
      <c r="AR331">
        <v>0</v>
      </c>
      <c r="AS331">
        <v>0</v>
      </c>
      <c r="AU331" t="str">
        <f>IFERROR(VLOOKUP(AT331,références!$A$2:$B$8,2,FALSE),"")</f>
        <v/>
      </c>
      <c r="AV331">
        <v>0</v>
      </c>
      <c r="AW331">
        <v>0</v>
      </c>
      <c r="AY331" t="str">
        <f>IFERROR(VLOOKUP(AX331,références!$A$2:$B$8,2,FALSE),"")</f>
        <v/>
      </c>
      <c r="AZ331">
        <v>0</v>
      </c>
      <c r="BA331">
        <v>0</v>
      </c>
      <c r="BC331" t="str">
        <f>IFERROR(VLOOKUP(BB331,références!$A$2:$B$8,2,FALSE),"")</f>
        <v/>
      </c>
      <c r="BD331">
        <v>0</v>
      </c>
      <c r="BE331">
        <v>0</v>
      </c>
      <c r="BG331" t="str">
        <f>IFERROR(VLOOKUP(BF331,références!$A$2:$B$8,2,FALSE),"")</f>
        <v/>
      </c>
      <c r="BH331">
        <v>0</v>
      </c>
      <c r="BI331">
        <v>0</v>
      </c>
      <c r="BK331" t="str">
        <f>IFERROR(VLOOKUP(BJ331,références!$A$2:$B$8,2,FALSE),"")</f>
        <v/>
      </c>
      <c r="BL331">
        <v>0</v>
      </c>
      <c r="BM331">
        <v>0</v>
      </c>
      <c r="BO331" t="str">
        <f>IFERROR(VLOOKUP(BN331,références!$A$2:$B$8,2,FALSE),"")</f>
        <v/>
      </c>
      <c r="BP331">
        <v>0</v>
      </c>
      <c r="BQ331">
        <v>0</v>
      </c>
      <c r="BS331" t="str">
        <f>IFERROR(VLOOKUP(BR331,références!$A$2:$B$8,2,FALSE),"")</f>
        <v/>
      </c>
      <c r="BT331">
        <v>0</v>
      </c>
      <c r="BU331">
        <v>0</v>
      </c>
      <c r="BW331" t="str">
        <f>IFERROR(VLOOKUP(BV331,références!$A$2:$B$8,2,FALSE),"")</f>
        <v/>
      </c>
      <c r="BX331">
        <v>0</v>
      </c>
      <c r="BY331">
        <v>0</v>
      </c>
      <c r="CA331" t="str">
        <f>IFERROR(VLOOKUP(BZ331,références!$A$2:$B$8,2,FALSE),"")</f>
        <v/>
      </c>
      <c r="CB331">
        <v>0</v>
      </c>
      <c r="CC331">
        <v>0</v>
      </c>
      <c r="CE331" t="str">
        <f>IFERROR(VLOOKUP(CD331,références!$A$2:$B$8,2,FALSE),"")</f>
        <v/>
      </c>
      <c r="CF331">
        <v>0</v>
      </c>
      <c r="CG331">
        <v>0</v>
      </c>
      <c r="CI331" t="str">
        <f>IFERROR(VLOOKUP(CH331,références!$A$2:$B$8,2,FALSE),"")</f>
        <v/>
      </c>
      <c r="CJ331">
        <v>0</v>
      </c>
      <c r="CK331">
        <v>0</v>
      </c>
      <c r="CM331" t="str">
        <f>IFERROR(VLOOKUP(CL331,références!$A$2:$B$8,2,FALSE),"")</f>
        <v/>
      </c>
      <c r="CN331">
        <v>0</v>
      </c>
      <c r="CO331">
        <v>0</v>
      </c>
      <c r="CQ331" t="str">
        <f>IFERROR(VLOOKUP(CP331,références!$A$2:$B$8,2,FALSE),"")</f>
        <v/>
      </c>
      <c r="CR331">
        <v>0</v>
      </c>
      <c r="CS331">
        <v>0</v>
      </c>
      <c r="CU331" t="str">
        <f>IFERROR(VLOOKUP(CT331,références!$A$2:$B$8,2,FALSE),"")</f>
        <v/>
      </c>
      <c r="CV331">
        <v>0</v>
      </c>
      <c r="CW331">
        <v>0</v>
      </c>
      <c r="CY331" t="str">
        <f>IFERROR(VLOOKUP(CX331,références!$A$2:$B$8,2,FALSE),"")</f>
        <v/>
      </c>
      <c r="CZ331">
        <v>0</v>
      </c>
      <c r="DA331">
        <v>0</v>
      </c>
      <c r="DC331" t="str">
        <f>IFERROR(VLOOKUP(DB331,références!$A$2:$B$8,2,FALSE),"")</f>
        <v/>
      </c>
      <c r="DD331">
        <v>0</v>
      </c>
      <c r="DE331">
        <v>0</v>
      </c>
      <c r="DG331" t="str">
        <f>IFERROR(VLOOKUP(DF331,références!$A$2:$B$8,2,FALSE),"")</f>
        <v/>
      </c>
      <c r="DH331">
        <v>0</v>
      </c>
      <c r="DI331">
        <v>0</v>
      </c>
      <c r="DK331" t="str">
        <f>IFERROR(VLOOKUP(DJ331,références!$A$2:$B$8,2,FALSE),"")</f>
        <v/>
      </c>
      <c r="DL331">
        <v>0</v>
      </c>
      <c r="DM331">
        <v>0</v>
      </c>
      <c r="DO331" t="str">
        <f>IFERROR(VLOOKUP(DN331,références!$A$2:$B$8,2,FALSE),"")</f>
        <v/>
      </c>
      <c r="DP331">
        <v>0</v>
      </c>
      <c r="DQ331">
        <v>0</v>
      </c>
      <c r="DS331" t="str">
        <f>IFERROR(VLOOKUP(DR331,références!$A$2:$B$8,2,FALSE),"")</f>
        <v/>
      </c>
      <c r="DT331">
        <v>0</v>
      </c>
      <c r="DU331">
        <v>0</v>
      </c>
      <c r="DW331" t="str">
        <f>IFERROR(VLOOKUP(DV331,références!$A$2:$B$8,2,FALSE),"")</f>
        <v/>
      </c>
      <c r="DX331">
        <v>0</v>
      </c>
      <c r="DY331">
        <v>0</v>
      </c>
      <c r="EA331" t="str">
        <f>IFERROR(VLOOKUP(DZ331,références!$A$2:$B$8,2,FALSE),"")</f>
        <v/>
      </c>
      <c r="EB331">
        <v>0</v>
      </c>
      <c r="EC331">
        <v>0</v>
      </c>
    </row>
    <row r="332" spans="1:133" x14ac:dyDescent="0.25">
      <c r="A332">
        <v>2831223</v>
      </c>
      <c r="B332">
        <v>24</v>
      </c>
      <c r="C332" t="s">
        <v>179</v>
      </c>
      <c r="D332" t="s">
        <v>184</v>
      </c>
      <c r="E332">
        <v>1</v>
      </c>
      <c r="F332">
        <v>10081286080000</v>
      </c>
      <c r="G332" t="str">
        <f>IFERROR(VLOOKUP(F332,références!$A$2:$B$8,2,FALSE),"")</f>
        <v/>
      </c>
      <c r="H332">
        <v>1</v>
      </c>
      <c r="I332">
        <v>15</v>
      </c>
      <c r="K332" t="str">
        <f>IFERROR(VLOOKUP(J332,références!$A$2:$B$8,2,FALSE),"")</f>
        <v/>
      </c>
      <c r="L332">
        <v>0</v>
      </c>
      <c r="M332">
        <v>0</v>
      </c>
      <c r="O332" t="str">
        <f>IFERROR(VLOOKUP(N332,références!$A$2:$B$8,2,FALSE),"")</f>
        <v/>
      </c>
      <c r="P332">
        <v>0</v>
      </c>
      <c r="Q332">
        <v>0</v>
      </c>
      <c r="S332" t="str">
        <f>IFERROR(VLOOKUP(R332,références!$A$2:$B$8,2,FALSE),"")</f>
        <v/>
      </c>
      <c r="T332">
        <v>0</v>
      </c>
      <c r="U332">
        <v>0</v>
      </c>
      <c r="W332" t="str">
        <f>IFERROR(VLOOKUP(V332,références!$A$2:$B$8,2,FALSE),"")</f>
        <v/>
      </c>
      <c r="X332">
        <v>0</v>
      </c>
      <c r="Y332">
        <v>0</v>
      </c>
      <c r="AA332" t="str">
        <f>IFERROR(VLOOKUP(Z332,références!$A$2:$B$8,2,FALSE),"")</f>
        <v/>
      </c>
      <c r="AB332">
        <v>0</v>
      </c>
      <c r="AC332">
        <v>0</v>
      </c>
      <c r="AE332" t="str">
        <f>IFERROR(VLOOKUP(AD332,références!$A$2:$B$8,2,FALSE),"")</f>
        <v/>
      </c>
      <c r="AF332">
        <v>0</v>
      </c>
      <c r="AG332">
        <v>0</v>
      </c>
      <c r="AI332" t="str">
        <f>IFERROR(VLOOKUP(AH332,références!$A$2:$B$8,2,FALSE),"")</f>
        <v/>
      </c>
      <c r="AJ332">
        <v>0</v>
      </c>
      <c r="AK332">
        <v>0</v>
      </c>
      <c r="AM332" t="str">
        <f>IFERROR(VLOOKUP(AL332,références!$A$2:$B$8,2,FALSE),"")</f>
        <v/>
      </c>
      <c r="AN332">
        <v>0</v>
      </c>
      <c r="AO332">
        <v>0</v>
      </c>
      <c r="AQ332" t="str">
        <f>IFERROR(VLOOKUP(AP332,références!$A$2:$B$8,2,FALSE),"")</f>
        <v/>
      </c>
      <c r="AR332">
        <v>0</v>
      </c>
      <c r="AS332">
        <v>0</v>
      </c>
      <c r="AU332" t="str">
        <f>IFERROR(VLOOKUP(AT332,références!$A$2:$B$8,2,FALSE),"")</f>
        <v/>
      </c>
      <c r="AV332">
        <v>0</v>
      </c>
      <c r="AW332">
        <v>0</v>
      </c>
      <c r="AY332" t="str">
        <f>IFERROR(VLOOKUP(AX332,références!$A$2:$B$8,2,FALSE),"")</f>
        <v/>
      </c>
      <c r="AZ332">
        <v>0</v>
      </c>
      <c r="BA332">
        <v>0</v>
      </c>
      <c r="BC332" t="str">
        <f>IFERROR(VLOOKUP(BB332,références!$A$2:$B$8,2,FALSE),"")</f>
        <v/>
      </c>
      <c r="BD332">
        <v>0</v>
      </c>
      <c r="BE332">
        <v>0</v>
      </c>
      <c r="BG332" t="str">
        <f>IFERROR(VLOOKUP(BF332,références!$A$2:$B$8,2,FALSE),"")</f>
        <v/>
      </c>
      <c r="BH332">
        <v>0</v>
      </c>
      <c r="BI332">
        <v>0</v>
      </c>
      <c r="BK332" t="str">
        <f>IFERROR(VLOOKUP(BJ332,références!$A$2:$B$8,2,FALSE),"")</f>
        <v/>
      </c>
      <c r="BL332">
        <v>0</v>
      </c>
      <c r="BM332">
        <v>0</v>
      </c>
      <c r="BO332" t="str">
        <f>IFERROR(VLOOKUP(BN332,références!$A$2:$B$8,2,FALSE),"")</f>
        <v/>
      </c>
      <c r="BP332">
        <v>0</v>
      </c>
      <c r="BQ332">
        <v>0</v>
      </c>
      <c r="BS332" t="str">
        <f>IFERROR(VLOOKUP(BR332,références!$A$2:$B$8,2,FALSE),"")</f>
        <v/>
      </c>
      <c r="BT332">
        <v>0</v>
      </c>
      <c r="BU332">
        <v>0</v>
      </c>
      <c r="BW332" t="str">
        <f>IFERROR(VLOOKUP(BV332,références!$A$2:$B$8,2,FALSE),"")</f>
        <v/>
      </c>
      <c r="BX332">
        <v>0</v>
      </c>
      <c r="BY332">
        <v>0</v>
      </c>
      <c r="CA332" t="str">
        <f>IFERROR(VLOOKUP(BZ332,références!$A$2:$B$8,2,FALSE),"")</f>
        <v/>
      </c>
      <c r="CB332">
        <v>0</v>
      </c>
      <c r="CC332">
        <v>0</v>
      </c>
      <c r="CE332" t="str">
        <f>IFERROR(VLOOKUP(CD332,références!$A$2:$B$8,2,FALSE),"")</f>
        <v/>
      </c>
      <c r="CF332">
        <v>0</v>
      </c>
      <c r="CG332">
        <v>0</v>
      </c>
      <c r="CI332" t="str">
        <f>IFERROR(VLOOKUP(CH332,références!$A$2:$B$8,2,FALSE),"")</f>
        <v/>
      </c>
      <c r="CJ332">
        <v>0</v>
      </c>
      <c r="CK332">
        <v>0</v>
      </c>
      <c r="CM332" t="str">
        <f>IFERROR(VLOOKUP(CL332,références!$A$2:$B$8,2,FALSE),"")</f>
        <v/>
      </c>
      <c r="CN332">
        <v>0</v>
      </c>
      <c r="CO332">
        <v>0</v>
      </c>
      <c r="CQ332" t="str">
        <f>IFERROR(VLOOKUP(CP332,références!$A$2:$B$8,2,FALSE),"")</f>
        <v/>
      </c>
      <c r="CR332">
        <v>0</v>
      </c>
      <c r="CS332">
        <v>0</v>
      </c>
      <c r="CU332" t="str">
        <f>IFERROR(VLOOKUP(CT332,références!$A$2:$B$8,2,FALSE),"")</f>
        <v/>
      </c>
      <c r="CV332">
        <v>0</v>
      </c>
      <c r="CW332">
        <v>0</v>
      </c>
      <c r="CY332" t="str">
        <f>IFERROR(VLOOKUP(CX332,références!$A$2:$B$8,2,FALSE),"")</f>
        <v/>
      </c>
      <c r="CZ332">
        <v>0</v>
      </c>
      <c r="DA332">
        <v>0</v>
      </c>
      <c r="DC332" t="str">
        <f>IFERROR(VLOOKUP(DB332,références!$A$2:$B$8,2,FALSE),"")</f>
        <v/>
      </c>
      <c r="DD332">
        <v>0</v>
      </c>
      <c r="DE332">
        <v>0</v>
      </c>
      <c r="DG332" t="str">
        <f>IFERROR(VLOOKUP(DF332,références!$A$2:$B$8,2,FALSE),"")</f>
        <v/>
      </c>
      <c r="DH332">
        <v>0</v>
      </c>
      <c r="DI332">
        <v>0</v>
      </c>
      <c r="DK332" t="str">
        <f>IFERROR(VLOOKUP(DJ332,références!$A$2:$B$8,2,FALSE),"")</f>
        <v/>
      </c>
      <c r="DL332">
        <v>0</v>
      </c>
      <c r="DM332">
        <v>0</v>
      </c>
      <c r="DO332" t="str">
        <f>IFERROR(VLOOKUP(DN332,références!$A$2:$B$8,2,FALSE),"")</f>
        <v/>
      </c>
      <c r="DP332">
        <v>0</v>
      </c>
      <c r="DQ332">
        <v>0</v>
      </c>
      <c r="DS332" t="str">
        <f>IFERROR(VLOOKUP(DR332,références!$A$2:$B$8,2,FALSE),"")</f>
        <v/>
      </c>
      <c r="DT332">
        <v>0</v>
      </c>
      <c r="DU332">
        <v>0</v>
      </c>
      <c r="DW332" t="str">
        <f>IFERROR(VLOOKUP(DV332,références!$A$2:$B$8,2,FALSE),"")</f>
        <v/>
      </c>
      <c r="DX332">
        <v>0</v>
      </c>
      <c r="DY332">
        <v>0</v>
      </c>
      <c r="EA332" t="str">
        <f>IFERROR(VLOOKUP(DZ332,références!$A$2:$B$8,2,FALSE),"")</f>
        <v/>
      </c>
      <c r="EB332">
        <v>0</v>
      </c>
      <c r="EC332">
        <v>0</v>
      </c>
    </row>
    <row r="333" spans="1:133" x14ac:dyDescent="0.25">
      <c r="A333">
        <v>2860686</v>
      </c>
      <c r="B333">
        <v>137</v>
      </c>
      <c r="C333" t="s">
        <v>179</v>
      </c>
      <c r="D333" t="s">
        <v>184</v>
      </c>
      <c r="E333">
        <v>2</v>
      </c>
      <c r="F333">
        <v>10041318140000</v>
      </c>
      <c r="G333" t="str">
        <f>IFERROR(VLOOKUP(F333,références!$A$2:$B$8,2,FALSE),"")</f>
        <v/>
      </c>
      <c r="H333">
        <v>1</v>
      </c>
      <c r="I333">
        <v>75</v>
      </c>
      <c r="J333">
        <v>10041317880000</v>
      </c>
      <c r="K333" t="str">
        <f>IFERROR(VLOOKUP(J333,références!$A$2:$B$8,2,FALSE),"")</f>
        <v/>
      </c>
      <c r="L333">
        <v>1</v>
      </c>
      <c r="M333">
        <v>53</v>
      </c>
      <c r="O333" t="str">
        <f>IFERROR(VLOOKUP(N333,références!$A$2:$B$8,2,FALSE),"")</f>
        <v/>
      </c>
      <c r="P333">
        <v>0</v>
      </c>
      <c r="Q333">
        <v>0</v>
      </c>
      <c r="S333" t="str">
        <f>IFERROR(VLOOKUP(R333,références!$A$2:$B$8,2,FALSE),"")</f>
        <v/>
      </c>
      <c r="T333">
        <v>0</v>
      </c>
      <c r="U333">
        <v>0</v>
      </c>
      <c r="W333" t="str">
        <f>IFERROR(VLOOKUP(V333,références!$A$2:$B$8,2,FALSE),"")</f>
        <v/>
      </c>
      <c r="X333">
        <v>0</v>
      </c>
      <c r="Y333">
        <v>0</v>
      </c>
      <c r="AA333" t="str">
        <f>IFERROR(VLOOKUP(Z333,références!$A$2:$B$8,2,FALSE),"")</f>
        <v/>
      </c>
      <c r="AB333">
        <v>0</v>
      </c>
      <c r="AC333">
        <v>0</v>
      </c>
      <c r="AE333" t="str">
        <f>IFERROR(VLOOKUP(AD333,références!$A$2:$B$8,2,FALSE),"")</f>
        <v/>
      </c>
      <c r="AF333">
        <v>0</v>
      </c>
      <c r="AG333">
        <v>0</v>
      </c>
      <c r="AI333" t="str">
        <f>IFERROR(VLOOKUP(AH333,références!$A$2:$B$8,2,FALSE),"")</f>
        <v/>
      </c>
      <c r="AJ333">
        <v>0</v>
      </c>
      <c r="AK333">
        <v>0</v>
      </c>
      <c r="AM333" t="str">
        <f>IFERROR(VLOOKUP(AL333,références!$A$2:$B$8,2,FALSE),"")</f>
        <v/>
      </c>
      <c r="AN333">
        <v>0</v>
      </c>
      <c r="AO333">
        <v>0</v>
      </c>
      <c r="AQ333" t="str">
        <f>IFERROR(VLOOKUP(AP333,références!$A$2:$B$8,2,FALSE),"")</f>
        <v/>
      </c>
      <c r="AR333">
        <v>0</v>
      </c>
      <c r="AS333">
        <v>0</v>
      </c>
      <c r="AU333" t="str">
        <f>IFERROR(VLOOKUP(AT333,références!$A$2:$B$8,2,FALSE),"")</f>
        <v/>
      </c>
      <c r="AV333">
        <v>0</v>
      </c>
      <c r="AW333">
        <v>0</v>
      </c>
      <c r="AY333" t="str">
        <f>IFERROR(VLOOKUP(AX333,références!$A$2:$B$8,2,FALSE),"")</f>
        <v/>
      </c>
      <c r="AZ333">
        <v>0</v>
      </c>
      <c r="BA333">
        <v>0</v>
      </c>
      <c r="BC333" t="str">
        <f>IFERROR(VLOOKUP(BB333,références!$A$2:$B$8,2,FALSE),"")</f>
        <v/>
      </c>
      <c r="BD333">
        <v>0</v>
      </c>
      <c r="BE333">
        <v>0</v>
      </c>
      <c r="BG333" t="str">
        <f>IFERROR(VLOOKUP(BF333,références!$A$2:$B$8,2,FALSE),"")</f>
        <v/>
      </c>
      <c r="BH333">
        <v>0</v>
      </c>
      <c r="BI333">
        <v>0</v>
      </c>
      <c r="BK333" t="str">
        <f>IFERROR(VLOOKUP(BJ333,références!$A$2:$B$8,2,FALSE),"")</f>
        <v/>
      </c>
      <c r="BL333">
        <v>0</v>
      </c>
      <c r="BM333">
        <v>0</v>
      </c>
      <c r="BO333" t="str">
        <f>IFERROR(VLOOKUP(BN333,références!$A$2:$B$8,2,FALSE),"")</f>
        <v/>
      </c>
      <c r="BP333">
        <v>0</v>
      </c>
      <c r="BQ333">
        <v>0</v>
      </c>
      <c r="BS333" t="str">
        <f>IFERROR(VLOOKUP(BR333,références!$A$2:$B$8,2,FALSE),"")</f>
        <v/>
      </c>
      <c r="BT333">
        <v>0</v>
      </c>
      <c r="BU333">
        <v>0</v>
      </c>
      <c r="BW333" t="str">
        <f>IFERROR(VLOOKUP(BV333,références!$A$2:$B$8,2,FALSE),"")</f>
        <v/>
      </c>
      <c r="BX333">
        <v>0</v>
      </c>
      <c r="BY333">
        <v>0</v>
      </c>
      <c r="CA333" t="str">
        <f>IFERROR(VLOOKUP(BZ333,références!$A$2:$B$8,2,FALSE),"")</f>
        <v/>
      </c>
      <c r="CB333">
        <v>0</v>
      </c>
      <c r="CC333">
        <v>0</v>
      </c>
      <c r="CE333" t="str">
        <f>IFERROR(VLOOKUP(CD333,références!$A$2:$B$8,2,FALSE),"")</f>
        <v/>
      </c>
      <c r="CF333">
        <v>0</v>
      </c>
      <c r="CG333">
        <v>0</v>
      </c>
      <c r="CI333" t="str">
        <f>IFERROR(VLOOKUP(CH333,références!$A$2:$B$8,2,FALSE),"")</f>
        <v/>
      </c>
      <c r="CJ333">
        <v>0</v>
      </c>
      <c r="CK333">
        <v>0</v>
      </c>
      <c r="CM333" t="str">
        <f>IFERROR(VLOOKUP(CL333,références!$A$2:$B$8,2,FALSE),"")</f>
        <v/>
      </c>
      <c r="CN333">
        <v>0</v>
      </c>
      <c r="CO333">
        <v>0</v>
      </c>
      <c r="CQ333" t="str">
        <f>IFERROR(VLOOKUP(CP333,références!$A$2:$B$8,2,FALSE),"")</f>
        <v/>
      </c>
      <c r="CR333">
        <v>0</v>
      </c>
      <c r="CS333">
        <v>0</v>
      </c>
      <c r="CU333" t="str">
        <f>IFERROR(VLOOKUP(CT333,références!$A$2:$B$8,2,FALSE),"")</f>
        <v/>
      </c>
      <c r="CV333">
        <v>0</v>
      </c>
      <c r="CW333">
        <v>0</v>
      </c>
      <c r="CY333" t="str">
        <f>IFERROR(VLOOKUP(CX333,références!$A$2:$B$8,2,FALSE),"")</f>
        <v/>
      </c>
      <c r="CZ333">
        <v>0</v>
      </c>
      <c r="DA333">
        <v>0</v>
      </c>
      <c r="DC333" t="str">
        <f>IFERROR(VLOOKUP(DB333,références!$A$2:$B$8,2,FALSE),"")</f>
        <v/>
      </c>
      <c r="DD333">
        <v>0</v>
      </c>
      <c r="DE333">
        <v>0</v>
      </c>
      <c r="DG333" t="str">
        <f>IFERROR(VLOOKUP(DF333,références!$A$2:$B$8,2,FALSE),"")</f>
        <v/>
      </c>
      <c r="DH333">
        <v>0</v>
      </c>
      <c r="DI333">
        <v>0</v>
      </c>
      <c r="DK333" t="str">
        <f>IFERROR(VLOOKUP(DJ333,références!$A$2:$B$8,2,FALSE),"")</f>
        <v/>
      </c>
      <c r="DL333">
        <v>0</v>
      </c>
      <c r="DM333">
        <v>0</v>
      </c>
      <c r="DO333" t="str">
        <f>IFERROR(VLOOKUP(DN333,références!$A$2:$B$8,2,FALSE),"")</f>
        <v/>
      </c>
      <c r="DP333">
        <v>0</v>
      </c>
      <c r="DQ333">
        <v>0</v>
      </c>
      <c r="DS333" t="str">
        <f>IFERROR(VLOOKUP(DR333,références!$A$2:$B$8,2,FALSE),"")</f>
        <v/>
      </c>
      <c r="DT333">
        <v>0</v>
      </c>
      <c r="DU333">
        <v>0</v>
      </c>
      <c r="DW333" t="str">
        <f>IFERROR(VLOOKUP(DV333,références!$A$2:$B$8,2,FALSE),"")</f>
        <v/>
      </c>
      <c r="DX333">
        <v>0</v>
      </c>
      <c r="DY333">
        <v>0</v>
      </c>
      <c r="EA333" t="str">
        <f>IFERROR(VLOOKUP(DZ333,références!$A$2:$B$8,2,FALSE),"")</f>
        <v/>
      </c>
      <c r="EB333">
        <v>0</v>
      </c>
      <c r="EC333">
        <v>0</v>
      </c>
    </row>
    <row r="334" spans="1:133" x14ac:dyDescent="0.25">
      <c r="A334">
        <v>2860662</v>
      </c>
      <c r="B334">
        <v>122</v>
      </c>
      <c r="C334" t="s">
        <v>179</v>
      </c>
      <c r="D334" t="s">
        <v>184</v>
      </c>
      <c r="E334">
        <v>2</v>
      </c>
      <c r="F334">
        <v>10011328370000</v>
      </c>
      <c r="G334" t="str">
        <f>IFERROR(VLOOKUP(F334,références!$A$2:$B$8,2,FALSE),"")</f>
        <v/>
      </c>
      <c r="H334">
        <v>2</v>
      </c>
      <c r="I334">
        <v>39</v>
      </c>
      <c r="J334">
        <v>10081332120000</v>
      </c>
      <c r="K334" t="str">
        <f>IFERROR(VLOOKUP(J334,références!$A$2:$B$8,2,FALSE),"")</f>
        <v/>
      </c>
      <c r="L334">
        <v>1</v>
      </c>
      <c r="M334">
        <v>35</v>
      </c>
      <c r="O334" t="str">
        <f>IFERROR(VLOOKUP(N334,références!$A$2:$B$8,2,FALSE),"")</f>
        <v/>
      </c>
      <c r="P334">
        <v>0</v>
      </c>
      <c r="Q334">
        <v>0</v>
      </c>
      <c r="S334" t="str">
        <f>IFERROR(VLOOKUP(R334,références!$A$2:$B$8,2,FALSE),"")</f>
        <v/>
      </c>
      <c r="T334">
        <v>0</v>
      </c>
      <c r="U334">
        <v>0</v>
      </c>
      <c r="W334" t="str">
        <f>IFERROR(VLOOKUP(V334,références!$A$2:$B$8,2,FALSE),"")</f>
        <v/>
      </c>
      <c r="X334">
        <v>0</v>
      </c>
      <c r="Y334">
        <v>0</v>
      </c>
      <c r="AA334" t="str">
        <f>IFERROR(VLOOKUP(Z334,références!$A$2:$B$8,2,FALSE),"")</f>
        <v/>
      </c>
      <c r="AB334">
        <v>0</v>
      </c>
      <c r="AC334">
        <v>0</v>
      </c>
      <c r="AE334" t="str">
        <f>IFERROR(VLOOKUP(AD334,références!$A$2:$B$8,2,FALSE),"")</f>
        <v/>
      </c>
      <c r="AF334">
        <v>0</v>
      </c>
      <c r="AG334">
        <v>0</v>
      </c>
      <c r="AI334" t="str">
        <f>IFERROR(VLOOKUP(AH334,références!$A$2:$B$8,2,FALSE),"")</f>
        <v/>
      </c>
      <c r="AJ334">
        <v>0</v>
      </c>
      <c r="AK334">
        <v>0</v>
      </c>
      <c r="AM334" t="str">
        <f>IFERROR(VLOOKUP(AL334,références!$A$2:$B$8,2,FALSE),"")</f>
        <v/>
      </c>
      <c r="AN334">
        <v>0</v>
      </c>
      <c r="AO334">
        <v>0</v>
      </c>
      <c r="AQ334" t="str">
        <f>IFERROR(VLOOKUP(AP334,références!$A$2:$B$8,2,FALSE),"")</f>
        <v/>
      </c>
      <c r="AR334">
        <v>0</v>
      </c>
      <c r="AS334">
        <v>0</v>
      </c>
      <c r="AU334" t="str">
        <f>IFERROR(VLOOKUP(AT334,références!$A$2:$B$8,2,FALSE),"")</f>
        <v/>
      </c>
      <c r="AV334">
        <v>0</v>
      </c>
      <c r="AW334">
        <v>0</v>
      </c>
      <c r="AY334" t="str">
        <f>IFERROR(VLOOKUP(AX334,références!$A$2:$B$8,2,FALSE),"")</f>
        <v/>
      </c>
      <c r="AZ334">
        <v>0</v>
      </c>
      <c r="BA334">
        <v>0</v>
      </c>
      <c r="BC334" t="str">
        <f>IFERROR(VLOOKUP(BB334,références!$A$2:$B$8,2,FALSE),"")</f>
        <v/>
      </c>
      <c r="BD334">
        <v>0</v>
      </c>
      <c r="BE334">
        <v>0</v>
      </c>
      <c r="BG334" t="str">
        <f>IFERROR(VLOOKUP(BF334,références!$A$2:$B$8,2,FALSE),"")</f>
        <v/>
      </c>
      <c r="BH334">
        <v>0</v>
      </c>
      <c r="BI334">
        <v>0</v>
      </c>
      <c r="BK334" t="str">
        <f>IFERROR(VLOOKUP(BJ334,références!$A$2:$B$8,2,FALSE),"")</f>
        <v/>
      </c>
      <c r="BL334">
        <v>0</v>
      </c>
      <c r="BM334">
        <v>0</v>
      </c>
      <c r="BO334" t="str">
        <f>IFERROR(VLOOKUP(BN334,références!$A$2:$B$8,2,FALSE),"")</f>
        <v/>
      </c>
      <c r="BP334">
        <v>0</v>
      </c>
      <c r="BQ334">
        <v>0</v>
      </c>
      <c r="BS334" t="str">
        <f>IFERROR(VLOOKUP(BR334,références!$A$2:$B$8,2,FALSE),"")</f>
        <v/>
      </c>
      <c r="BT334">
        <v>0</v>
      </c>
      <c r="BU334">
        <v>0</v>
      </c>
      <c r="BW334" t="str">
        <f>IFERROR(VLOOKUP(BV334,références!$A$2:$B$8,2,FALSE),"")</f>
        <v/>
      </c>
      <c r="BX334">
        <v>0</v>
      </c>
      <c r="BY334">
        <v>0</v>
      </c>
      <c r="CA334" t="str">
        <f>IFERROR(VLOOKUP(BZ334,références!$A$2:$B$8,2,FALSE),"")</f>
        <v/>
      </c>
      <c r="CB334">
        <v>0</v>
      </c>
      <c r="CC334">
        <v>0</v>
      </c>
      <c r="CE334" t="str">
        <f>IFERROR(VLOOKUP(CD334,références!$A$2:$B$8,2,FALSE),"")</f>
        <v/>
      </c>
      <c r="CF334">
        <v>0</v>
      </c>
      <c r="CG334">
        <v>0</v>
      </c>
      <c r="CI334" t="str">
        <f>IFERROR(VLOOKUP(CH334,références!$A$2:$B$8,2,FALSE),"")</f>
        <v/>
      </c>
      <c r="CJ334">
        <v>0</v>
      </c>
      <c r="CK334">
        <v>0</v>
      </c>
      <c r="CM334" t="str">
        <f>IFERROR(VLOOKUP(CL334,références!$A$2:$B$8,2,FALSE),"")</f>
        <v/>
      </c>
      <c r="CN334">
        <v>0</v>
      </c>
      <c r="CO334">
        <v>0</v>
      </c>
      <c r="CQ334" t="str">
        <f>IFERROR(VLOOKUP(CP334,références!$A$2:$B$8,2,FALSE),"")</f>
        <v/>
      </c>
      <c r="CR334">
        <v>0</v>
      </c>
      <c r="CS334">
        <v>0</v>
      </c>
      <c r="CU334" t="str">
        <f>IFERROR(VLOOKUP(CT334,références!$A$2:$B$8,2,FALSE),"")</f>
        <v/>
      </c>
      <c r="CV334">
        <v>0</v>
      </c>
      <c r="CW334">
        <v>0</v>
      </c>
      <c r="CY334" t="str">
        <f>IFERROR(VLOOKUP(CX334,références!$A$2:$B$8,2,FALSE),"")</f>
        <v/>
      </c>
      <c r="CZ334">
        <v>0</v>
      </c>
      <c r="DA334">
        <v>0</v>
      </c>
      <c r="DC334" t="str">
        <f>IFERROR(VLOOKUP(DB334,références!$A$2:$B$8,2,FALSE),"")</f>
        <v/>
      </c>
      <c r="DD334">
        <v>0</v>
      </c>
      <c r="DE334">
        <v>0</v>
      </c>
      <c r="DG334" t="str">
        <f>IFERROR(VLOOKUP(DF334,références!$A$2:$B$8,2,FALSE),"")</f>
        <v/>
      </c>
      <c r="DH334">
        <v>0</v>
      </c>
      <c r="DI334">
        <v>0</v>
      </c>
      <c r="DK334" t="str">
        <f>IFERROR(VLOOKUP(DJ334,références!$A$2:$B$8,2,FALSE),"")</f>
        <v/>
      </c>
      <c r="DL334">
        <v>0</v>
      </c>
      <c r="DM334">
        <v>0</v>
      </c>
      <c r="DO334" t="str">
        <f>IFERROR(VLOOKUP(DN334,références!$A$2:$B$8,2,FALSE),"")</f>
        <v/>
      </c>
      <c r="DP334">
        <v>0</v>
      </c>
      <c r="DQ334">
        <v>0</v>
      </c>
      <c r="DS334" t="str">
        <f>IFERROR(VLOOKUP(DR334,références!$A$2:$B$8,2,FALSE),"")</f>
        <v/>
      </c>
      <c r="DT334">
        <v>0</v>
      </c>
      <c r="DU334">
        <v>0</v>
      </c>
      <c r="DW334" t="str">
        <f>IFERROR(VLOOKUP(DV334,références!$A$2:$B$8,2,FALSE),"")</f>
        <v/>
      </c>
      <c r="DX334">
        <v>0</v>
      </c>
      <c r="DY334">
        <v>0</v>
      </c>
      <c r="EA334" t="str">
        <f>IFERROR(VLOOKUP(DZ334,références!$A$2:$B$8,2,FALSE),"")</f>
        <v/>
      </c>
      <c r="EB334">
        <v>0</v>
      </c>
      <c r="EC334">
        <v>0</v>
      </c>
    </row>
    <row r="335" spans="1:133" x14ac:dyDescent="0.25">
      <c r="A335">
        <v>2858940</v>
      </c>
      <c r="B335">
        <v>84</v>
      </c>
      <c r="C335" t="s">
        <v>181</v>
      </c>
      <c r="D335" t="s">
        <v>186</v>
      </c>
      <c r="E335">
        <v>1</v>
      </c>
      <c r="F335">
        <v>10041300910000</v>
      </c>
      <c r="G335" t="str">
        <f>IFERROR(VLOOKUP(F335,références!$A$2:$B$8,2,FALSE),"")</f>
        <v/>
      </c>
      <c r="H335">
        <v>1</v>
      </c>
      <c r="I335">
        <v>75</v>
      </c>
      <c r="K335" t="str">
        <f>IFERROR(VLOOKUP(J335,références!$A$2:$B$8,2,FALSE),"")</f>
        <v/>
      </c>
      <c r="L335">
        <v>0</v>
      </c>
      <c r="M335">
        <v>0</v>
      </c>
      <c r="O335" t="str">
        <f>IFERROR(VLOOKUP(N335,références!$A$2:$B$8,2,FALSE),"")</f>
        <v/>
      </c>
      <c r="P335">
        <v>0</v>
      </c>
      <c r="Q335">
        <v>0</v>
      </c>
      <c r="S335" t="str">
        <f>IFERROR(VLOOKUP(R335,références!$A$2:$B$8,2,FALSE),"")</f>
        <v/>
      </c>
      <c r="T335">
        <v>0</v>
      </c>
      <c r="U335">
        <v>0</v>
      </c>
      <c r="W335" t="str">
        <f>IFERROR(VLOOKUP(V335,références!$A$2:$B$8,2,FALSE),"")</f>
        <v/>
      </c>
      <c r="X335">
        <v>0</v>
      </c>
      <c r="Y335">
        <v>0</v>
      </c>
      <c r="AA335" t="str">
        <f>IFERROR(VLOOKUP(Z335,références!$A$2:$B$8,2,FALSE),"")</f>
        <v/>
      </c>
      <c r="AB335">
        <v>0</v>
      </c>
      <c r="AC335">
        <v>0</v>
      </c>
      <c r="AE335" t="str">
        <f>IFERROR(VLOOKUP(AD335,références!$A$2:$B$8,2,FALSE),"")</f>
        <v/>
      </c>
      <c r="AF335">
        <v>0</v>
      </c>
      <c r="AG335">
        <v>0</v>
      </c>
      <c r="AI335" t="str">
        <f>IFERROR(VLOOKUP(AH335,références!$A$2:$B$8,2,FALSE),"")</f>
        <v/>
      </c>
      <c r="AJ335">
        <v>0</v>
      </c>
      <c r="AK335">
        <v>0</v>
      </c>
      <c r="AM335" t="str">
        <f>IFERROR(VLOOKUP(AL335,références!$A$2:$B$8,2,FALSE),"")</f>
        <v/>
      </c>
      <c r="AN335">
        <v>0</v>
      </c>
      <c r="AO335">
        <v>0</v>
      </c>
      <c r="AQ335" t="str">
        <f>IFERROR(VLOOKUP(AP335,références!$A$2:$B$8,2,FALSE),"")</f>
        <v/>
      </c>
      <c r="AR335">
        <v>0</v>
      </c>
      <c r="AS335">
        <v>0</v>
      </c>
      <c r="AU335" t="str">
        <f>IFERROR(VLOOKUP(AT335,références!$A$2:$B$8,2,FALSE),"")</f>
        <v/>
      </c>
      <c r="AV335">
        <v>0</v>
      </c>
      <c r="AW335">
        <v>0</v>
      </c>
      <c r="AY335" t="str">
        <f>IFERROR(VLOOKUP(AX335,références!$A$2:$B$8,2,FALSE),"")</f>
        <v/>
      </c>
      <c r="AZ335">
        <v>0</v>
      </c>
      <c r="BA335">
        <v>0</v>
      </c>
      <c r="BC335" t="str">
        <f>IFERROR(VLOOKUP(BB335,références!$A$2:$B$8,2,FALSE),"")</f>
        <v/>
      </c>
      <c r="BD335">
        <v>0</v>
      </c>
      <c r="BE335">
        <v>0</v>
      </c>
      <c r="BG335" t="str">
        <f>IFERROR(VLOOKUP(BF335,références!$A$2:$B$8,2,FALSE),"")</f>
        <v/>
      </c>
      <c r="BH335">
        <v>0</v>
      </c>
      <c r="BI335">
        <v>0</v>
      </c>
      <c r="BK335" t="str">
        <f>IFERROR(VLOOKUP(BJ335,références!$A$2:$B$8,2,FALSE),"")</f>
        <v/>
      </c>
      <c r="BL335">
        <v>0</v>
      </c>
      <c r="BM335">
        <v>0</v>
      </c>
      <c r="BO335" t="str">
        <f>IFERROR(VLOOKUP(BN335,références!$A$2:$B$8,2,FALSE),"")</f>
        <v/>
      </c>
      <c r="BP335">
        <v>0</v>
      </c>
      <c r="BQ335">
        <v>0</v>
      </c>
      <c r="BS335" t="str">
        <f>IFERROR(VLOOKUP(BR335,références!$A$2:$B$8,2,FALSE),"")</f>
        <v/>
      </c>
      <c r="BT335">
        <v>0</v>
      </c>
      <c r="BU335">
        <v>0</v>
      </c>
      <c r="BW335" t="str">
        <f>IFERROR(VLOOKUP(BV335,références!$A$2:$B$8,2,FALSE),"")</f>
        <v/>
      </c>
      <c r="BX335">
        <v>0</v>
      </c>
      <c r="BY335">
        <v>0</v>
      </c>
      <c r="CA335" t="str">
        <f>IFERROR(VLOOKUP(BZ335,références!$A$2:$B$8,2,FALSE),"")</f>
        <v/>
      </c>
      <c r="CB335">
        <v>0</v>
      </c>
      <c r="CC335">
        <v>0</v>
      </c>
      <c r="CE335" t="str">
        <f>IFERROR(VLOOKUP(CD335,références!$A$2:$B$8,2,FALSE),"")</f>
        <v/>
      </c>
      <c r="CF335">
        <v>0</v>
      </c>
      <c r="CG335">
        <v>0</v>
      </c>
      <c r="CI335" t="str">
        <f>IFERROR(VLOOKUP(CH335,références!$A$2:$B$8,2,FALSE),"")</f>
        <v/>
      </c>
      <c r="CJ335">
        <v>0</v>
      </c>
      <c r="CK335">
        <v>0</v>
      </c>
      <c r="CM335" t="str">
        <f>IFERROR(VLOOKUP(CL335,références!$A$2:$B$8,2,FALSE),"")</f>
        <v/>
      </c>
      <c r="CN335">
        <v>0</v>
      </c>
      <c r="CO335">
        <v>0</v>
      </c>
      <c r="CQ335" t="str">
        <f>IFERROR(VLOOKUP(CP335,références!$A$2:$B$8,2,FALSE),"")</f>
        <v/>
      </c>
      <c r="CR335">
        <v>0</v>
      </c>
      <c r="CS335">
        <v>0</v>
      </c>
      <c r="CU335" t="str">
        <f>IFERROR(VLOOKUP(CT335,références!$A$2:$B$8,2,FALSE),"")</f>
        <v/>
      </c>
      <c r="CV335">
        <v>0</v>
      </c>
      <c r="CW335">
        <v>0</v>
      </c>
      <c r="CY335" t="str">
        <f>IFERROR(VLOOKUP(CX335,références!$A$2:$B$8,2,FALSE),"")</f>
        <v/>
      </c>
      <c r="CZ335">
        <v>0</v>
      </c>
      <c r="DA335">
        <v>0</v>
      </c>
      <c r="DC335" t="str">
        <f>IFERROR(VLOOKUP(DB335,références!$A$2:$B$8,2,FALSE),"")</f>
        <v/>
      </c>
      <c r="DD335">
        <v>0</v>
      </c>
      <c r="DE335">
        <v>0</v>
      </c>
      <c r="DG335" t="str">
        <f>IFERROR(VLOOKUP(DF335,références!$A$2:$B$8,2,FALSE),"")</f>
        <v/>
      </c>
      <c r="DH335">
        <v>0</v>
      </c>
      <c r="DI335">
        <v>0</v>
      </c>
      <c r="DK335" t="str">
        <f>IFERROR(VLOOKUP(DJ335,références!$A$2:$B$8,2,FALSE),"")</f>
        <v/>
      </c>
      <c r="DL335">
        <v>0</v>
      </c>
      <c r="DM335">
        <v>0</v>
      </c>
      <c r="DO335" t="str">
        <f>IFERROR(VLOOKUP(DN335,références!$A$2:$B$8,2,FALSE),"")</f>
        <v/>
      </c>
      <c r="DP335">
        <v>0</v>
      </c>
      <c r="DQ335">
        <v>0</v>
      </c>
      <c r="DS335" t="str">
        <f>IFERROR(VLOOKUP(DR335,références!$A$2:$B$8,2,FALSE),"")</f>
        <v/>
      </c>
      <c r="DT335">
        <v>0</v>
      </c>
      <c r="DU335">
        <v>0</v>
      </c>
      <c r="DW335" t="str">
        <f>IFERROR(VLOOKUP(DV335,références!$A$2:$B$8,2,FALSE),"")</f>
        <v/>
      </c>
      <c r="DX335">
        <v>0</v>
      </c>
      <c r="DY335">
        <v>0</v>
      </c>
      <c r="EA335" t="str">
        <f>IFERROR(VLOOKUP(DZ335,références!$A$2:$B$8,2,FALSE),"")</f>
        <v/>
      </c>
      <c r="EB335">
        <v>0</v>
      </c>
      <c r="EC335">
        <v>0</v>
      </c>
    </row>
    <row r="336" spans="1:133" x14ac:dyDescent="0.25">
      <c r="A336">
        <v>2860527</v>
      </c>
      <c r="B336">
        <v>44</v>
      </c>
      <c r="C336" t="s">
        <v>179</v>
      </c>
      <c r="D336" t="s">
        <v>184</v>
      </c>
      <c r="E336">
        <v>2</v>
      </c>
      <c r="F336">
        <v>10041331730000</v>
      </c>
      <c r="G336" t="str">
        <f>IFERROR(VLOOKUP(F336,références!$A$2:$B$8,2,FALSE),"")</f>
        <v>Produit #2</v>
      </c>
      <c r="H336">
        <v>2</v>
      </c>
      <c r="I336">
        <v>15</v>
      </c>
      <c r="J336">
        <v>10011331630000</v>
      </c>
      <c r="K336" t="str">
        <f>IFERROR(VLOOKUP(J336,références!$A$2:$B$8,2,FALSE),"")</f>
        <v/>
      </c>
      <c r="L336">
        <v>1</v>
      </c>
      <c r="M336">
        <v>5</v>
      </c>
      <c r="O336" t="str">
        <f>IFERROR(VLOOKUP(N336,références!$A$2:$B$8,2,FALSE),"")</f>
        <v/>
      </c>
      <c r="P336">
        <v>0</v>
      </c>
      <c r="Q336">
        <v>0</v>
      </c>
      <c r="S336" t="str">
        <f>IFERROR(VLOOKUP(R336,références!$A$2:$B$8,2,FALSE),"")</f>
        <v/>
      </c>
      <c r="T336">
        <v>0</v>
      </c>
      <c r="U336">
        <v>0</v>
      </c>
      <c r="W336" t="str">
        <f>IFERROR(VLOOKUP(V336,références!$A$2:$B$8,2,FALSE),"")</f>
        <v/>
      </c>
      <c r="X336">
        <v>0</v>
      </c>
      <c r="Y336">
        <v>0</v>
      </c>
      <c r="AA336" t="str">
        <f>IFERROR(VLOOKUP(Z336,références!$A$2:$B$8,2,FALSE),"")</f>
        <v/>
      </c>
      <c r="AB336">
        <v>0</v>
      </c>
      <c r="AC336">
        <v>0</v>
      </c>
      <c r="AE336" t="str">
        <f>IFERROR(VLOOKUP(AD336,références!$A$2:$B$8,2,FALSE),"")</f>
        <v/>
      </c>
      <c r="AF336">
        <v>0</v>
      </c>
      <c r="AG336">
        <v>0</v>
      </c>
      <c r="AI336" t="str">
        <f>IFERROR(VLOOKUP(AH336,références!$A$2:$B$8,2,FALSE),"")</f>
        <v/>
      </c>
      <c r="AJ336">
        <v>0</v>
      </c>
      <c r="AK336">
        <v>0</v>
      </c>
      <c r="AM336" t="str">
        <f>IFERROR(VLOOKUP(AL336,références!$A$2:$B$8,2,FALSE),"")</f>
        <v/>
      </c>
      <c r="AN336">
        <v>0</v>
      </c>
      <c r="AO336">
        <v>0</v>
      </c>
      <c r="AQ336" t="str">
        <f>IFERROR(VLOOKUP(AP336,références!$A$2:$B$8,2,FALSE),"")</f>
        <v/>
      </c>
      <c r="AR336">
        <v>0</v>
      </c>
      <c r="AS336">
        <v>0</v>
      </c>
      <c r="AU336" t="str">
        <f>IFERROR(VLOOKUP(AT336,références!$A$2:$B$8,2,FALSE),"")</f>
        <v/>
      </c>
      <c r="AV336">
        <v>0</v>
      </c>
      <c r="AW336">
        <v>0</v>
      </c>
      <c r="AY336" t="str">
        <f>IFERROR(VLOOKUP(AX336,références!$A$2:$B$8,2,FALSE),"")</f>
        <v/>
      </c>
      <c r="AZ336">
        <v>0</v>
      </c>
      <c r="BA336">
        <v>0</v>
      </c>
      <c r="BC336" t="str">
        <f>IFERROR(VLOOKUP(BB336,références!$A$2:$B$8,2,FALSE),"")</f>
        <v/>
      </c>
      <c r="BD336">
        <v>0</v>
      </c>
      <c r="BE336">
        <v>0</v>
      </c>
      <c r="BG336" t="str">
        <f>IFERROR(VLOOKUP(BF336,références!$A$2:$B$8,2,FALSE),"")</f>
        <v/>
      </c>
      <c r="BH336">
        <v>0</v>
      </c>
      <c r="BI336">
        <v>0</v>
      </c>
      <c r="BK336" t="str">
        <f>IFERROR(VLOOKUP(BJ336,références!$A$2:$B$8,2,FALSE),"")</f>
        <v/>
      </c>
      <c r="BL336">
        <v>0</v>
      </c>
      <c r="BM336">
        <v>0</v>
      </c>
      <c r="BO336" t="str">
        <f>IFERROR(VLOOKUP(BN336,références!$A$2:$B$8,2,FALSE),"")</f>
        <v/>
      </c>
      <c r="BP336">
        <v>0</v>
      </c>
      <c r="BQ336">
        <v>0</v>
      </c>
      <c r="BS336" t="str">
        <f>IFERROR(VLOOKUP(BR336,références!$A$2:$B$8,2,FALSE),"")</f>
        <v/>
      </c>
      <c r="BT336">
        <v>0</v>
      </c>
      <c r="BU336">
        <v>0</v>
      </c>
      <c r="BW336" t="str">
        <f>IFERROR(VLOOKUP(BV336,références!$A$2:$B$8,2,FALSE),"")</f>
        <v/>
      </c>
      <c r="BX336">
        <v>0</v>
      </c>
      <c r="BY336">
        <v>0</v>
      </c>
      <c r="CA336" t="str">
        <f>IFERROR(VLOOKUP(BZ336,références!$A$2:$B$8,2,FALSE),"")</f>
        <v/>
      </c>
      <c r="CB336">
        <v>0</v>
      </c>
      <c r="CC336">
        <v>0</v>
      </c>
      <c r="CE336" t="str">
        <f>IFERROR(VLOOKUP(CD336,références!$A$2:$B$8,2,FALSE),"")</f>
        <v/>
      </c>
      <c r="CF336">
        <v>0</v>
      </c>
      <c r="CG336">
        <v>0</v>
      </c>
      <c r="CI336" t="str">
        <f>IFERROR(VLOOKUP(CH336,références!$A$2:$B$8,2,FALSE),"")</f>
        <v/>
      </c>
      <c r="CJ336">
        <v>0</v>
      </c>
      <c r="CK336">
        <v>0</v>
      </c>
      <c r="CM336" t="str">
        <f>IFERROR(VLOOKUP(CL336,références!$A$2:$B$8,2,FALSE),"")</f>
        <v/>
      </c>
      <c r="CN336">
        <v>0</v>
      </c>
      <c r="CO336">
        <v>0</v>
      </c>
      <c r="CQ336" t="str">
        <f>IFERROR(VLOOKUP(CP336,références!$A$2:$B$8,2,FALSE),"")</f>
        <v/>
      </c>
      <c r="CR336">
        <v>0</v>
      </c>
      <c r="CS336">
        <v>0</v>
      </c>
      <c r="CU336" t="str">
        <f>IFERROR(VLOOKUP(CT336,références!$A$2:$B$8,2,FALSE),"")</f>
        <v/>
      </c>
      <c r="CV336">
        <v>0</v>
      </c>
      <c r="CW336">
        <v>0</v>
      </c>
      <c r="CY336" t="str">
        <f>IFERROR(VLOOKUP(CX336,références!$A$2:$B$8,2,FALSE),"")</f>
        <v/>
      </c>
      <c r="CZ336">
        <v>0</v>
      </c>
      <c r="DA336">
        <v>0</v>
      </c>
      <c r="DC336" t="str">
        <f>IFERROR(VLOOKUP(DB336,références!$A$2:$B$8,2,FALSE),"")</f>
        <v/>
      </c>
      <c r="DD336">
        <v>0</v>
      </c>
      <c r="DE336">
        <v>0</v>
      </c>
      <c r="DG336" t="str">
        <f>IFERROR(VLOOKUP(DF336,références!$A$2:$B$8,2,FALSE),"")</f>
        <v/>
      </c>
      <c r="DH336">
        <v>0</v>
      </c>
      <c r="DI336">
        <v>0</v>
      </c>
      <c r="DK336" t="str">
        <f>IFERROR(VLOOKUP(DJ336,références!$A$2:$B$8,2,FALSE),"")</f>
        <v/>
      </c>
      <c r="DL336">
        <v>0</v>
      </c>
      <c r="DM336">
        <v>0</v>
      </c>
      <c r="DO336" t="str">
        <f>IFERROR(VLOOKUP(DN336,références!$A$2:$B$8,2,FALSE),"")</f>
        <v/>
      </c>
      <c r="DP336">
        <v>0</v>
      </c>
      <c r="DQ336">
        <v>0</v>
      </c>
      <c r="DS336" t="str">
        <f>IFERROR(VLOOKUP(DR336,références!$A$2:$B$8,2,FALSE),"")</f>
        <v/>
      </c>
      <c r="DT336">
        <v>0</v>
      </c>
      <c r="DU336">
        <v>0</v>
      </c>
      <c r="DW336" t="str">
        <f>IFERROR(VLOOKUP(DV336,références!$A$2:$B$8,2,FALSE),"")</f>
        <v/>
      </c>
      <c r="DX336">
        <v>0</v>
      </c>
      <c r="DY336">
        <v>0</v>
      </c>
      <c r="EA336" t="str">
        <f>IFERROR(VLOOKUP(DZ336,références!$A$2:$B$8,2,FALSE),"")</f>
        <v/>
      </c>
      <c r="EB336">
        <v>0</v>
      </c>
      <c r="EC336">
        <v>0</v>
      </c>
    </row>
    <row r="337" spans="1:133" x14ac:dyDescent="0.25">
      <c r="A337">
        <v>2860500</v>
      </c>
      <c r="B337">
        <v>88</v>
      </c>
      <c r="C337" t="s">
        <v>179</v>
      </c>
      <c r="D337" t="s">
        <v>184</v>
      </c>
      <c r="E337">
        <v>1</v>
      </c>
      <c r="F337">
        <v>10041318180000</v>
      </c>
      <c r="G337" t="str">
        <f>IFERROR(VLOOKUP(F337,références!$A$2:$B$8,2,FALSE),"")</f>
        <v/>
      </c>
      <c r="H337">
        <v>1</v>
      </c>
      <c r="I337">
        <v>79</v>
      </c>
      <c r="K337" t="str">
        <f>IFERROR(VLOOKUP(J337,références!$A$2:$B$8,2,FALSE),"")</f>
        <v/>
      </c>
      <c r="L337">
        <v>0</v>
      </c>
      <c r="M337">
        <v>0</v>
      </c>
      <c r="O337" t="str">
        <f>IFERROR(VLOOKUP(N337,références!$A$2:$B$8,2,FALSE),"")</f>
        <v/>
      </c>
      <c r="P337">
        <v>0</v>
      </c>
      <c r="Q337">
        <v>0</v>
      </c>
      <c r="S337" t="str">
        <f>IFERROR(VLOOKUP(R337,références!$A$2:$B$8,2,FALSE),"")</f>
        <v/>
      </c>
      <c r="T337">
        <v>0</v>
      </c>
      <c r="U337">
        <v>0</v>
      </c>
      <c r="W337" t="str">
        <f>IFERROR(VLOOKUP(V337,références!$A$2:$B$8,2,FALSE),"")</f>
        <v/>
      </c>
      <c r="X337">
        <v>0</v>
      </c>
      <c r="Y337">
        <v>0</v>
      </c>
      <c r="AA337" t="str">
        <f>IFERROR(VLOOKUP(Z337,références!$A$2:$B$8,2,FALSE),"")</f>
        <v/>
      </c>
      <c r="AB337">
        <v>0</v>
      </c>
      <c r="AC337">
        <v>0</v>
      </c>
      <c r="AE337" t="str">
        <f>IFERROR(VLOOKUP(AD337,références!$A$2:$B$8,2,FALSE),"")</f>
        <v/>
      </c>
      <c r="AF337">
        <v>0</v>
      </c>
      <c r="AG337">
        <v>0</v>
      </c>
      <c r="AI337" t="str">
        <f>IFERROR(VLOOKUP(AH337,références!$A$2:$B$8,2,FALSE),"")</f>
        <v/>
      </c>
      <c r="AJ337">
        <v>0</v>
      </c>
      <c r="AK337">
        <v>0</v>
      </c>
      <c r="AM337" t="str">
        <f>IFERROR(VLOOKUP(AL337,références!$A$2:$B$8,2,FALSE),"")</f>
        <v/>
      </c>
      <c r="AN337">
        <v>0</v>
      </c>
      <c r="AO337">
        <v>0</v>
      </c>
      <c r="AQ337" t="str">
        <f>IFERROR(VLOOKUP(AP337,références!$A$2:$B$8,2,FALSE),"")</f>
        <v/>
      </c>
      <c r="AR337">
        <v>0</v>
      </c>
      <c r="AS337">
        <v>0</v>
      </c>
      <c r="AU337" t="str">
        <f>IFERROR(VLOOKUP(AT337,références!$A$2:$B$8,2,FALSE),"")</f>
        <v/>
      </c>
      <c r="AV337">
        <v>0</v>
      </c>
      <c r="AW337">
        <v>0</v>
      </c>
      <c r="AY337" t="str">
        <f>IFERROR(VLOOKUP(AX337,références!$A$2:$B$8,2,FALSE),"")</f>
        <v/>
      </c>
      <c r="AZ337">
        <v>0</v>
      </c>
      <c r="BA337">
        <v>0</v>
      </c>
      <c r="BC337" t="str">
        <f>IFERROR(VLOOKUP(BB337,références!$A$2:$B$8,2,FALSE),"")</f>
        <v/>
      </c>
      <c r="BD337">
        <v>0</v>
      </c>
      <c r="BE337">
        <v>0</v>
      </c>
      <c r="BG337" t="str">
        <f>IFERROR(VLOOKUP(BF337,références!$A$2:$B$8,2,FALSE),"")</f>
        <v/>
      </c>
      <c r="BH337">
        <v>0</v>
      </c>
      <c r="BI337">
        <v>0</v>
      </c>
      <c r="BK337" t="str">
        <f>IFERROR(VLOOKUP(BJ337,références!$A$2:$B$8,2,FALSE),"")</f>
        <v/>
      </c>
      <c r="BL337">
        <v>0</v>
      </c>
      <c r="BM337">
        <v>0</v>
      </c>
      <c r="BO337" t="str">
        <f>IFERROR(VLOOKUP(BN337,références!$A$2:$B$8,2,FALSE),"")</f>
        <v/>
      </c>
      <c r="BP337">
        <v>0</v>
      </c>
      <c r="BQ337">
        <v>0</v>
      </c>
      <c r="BS337" t="str">
        <f>IFERROR(VLOOKUP(BR337,références!$A$2:$B$8,2,FALSE),"")</f>
        <v/>
      </c>
      <c r="BT337">
        <v>0</v>
      </c>
      <c r="BU337">
        <v>0</v>
      </c>
      <c r="BW337" t="str">
        <f>IFERROR(VLOOKUP(BV337,références!$A$2:$B$8,2,FALSE),"")</f>
        <v/>
      </c>
      <c r="BX337">
        <v>0</v>
      </c>
      <c r="BY337">
        <v>0</v>
      </c>
      <c r="CA337" t="str">
        <f>IFERROR(VLOOKUP(BZ337,références!$A$2:$B$8,2,FALSE),"")</f>
        <v/>
      </c>
      <c r="CB337">
        <v>0</v>
      </c>
      <c r="CC337">
        <v>0</v>
      </c>
      <c r="CE337" t="str">
        <f>IFERROR(VLOOKUP(CD337,références!$A$2:$B$8,2,FALSE),"")</f>
        <v/>
      </c>
      <c r="CF337">
        <v>0</v>
      </c>
      <c r="CG337">
        <v>0</v>
      </c>
      <c r="CI337" t="str">
        <f>IFERROR(VLOOKUP(CH337,références!$A$2:$B$8,2,FALSE),"")</f>
        <v/>
      </c>
      <c r="CJ337">
        <v>0</v>
      </c>
      <c r="CK337">
        <v>0</v>
      </c>
      <c r="CM337" t="str">
        <f>IFERROR(VLOOKUP(CL337,références!$A$2:$B$8,2,FALSE),"")</f>
        <v/>
      </c>
      <c r="CN337">
        <v>0</v>
      </c>
      <c r="CO337">
        <v>0</v>
      </c>
      <c r="CQ337" t="str">
        <f>IFERROR(VLOOKUP(CP337,références!$A$2:$B$8,2,FALSE),"")</f>
        <v/>
      </c>
      <c r="CR337">
        <v>0</v>
      </c>
      <c r="CS337">
        <v>0</v>
      </c>
      <c r="CU337" t="str">
        <f>IFERROR(VLOOKUP(CT337,références!$A$2:$B$8,2,FALSE),"")</f>
        <v/>
      </c>
      <c r="CV337">
        <v>0</v>
      </c>
      <c r="CW337">
        <v>0</v>
      </c>
      <c r="CY337" t="str">
        <f>IFERROR(VLOOKUP(CX337,références!$A$2:$B$8,2,FALSE),"")</f>
        <v/>
      </c>
      <c r="CZ337">
        <v>0</v>
      </c>
      <c r="DA337">
        <v>0</v>
      </c>
      <c r="DC337" t="str">
        <f>IFERROR(VLOOKUP(DB337,références!$A$2:$B$8,2,FALSE),"")</f>
        <v/>
      </c>
      <c r="DD337">
        <v>0</v>
      </c>
      <c r="DE337">
        <v>0</v>
      </c>
      <c r="DG337" t="str">
        <f>IFERROR(VLOOKUP(DF337,références!$A$2:$B$8,2,FALSE),"")</f>
        <v/>
      </c>
      <c r="DH337">
        <v>0</v>
      </c>
      <c r="DI337">
        <v>0</v>
      </c>
      <c r="DK337" t="str">
        <f>IFERROR(VLOOKUP(DJ337,références!$A$2:$B$8,2,FALSE),"")</f>
        <v/>
      </c>
      <c r="DL337">
        <v>0</v>
      </c>
      <c r="DM337">
        <v>0</v>
      </c>
      <c r="DO337" t="str">
        <f>IFERROR(VLOOKUP(DN337,références!$A$2:$B$8,2,FALSE),"")</f>
        <v/>
      </c>
      <c r="DP337">
        <v>0</v>
      </c>
      <c r="DQ337">
        <v>0</v>
      </c>
      <c r="DS337" t="str">
        <f>IFERROR(VLOOKUP(DR337,références!$A$2:$B$8,2,FALSE),"")</f>
        <v/>
      </c>
      <c r="DT337">
        <v>0</v>
      </c>
      <c r="DU337">
        <v>0</v>
      </c>
      <c r="DW337" t="str">
        <f>IFERROR(VLOOKUP(DV337,références!$A$2:$B$8,2,FALSE),"")</f>
        <v/>
      </c>
      <c r="DX337">
        <v>0</v>
      </c>
      <c r="DY337">
        <v>0</v>
      </c>
      <c r="EA337" t="str">
        <f>IFERROR(VLOOKUP(DZ337,références!$A$2:$B$8,2,FALSE),"")</f>
        <v/>
      </c>
      <c r="EB337">
        <v>0</v>
      </c>
      <c r="EC337">
        <v>0</v>
      </c>
    </row>
    <row r="338" spans="1:133" x14ac:dyDescent="0.25">
      <c r="A338">
        <v>2860512</v>
      </c>
      <c r="B338">
        <v>260</v>
      </c>
      <c r="C338" t="s">
        <v>179</v>
      </c>
      <c r="D338" t="s">
        <v>184</v>
      </c>
      <c r="E338">
        <v>3</v>
      </c>
      <c r="F338">
        <v>10060000570000</v>
      </c>
      <c r="G338" t="str">
        <f>IFERROR(VLOOKUP(F338,références!$A$2:$B$8,2,FALSE),"")</f>
        <v/>
      </c>
      <c r="H338">
        <v>1</v>
      </c>
      <c r="I338">
        <v>216</v>
      </c>
      <c r="J338">
        <v>10061254740000</v>
      </c>
      <c r="K338" t="str">
        <f>IFERROR(VLOOKUP(J338,références!$A$2:$B$8,2,FALSE),"")</f>
        <v/>
      </c>
      <c r="L338">
        <v>4</v>
      </c>
      <c r="M338">
        <v>4.5</v>
      </c>
      <c r="N338">
        <v>10081278370000</v>
      </c>
      <c r="O338" t="str">
        <f>IFERROR(VLOOKUP(N338,références!$A$2:$B$8,2,FALSE),"")</f>
        <v/>
      </c>
      <c r="P338">
        <v>4</v>
      </c>
      <c r="Q338">
        <v>6.5</v>
      </c>
      <c r="S338" t="str">
        <f>IFERROR(VLOOKUP(R338,références!$A$2:$B$8,2,FALSE),"")</f>
        <v/>
      </c>
      <c r="T338">
        <v>0</v>
      </c>
      <c r="U338">
        <v>0</v>
      </c>
      <c r="W338" t="str">
        <f>IFERROR(VLOOKUP(V338,références!$A$2:$B$8,2,FALSE),"")</f>
        <v/>
      </c>
      <c r="X338">
        <v>0</v>
      </c>
      <c r="Y338">
        <v>0</v>
      </c>
      <c r="AA338" t="str">
        <f>IFERROR(VLOOKUP(Z338,références!$A$2:$B$8,2,FALSE),"")</f>
        <v/>
      </c>
      <c r="AB338">
        <v>0</v>
      </c>
      <c r="AC338">
        <v>0</v>
      </c>
      <c r="AE338" t="str">
        <f>IFERROR(VLOOKUP(AD338,références!$A$2:$B$8,2,FALSE),"")</f>
        <v/>
      </c>
      <c r="AF338">
        <v>0</v>
      </c>
      <c r="AG338">
        <v>0</v>
      </c>
      <c r="AI338" t="str">
        <f>IFERROR(VLOOKUP(AH338,références!$A$2:$B$8,2,FALSE),"")</f>
        <v/>
      </c>
      <c r="AJ338">
        <v>0</v>
      </c>
      <c r="AK338">
        <v>0</v>
      </c>
      <c r="AM338" t="str">
        <f>IFERROR(VLOOKUP(AL338,références!$A$2:$B$8,2,FALSE),"")</f>
        <v/>
      </c>
      <c r="AN338">
        <v>0</v>
      </c>
      <c r="AO338">
        <v>0</v>
      </c>
      <c r="AQ338" t="str">
        <f>IFERROR(VLOOKUP(AP338,références!$A$2:$B$8,2,FALSE),"")</f>
        <v/>
      </c>
      <c r="AR338">
        <v>0</v>
      </c>
      <c r="AS338">
        <v>0</v>
      </c>
      <c r="AU338" t="str">
        <f>IFERROR(VLOOKUP(AT338,références!$A$2:$B$8,2,FALSE),"")</f>
        <v/>
      </c>
      <c r="AV338">
        <v>0</v>
      </c>
      <c r="AW338">
        <v>0</v>
      </c>
      <c r="AY338" t="str">
        <f>IFERROR(VLOOKUP(AX338,références!$A$2:$B$8,2,FALSE),"")</f>
        <v/>
      </c>
      <c r="AZ338">
        <v>0</v>
      </c>
      <c r="BA338">
        <v>0</v>
      </c>
      <c r="BC338" t="str">
        <f>IFERROR(VLOOKUP(BB338,références!$A$2:$B$8,2,FALSE),"")</f>
        <v/>
      </c>
      <c r="BD338">
        <v>0</v>
      </c>
      <c r="BE338">
        <v>0</v>
      </c>
      <c r="BG338" t="str">
        <f>IFERROR(VLOOKUP(BF338,références!$A$2:$B$8,2,FALSE),"")</f>
        <v/>
      </c>
      <c r="BH338">
        <v>0</v>
      </c>
      <c r="BI338">
        <v>0</v>
      </c>
      <c r="BK338" t="str">
        <f>IFERROR(VLOOKUP(BJ338,références!$A$2:$B$8,2,FALSE),"")</f>
        <v/>
      </c>
      <c r="BL338">
        <v>0</v>
      </c>
      <c r="BM338">
        <v>0</v>
      </c>
      <c r="BO338" t="str">
        <f>IFERROR(VLOOKUP(BN338,références!$A$2:$B$8,2,FALSE),"")</f>
        <v/>
      </c>
      <c r="BP338">
        <v>0</v>
      </c>
      <c r="BQ338">
        <v>0</v>
      </c>
      <c r="BS338" t="str">
        <f>IFERROR(VLOOKUP(BR338,références!$A$2:$B$8,2,FALSE),"")</f>
        <v/>
      </c>
      <c r="BT338">
        <v>0</v>
      </c>
      <c r="BU338">
        <v>0</v>
      </c>
      <c r="BW338" t="str">
        <f>IFERROR(VLOOKUP(BV338,références!$A$2:$B$8,2,FALSE),"")</f>
        <v/>
      </c>
      <c r="BX338">
        <v>0</v>
      </c>
      <c r="BY338">
        <v>0</v>
      </c>
      <c r="CA338" t="str">
        <f>IFERROR(VLOOKUP(BZ338,références!$A$2:$B$8,2,FALSE),"")</f>
        <v/>
      </c>
      <c r="CB338">
        <v>0</v>
      </c>
      <c r="CC338">
        <v>0</v>
      </c>
      <c r="CE338" t="str">
        <f>IFERROR(VLOOKUP(CD338,références!$A$2:$B$8,2,FALSE),"")</f>
        <v/>
      </c>
      <c r="CF338">
        <v>0</v>
      </c>
      <c r="CG338">
        <v>0</v>
      </c>
      <c r="CI338" t="str">
        <f>IFERROR(VLOOKUP(CH338,références!$A$2:$B$8,2,FALSE),"")</f>
        <v/>
      </c>
      <c r="CJ338">
        <v>0</v>
      </c>
      <c r="CK338">
        <v>0</v>
      </c>
      <c r="CM338" t="str">
        <f>IFERROR(VLOOKUP(CL338,références!$A$2:$B$8,2,FALSE),"")</f>
        <v/>
      </c>
      <c r="CN338">
        <v>0</v>
      </c>
      <c r="CO338">
        <v>0</v>
      </c>
      <c r="CQ338" t="str">
        <f>IFERROR(VLOOKUP(CP338,références!$A$2:$B$8,2,FALSE),"")</f>
        <v/>
      </c>
      <c r="CR338">
        <v>0</v>
      </c>
      <c r="CS338">
        <v>0</v>
      </c>
      <c r="CU338" t="str">
        <f>IFERROR(VLOOKUP(CT338,références!$A$2:$B$8,2,FALSE),"")</f>
        <v/>
      </c>
      <c r="CV338">
        <v>0</v>
      </c>
      <c r="CW338">
        <v>0</v>
      </c>
      <c r="CY338" t="str">
        <f>IFERROR(VLOOKUP(CX338,références!$A$2:$B$8,2,FALSE),"")</f>
        <v/>
      </c>
      <c r="CZ338">
        <v>0</v>
      </c>
      <c r="DA338">
        <v>0</v>
      </c>
      <c r="DC338" t="str">
        <f>IFERROR(VLOOKUP(DB338,références!$A$2:$B$8,2,FALSE),"")</f>
        <v/>
      </c>
      <c r="DD338">
        <v>0</v>
      </c>
      <c r="DE338">
        <v>0</v>
      </c>
      <c r="DG338" t="str">
        <f>IFERROR(VLOOKUP(DF338,références!$A$2:$B$8,2,FALSE),"")</f>
        <v/>
      </c>
      <c r="DH338">
        <v>0</v>
      </c>
      <c r="DI338">
        <v>0</v>
      </c>
      <c r="DK338" t="str">
        <f>IFERROR(VLOOKUP(DJ338,références!$A$2:$B$8,2,FALSE),"")</f>
        <v/>
      </c>
      <c r="DL338">
        <v>0</v>
      </c>
      <c r="DM338">
        <v>0</v>
      </c>
      <c r="DO338" t="str">
        <f>IFERROR(VLOOKUP(DN338,références!$A$2:$B$8,2,FALSE),"")</f>
        <v/>
      </c>
      <c r="DP338">
        <v>0</v>
      </c>
      <c r="DQ338">
        <v>0</v>
      </c>
      <c r="DS338" t="str">
        <f>IFERROR(VLOOKUP(DR338,références!$A$2:$B$8,2,FALSE),"")</f>
        <v/>
      </c>
      <c r="DT338">
        <v>0</v>
      </c>
      <c r="DU338">
        <v>0</v>
      </c>
      <c r="DW338" t="str">
        <f>IFERROR(VLOOKUP(DV338,références!$A$2:$B$8,2,FALSE),"")</f>
        <v/>
      </c>
      <c r="DX338">
        <v>0</v>
      </c>
      <c r="DY338">
        <v>0</v>
      </c>
      <c r="EA338" t="str">
        <f>IFERROR(VLOOKUP(DZ338,références!$A$2:$B$8,2,FALSE),"")</f>
        <v/>
      </c>
      <c r="EB338">
        <v>0</v>
      </c>
      <c r="EC338">
        <v>0</v>
      </c>
    </row>
    <row r="339" spans="1:133" x14ac:dyDescent="0.25">
      <c r="A339">
        <v>2860437</v>
      </c>
      <c r="B339">
        <v>319</v>
      </c>
      <c r="C339" t="s">
        <v>179</v>
      </c>
      <c r="D339" t="s">
        <v>184</v>
      </c>
      <c r="E339">
        <v>3</v>
      </c>
      <c r="F339" t="s">
        <v>152</v>
      </c>
      <c r="G339" t="str">
        <f>IFERROR(VLOOKUP(F339,références!$A$2:$B$8,2,FALSE),"")</f>
        <v/>
      </c>
      <c r="H339">
        <v>1</v>
      </c>
      <c r="I339">
        <v>110</v>
      </c>
      <c r="J339">
        <v>10041316920001</v>
      </c>
      <c r="K339" t="str">
        <f>IFERROR(VLOOKUP(J339,références!$A$2:$B$8,2,FALSE),"")</f>
        <v/>
      </c>
      <c r="L339">
        <v>1</v>
      </c>
      <c r="M339">
        <v>59</v>
      </c>
      <c r="N339" t="s">
        <v>153</v>
      </c>
      <c r="O339" t="str">
        <f>IFERROR(VLOOKUP(N339,références!$A$2:$B$8,2,FALSE),"")</f>
        <v/>
      </c>
      <c r="P339">
        <v>1</v>
      </c>
      <c r="Q339">
        <v>150</v>
      </c>
      <c r="S339" t="str">
        <f>IFERROR(VLOOKUP(R339,références!$A$2:$B$8,2,FALSE),"")</f>
        <v/>
      </c>
      <c r="T339">
        <v>0</v>
      </c>
      <c r="U339">
        <v>0</v>
      </c>
      <c r="W339" t="str">
        <f>IFERROR(VLOOKUP(V339,références!$A$2:$B$8,2,FALSE),"")</f>
        <v/>
      </c>
      <c r="X339">
        <v>0</v>
      </c>
      <c r="Y339">
        <v>0</v>
      </c>
      <c r="AA339" t="str">
        <f>IFERROR(VLOOKUP(Z339,références!$A$2:$B$8,2,FALSE),"")</f>
        <v/>
      </c>
      <c r="AB339">
        <v>0</v>
      </c>
      <c r="AC339">
        <v>0</v>
      </c>
      <c r="AE339" t="str">
        <f>IFERROR(VLOOKUP(AD339,références!$A$2:$B$8,2,FALSE),"")</f>
        <v/>
      </c>
      <c r="AF339">
        <v>0</v>
      </c>
      <c r="AG339">
        <v>0</v>
      </c>
      <c r="AI339" t="str">
        <f>IFERROR(VLOOKUP(AH339,références!$A$2:$B$8,2,FALSE),"")</f>
        <v/>
      </c>
      <c r="AJ339">
        <v>0</v>
      </c>
      <c r="AK339">
        <v>0</v>
      </c>
      <c r="AM339" t="str">
        <f>IFERROR(VLOOKUP(AL339,références!$A$2:$B$8,2,FALSE),"")</f>
        <v/>
      </c>
      <c r="AN339">
        <v>0</v>
      </c>
      <c r="AO339">
        <v>0</v>
      </c>
      <c r="AQ339" t="str">
        <f>IFERROR(VLOOKUP(AP339,références!$A$2:$B$8,2,FALSE),"")</f>
        <v/>
      </c>
      <c r="AR339">
        <v>0</v>
      </c>
      <c r="AS339">
        <v>0</v>
      </c>
      <c r="AU339" t="str">
        <f>IFERROR(VLOOKUP(AT339,références!$A$2:$B$8,2,FALSE),"")</f>
        <v/>
      </c>
      <c r="AV339">
        <v>0</v>
      </c>
      <c r="AW339">
        <v>0</v>
      </c>
      <c r="AY339" t="str">
        <f>IFERROR(VLOOKUP(AX339,références!$A$2:$B$8,2,FALSE),"")</f>
        <v/>
      </c>
      <c r="AZ339">
        <v>0</v>
      </c>
      <c r="BA339">
        <v>0</v>
      </c>
      <c r="BC339" t="str">
        <f>IFERROR(VLOOKUP(BB339,références!$A$2:$B$8,2,FALSE),"")</f>
        <v/>
      </c>
      <c r="BD339">
        <v>0</v>
      </c>
      <c r="BE339">
        <v>0</v>
      </c>
      <c r="BG339" t="str">
        <f>IFERROR(VLOOKUP(BF339,références!$A$2:$B$8,2,FALSE),"")</f>
        <v/>
      </c>
      <c r="BH339">
        <v>0</v>
      </c>
      <c r="BI339">
        <v>0</v>
      </c>
      <c r="BK339" t="str">
        <f>IFERROR(VLOOKUP(BJ339,références!$A$2:$B$8,2,FALSE),"")</f>
        <v/>
      </c>
      <c r="BL339">
        <v>0</v>
      </c>
      <c r="BM339">
        <v>0</v>
      </c>
      <c r="BO339" t="str">
        <f>IFERROR(VLOOKUP(BN339,références!$A$2:$B$8,2,FALSE),"")</f>
        <v/>
      </c>
      <c r="BP339">
        <v>0</v>
      </c>
      <c r="BQ339">
        <v>0</v>
      </c>
      <c r="BS339" t="str">
        <f>IFERROR(VLOOKUP(BR339,références!$A$2:$B$8,2,FALSE),"")</f>
        <v/>
      </c>
      <c r="BT339">
        <v>0</v>
      </c>
      <c r="BU339">
        <v>0</v>
      </c>
      <c r="BW339" t="str">
        <f>IFERROR(VLOOKUP(BV339,références!$A$2:$B$8,2,FALSE),"")</f>
        <v/>
      </c>
      <c r="BX339">
        <v>0</v>
      </c>
      <c r="BY339">
        <v>0</v>
      </c>
      <c r="CA339" t="str">
        <f>IFERROR(VLOOKUP(BZ339,références!$A$2:$B$8,2,FALSE),"")</f>
        <v/>
      </c>
      <c r="CB339">
        <v>0</v>
      </c>
      <c r="CC339">
        <v>0</v>
      </c>
      <c r="CE339" t="str">
        <f>IFERROR(VLOOKUP(CD339,références!$A$2:$B$8,2,FALSE),"")</f>
        <v/>
      </c>
      <c r="CF339">
        <v>0</v>
      </c>
      <c r="CG339">
        <v>0</v>
      </c>
      <c r="CI339" t="str">
        <f>IFERROR(VLOOKUP(CH339,références!$A$2:$B$8,2,FALSE),"")</f>
        <v/>
      </c>
      <c r="CJ339">
        <v>0</v>
      </c>
      <c r="CK339">
        <v>0</v>
      </c>
      <c r="CM339" t="str">
        <f>IFERROR(VLOOKUP(CL339,références!$A$2:$B$8,2,FALSE),"")</f>
        <v/>
      </c>
      <c r="CN339">
        <v>0</v>
      </c>
      <c r="CO339">
        <v>0</v>
      </c>
      <c r="CQ339" t="str">
        <f>IFERROR(VLOOKUP(CP339,références!$A$2:$B$8,2,FALSE),"")</f>
        <v/>
      </c>
      <c r="CR339">
        <v>0</v>
      </c>
      <c r="CS339">
        <v>0</v>
      </c>
      <c r="CU339" t="str">
        <f>IFERROR(VLOOKUP(CT339,références!$A$2:$B$8,2,FALSE),"")</f>
        <v/>
      </c>
      <c r="CV339">
        <v>0</v>
      </c>
      <c r="CW339">
        <v>0</v>
      </c>
      <c r="CY339" t="str">
        <f>IFERROR(VLOOKUP(CX339,références!$A$2:$B$8,2,FALSE),"")</f>
        <v/>
      </c>
      <c r="CZ339">
        <v>0</v>
      </c>
      <c r="DA339">
        <v>0</v>
      </c>
      <c r="DC339" t="str">
        <f>IFERROR(VLOOKUP(DB339,références!$A$2:$B$8,2,FALSE),"")</f>
        <v/>
      </c>
      <c r="DD339">
        <v>0</v>
      </c>
      <c r="DE339">
        <v>0</v>
      </c>
      <c r="DG339" t="str">
        <f>IFERROR(VLOOKUP(DF339,références!$A$2:$B$8,2,FALSE),"")</f>
        <v/>
      </c>
      <c r="DH339">
        <v>0</v>
      </c>
      <c r="DI339">
        <v>0</v>
      </c>
      <c r="DK339" t="str">
        <f>IFERROR(VLOOKUP(DJ339,références!$A$2:$B$8,2,FALSE),"")</f>
        <v/>
      </c>
      <c r="DL339">
        <v>0</v>
      </c>
      <c r="DM339">
        <v>0</v>
      </c>
      <c r="DO339" t="str">
        <f>IFERROR(VLOOKUP(DN339,références!$A$2:$B$8,2,FALSE),"")</f>
        <v/>
      </c>
      <c r="DP339">
        <v>0</v>
      </c>
      <c r="DQ339">
        <v>0</v>
      </c>
      <c r="DS339" t="str">
        <f>IFERROR(VLOOKUP(DR339,références!$A$2:$B$8,2,FALSE),"")</f>
        <v/>
      </c>
      <c r="DT339">
        <v>0</v>
      </c>
      <c r="DU339">
        <v>0</v>
      </c>
      <c r="DW339" t="str">
        <f>IFERROR(VLOOKUP(DV339,références!$A$2:$B$8,2,FALSE),"")</f>
        <v/>
      </c>
      <c r="DX339">
        <v>0</v>
      </c>
      <c r="DY339">
        <v>0</v>
      </c>
      <c r="EA339" t="str">
        <f>IFERROR(VLOOKUP(DZ339,références!$A$2:$B$8,2,FALSE),"")</f>
        <v/>
      </c>
      <c r="EB339">
        <v>0</v>
      </c>
      <c r="EC339">
        <v>0</v>
      </c>
    </row>
    <row r="340" spans="1:133" x14ac:dyDescent="0.25">
      <c r="A340">
        <v>2860377</v>
      </c>
      <c r="B340">
        <v>31</v>
      </c>
      <c r="C340" t="s">
        <v>179</v>
      </c>
      <c r="D340" t="s">
        <v>184</v>
      </c>
      <c r="E340">
        <v>2</v>
      </c>
      <c r="F340">
        <v>10081278360000</v>
      </c>
      <c r="G340" t="str">
        <f>IFERROR(VLOOKUP(F340,références!$A$2:$B$8,2,FALSE),"")</f>
        <v/>
      </c>
      <c r="H340">
        <v>2</v>
      </c>
      <c r="I340">
        <v>6.5</v>
      </c>
      <c r="J340">
        <v>10061254700000</v>
      </c>
      <c r="K340" t="str">
        <f>IFERROR(VLOOKUP(J340,références!$A$2:$B$8,2,FALSE),"")</f>
        <v/>
      </c>
      <c r="L340">
        <v>2</v>
      </c>
      <c r="M340">
        <v>4.5</v>
      </c>
      <c r="O340" t="str">
        <f>IFERROR(VLOOKUP(N340,références!$A$2:$B$8,2,FALSE),"")</f>
        <v/>
      </c>
      <c r="P340">
        <v>0</v>
      </c>
      <c r="Q340">
        <v>0</v>
      </c>
      <c r="S340" t="str">
        <f>IFERROR(VLOOKUP(R340,références!$A$2:$B$8,2,FALSE),"")</f>
        <v/>
      </c>
      <c r="T340">
        <v>0</v>
      </c>
      <c r="U340">
        <v>0</v>
      </c>
      <c r="W340" t="str">
        <f>IFERROR(VLOOKUP(V340,références!$A$2:$B$8,2,FALSE),"")</f>
        <v/>
      </c>
      <c r="X340">
        <v>0</v>
      </c>
      <c r="Y340">
        <v>0</v>
      </c>
      <c r="AA340" t="str">
        <f>IFERROR(VLOOKUP(Z340,références!$A$2:$B$8,2,FALSE),"")</f>
        <v/>
      </c>
      <c r="AB340">
        <v>0</v>
      </c>
      <c r="AC340">
        <v>0</v>
      </c>
      <c r="AE340" t="str">
        <f>IFERROR(VLOOKUP(AD340,références!$A$2:$B$8,2,FALSE),"")</f>
        <v/>
      </c>
      <c r="AF340">
        <v>0</v>
      </c>
      <c r="AG340">
        <v>0</v>
      </c>
      <c r="AI340" t="str">
        <f>IFERROR(VLOOKUP(AH340,références!$A$2:$B$8,2,FALSE),"")</f>
        <v/>
      </c>
      <c r="AJ340">
        <v>0</v>
      </c>
      <c r="AK340">
        <v>0</v>
      </c>
      <c r="AM340" t="str">
        <f>IFERROR(VLOOKUP(AL340,références!$A$2:$B$8,2,FALSE),"")</f>
        <v/>
      </c>
      <c r="AN340">
        <v>0</v>
      </c>
      <c r="AO340">
        <v>0</v>
      </c>
      <c r="AQ340" t="str">
        <f>IFERROR(VLOOKUP(AP340,références!$A$2:$B$8,2,FALSE),"")</f>
        <v/>
      </c>
      <c r="AR340">
        <v>0</v>
      </c>
      <c r="AS340">
        <v>0</v>
      </c>
      <c r="AU340" t="str">
        <f>IFERROR(VLOOKUP(AT340,références!$A$2:$B$8,2,FALSE),"")</f>
        <v/>
      </c>
      <c r="AV340">
        <v>0</v>
      </c>
      <c r="AW340">
        <v>0</v>
      </c>
      <c r="AY340" t="str">
        <f>IFERROR(VLOOKUP(AX340,références!$A$2:$B$8,2,FALSE),"")</f>
        <v/>
      </c>
      <c r="AZ340">
        <v>0</v>
      </c>
      <c r="BA340">
        <v>0</v>
      </c>
      <c r="BC340" t="str">
        <f>IFERROR(VLOOKUP(BB340,références!$A$2:$B$8,2,FALSE),"")</f>
        <v/>
      </c>
      <c r="BD340">
        <v>0</v>
      </c>
      <c r="BE340">
        <v>0</v>
      </c>
      <c r="BG340" t="str">
        <f>IFERROR(VLOOKUP(BF340,références!$A$2:$B$8,2,FALSE),"")</f>
        <v/>
      </c>
      <c r="BH340">
        <v>0</v>
      </c>
      <c r="BI340">
        <v>0</v>
      </c>
      <c r="BK340" t="str">
        <f>IFERROR(VLOOKUP(BJ340,références!$A$2:$B$8,2,FALSE),"")</f>
        <v/>
      </c>
      <c r="BL340">
        <v>0</v>
      </c>
      <c r="BM340">
        <v>0</v>
      </c>
      <c r="BO340" t="str">
        <f>IFERROR(VLOOKUP(BN340,références!$A$2:$B$8,2,FALSE),"")</f>
        <v/>
      </c>
      <c r="BP340">
        <v>0</v>
      </c>
      <c r="BQ340">
        <v>0</v>
      </c>
      <c r="BS340" t="str">
        <f>IFERROR(VLOOKUP(BR340,références!$A$2:$B$8,2,FALSE),"")</f>
        <v/>
      </c>
      <c r="BT340">
        <v>0</v>
      </c>
      <c r="BU340">
        <v>0</v>
      </c>
      <c r="BW340" t="str">
        <f>IFERROR(VLOOKUP(BV340,références!$A$2:$B$8,2,FALSE),"")</f>
        <v/>
      </c>
      <c r="BX340">
        <v>0</v>
      </c>
      <c r="BY340">
        <v>0</v>
      </c>
      <c r="CA340" t="str">
        <f>IFERROR(VLOOKUP(BZ340,références!$A$2:$B$8,2,FALSE),"")</f>
        <v/>
      </c>
      <c r="CB340">
        <v>0</v>
      </c>
      <c r="CC340">
        <v>0</v>
      </c>
      <c r="CE340" t="str">
        <f>IFERROR(VLOOKUP(CD340,références!$A$2:$B$8,2,FALSE),"")</f>
        <v/>
      </c>
      <c r="CF340">
        <v>0</v>
      </c>
      <c r="CG340">
        <v>0</v>
      </c>
      <c r="CI340" t="str">
        <f>IFERROR(VLOOKUP(CH340,références!$A$2:$B$8,2,FALSE),"")</f>
        <v/>
      </c>
      <c r="CJ340">
        <v>0</v>
      </c>
      <c r="CK340">
        <v>0</v>
      </c>
      <c r="CM340" t="str">
        <f>IFERROR(VLOOKUP(CL340,références!$A$2:$B$8,2,FALSE),"")</f>
        <v/>
      </c>
      <c r="CN340">
        <v>0</v>
      </c>
      <c r="CO340">
        <v>0</v>
      </c>
      <c r="CQ340" t="str">
        <f>IFERROR(VLOOKUP(CP340,références!$A$2:$B$8,2,FALSE),"")</f>
        <v/>
      </c>
      <c r="CR340">
        <v>0</v>
      </c>
      <c r="CS340">
        <v>0</v>
      </c>
      <c r="CU340" t="str">
        <f>IFERROR(VLOOKUP(CT340,références!$A$2:$B$8,2,FALSE),"")</f>
        <v/>
      </c>
      <c r="CV340">
        <v>0</v>
      </c>
      <c r="CW340">
        <v>0</v>
      </c>
      <c r="CY340" t="str">
        <f>IFERROR(VLOOKUP(CX340,références!$A$2:$B$8,2,FALSE),"")</f>
        <v/>
      </c>
      <c r="CZ340">
        <v>0</v>
      </c>
      <c r="DA340">
        <v>0</v>
      </c>
      <c r="DC340" t="str">
        <f>IFERROR(VLOOKUP(DB340,références!$A$2:$B$8,2,FALSE),"")</f>
        <v/>
      </c>
      <c r="DD340">
        <v>0</v>
      </c>
      <c r="DE340">
        <v>0</v>
      </c>
      <c r="DG340" t="str">
        <f>IFERROR(VLOOKUP(DF340,références!$A$2:$B$8,2,FALSE),"")</f>
        <v/>
      </c>
      <c r="DH340">
        <v>0</v>
      </c>
      <c r="DI340">
        <v>0</v>
      </c>
      <c r="DK340" t="str">
        <f>IFERROR(VLOOKUP(DJ340,références!$A$2:$B$8,2,FALSE),"")</f>
        <v/>
      </c>
      <c r="DL340">
        <v>0</v>
      </c>
      <c r="DM340">
        <v>0</v>
      </c>
      <c r="DO340" t="str">
        <f>IFERROR(VLOOKUP(DN340,références!$A$2:$B$8,2,FALSE),"")</f>
        <v/>
      </c>
      <c r="DP340">
        <v>0</v>
      </c>
      <c r="DQ340">
        <v>0</v>
      </c>
      <c r="DS340" t="str">
        <f>IFERROR(VLOOKUP(DR340,références!$A$2:$B$8,2,FALSE),"")</f>
        <v/>
      </c>
      <c r="DT340">
        <v>0</v>
      </c>
      <c r="DU340">
        <v>0</v>
      </c>
      <c r="DW340" t="str">
        <f>IFERROR(VLOOKUP(DV340,références!$A$2:$B$8,2,FALSE),"")</f>
        <v/>
      </c>
      <c r="DX340">
        <v>0</v>
      </c>
      <c r="DY340">
        <v>0</v>
      </c>
      <c r="EA340" t="str">
        <f>IFERROR(VLOOKUP(DZ340,références!$A$2:$B$8,2,FALSE),"")</f>
        <v/>
      </c>
      <c r="EB340">
        <v>0</v>
      </c>
      <c r="EC340">
        <v>0</v>
      </c>
    </row>
    <row r="341" spans="1:133" x14ac:dyDescent="0.25">
      <c r="A341">
        <v>2860224</v>
      </c>
      <c r="B341">
        <v>81</v>
      </c>
      <c r="C341" t="s">
        <v>179</v>
      </c>
      <c r="D341" t="s">
        <v>184</v>
      </c>
      <c r="E341">
        <v>3</v>
      </c>
      <c r="F341">
        <v>10041327400000</v>
      </c>
      <c r="G341" t="str">
        <f>IFERROR(VLOOKUP(F341,références!$A$2:$B$8,2,FALSE),"")</f>
        <v>Produit #1</v>
      </c>
      <c r="H341">
        <v>1</v>
      </c>
      <c r="I341">
        <v>37</v>
      </c>
      <c r="J341">
        <v>10041331730000</v>
      </c>
      <c r="K341" t="str">
        <f>IFERROR(VLOOKUP(J341,références!$A$2:$B$8,2,FALSE),"")</f>
        <v>Produit #2</v>
      </c>
      <c r="L341">
        <v>1</v>
      </c>
      <c r="M341">
        <v>15</v>
      </c>
      <c r="N341">
        <v>10041318430000</v>
      </c>
      <c r="O341" t="str">
        <f>IFERROR(VLOOKUP(N341,références!$A$2:$B$8,2,FALSE),"")</f>
        <v>Produit #7</v>
      </c>
      <c r="P341">
        <v>1</v>
      </c>
      <c r="Q341">
        <v>20</v>
      </c>
      <c r="S341" t="str">
        <f>IFERROR(VLOOKUP(R341,références!$A$2:$B$8,2,FALSE),"")</f>
        <v/>
      </c>
      <c r="T341">
        <v>0</v>
      </c>
      <c r="U341">
        <v>0</v>
      </c>
      <c r="W341" t="str">
        <f>IFERROR(VLOOKUP(V341,références!$A$2:$B$8,2,FALSE),"")</f>
        <v/>
      </c>
      <c r="X341">
        <v>0</v>
      </c>
      <c r="Y341">
        <v>0</v>
      </c>
      <c r="AA341" t="str">
        <f>IFERROR(VLOOKUP(Z341,références!$A$2:$B$8,2,FALSE),"")</f>
        <v/>
      </c>
      <c r="AB341">
        <v>0</v>
      </c>
      <c r="AC341">
        <v>0</v>
      </c>
      <c r="AE341" t="str">
        <f>IFERROR(VLOOKUP(AD341,références!$A$2:$B$8,2,FALSE),"")</f>
        <v/>
      </c>
      <c r="AF341">
        <v>0</v>
      </c>
      <c r="AG341">
        <v>0</v>
      </c>
      <c r="AI341" t="str">
        <f>IFERROR(VLOOKUP(AH341,références!$A$2:$B$8,2,FALSE),"")</f>
        <v/>
      </c>
      <c r="AJ341">
        <v>0</v>
      </c>
      <c r="AK341">
        <v>0</v>
      </c>
      <c r="AM341" t="str">
        <f>IFERROR(VLOOKUP(AL341,références!$A$2:$B$8,2,FALSE),"")</f>
        <v/>
      </c>
      <c r="AN341">
        <v>0</v>
      </c>
      <c r="AO341">
        <v>0</v>
      </c>
      <c r="AQ341" t="str">
        <f>IFERROR(VLOOKUP(AP341,références!$A$2:$B$8,2,FALSE),"")</f>
        <v/>
      </c>
      <c r="AR341">
        <v>0</v>
      </c>
      <c r="AS341">
        <v>0</v>
      </c>
      <c r="AU341" t="str">
        <f>IFERROR(VLOOKUP(AT341,références!$A$2:$B$8,2,FALSE),"")</f>
        <v/>
      </c>
      <c r="AV341">
        <v>0</v>
      </c>
      <c r="AW341">
        <v>0</v>
      </c>
      <c r="AY341" t="str">
        <f>IFERROR(VLOOKUP(AX341,références!$A$2:$B$8,2,FALSE),"")</f>
        <v/>
      </c>
      <c r="AZ341">
        <v>0</v>
      </c>
      <c r="BA341">
        <v>0</v>
      </c>
      <c r="BC341" t="str">
        <f>IFERROR(VLOOKUP(BB341,références!$A$2:$B$8,2,FALSE),"")</f>
        <v/>
      </c>
      <c r="BD341">
        <v>0</v>
      </c>
      <c r="BE341">
        <v>0</v>
      </c>
      <c r="BG341" t="str">
        <f>IFERROR(VLOOKUP(BF341,références!$A$2:$B$8,2,FALSE),"")</f>
        <v/>
      </c>
      <c r="BH341">
        <v>0</v>
      </c>
      <c r="BI341">
        <v>0</v>
      </c>
      <c r="BK341" t="str">
        <f>IFERROR(VLOOKUP(BJ341,références!$A$2:$B$8,2,FALSE),"")</f>
        <v/>
      </c>
      <c r="BL341">
        <v>0</v>
      </c>
      <c r="BM341">
        <v>0</v>
      </c>
      <c r="BO341" t="str">
        <f>IFERROR(VLOOKUP(BN341,références!$A$2:$B$8,2,FALSE),"")</f>
        <v/>
      </c>
      <c r="BP341">
        <v>0</v>
      </c>
      <c r="BQ341">
        <v>0</v>
      </c>
      <c r="BS341" t="str">
        <f>IFERROR(VLOOKUP(BR341,références!$A$2:$B$8,2,FALSE),"")</f>
        <v/>
      </c>
      <c r="BT341">
        <v>0</v>
      </c>
      <c r="BU341">
        <v>0</v>
      </c>
      <c r="BW341" t="str">
        <f>IFERROR(VLOOKUP(BV341,références!$A$2:$B$8,2,FALSE),"")</f>
        <v/>
      </c>
      <c r="BX341">
        <v>0</v>
      </c>
      <c r="BY341">
        <v>0</v>
      </c>
      <c r="CA341" t="str">
        <f>IFERROR(VLOOKUP(BZ341,références!$A$2:$B$8,2,FALSE),"")</f>
        <v/>
      </c>
      <c r="CB341">
        <v>0</v>
      </c>
      <c r="CC341">
        <v>0</v>
      </c>
      <c r="CE341" t="str">
        <f>IFERROR(VLOOKUP(CD341,références!$A$2:$B$8,2,FALSE),"")</f>
        <v/>
      </c>
      <c r="CF341">
        <v>0</v>
      </c>
      <c r="CG341">
        <v>0</v>
      </c>
      <c r="CI341" t="str">
        <f>IFERROR(VLOOKUP(CH341,références!$A$2:$B$8,2,FALSE),"")</f>
        <v/>
      </c>
      <c r="CJ341">
        <v>0</v>
      </c>
      <c r="CK341">
        <v>0</v>
      </c>
      <c r="CM341" t="str">
        <f>IFERROR(VLOOKUP(CL341,références!$A$2:$B$8,2,FALSE),"")</f>
        <v/>
      </c>
      <c r="CN341">
        <v>0</v>
      </c>
      <c r="CO341">
        <v>0</v>
      </c>
      <c r="CQ341" t="str">
        <f>IFERROR(VLOOKUP(CP341,références!$A$2:$B$8,2,FALSE),"")</f>
        <v/>
      </c>
      <c r="CR341">
        <v>0</v>
      </c>
      <c r="CS341">
        <v>0</v>
      </c>
      <c r="CU341" t="str">
        <f>IFERROR(VLOOKUP(CT341,références!$A$2:$B$8,2,FALSE),"")</f>
        <v/>
      </c>
      <c r="CV341">
        <v>0</v>
      </c>
      <c r="CW341">
        <v>0</v>
      </c>
      <c r="CY341" t="str">
        <f>IFERROR(VLOOKUP(CX341,références!$A$2:$B$8,2,FALSE),"")</f>
        <v/>
      </c>
      <c r="CZ341">
        <v>0</v>
      </c>
      <c r="DA341">
        <v>0</v>
      </c>
      <c r="DC341" t="str">
        <f>IFERROR(VLOOKUP(DB341,références!$A$2:$B$8,2,FALSE),"")</f>
        <v/>
      </c>
      <c r="DD341">
        <v>0</v>
      </c>
      <c r="DE341">
        <v>0</v>
      </c>
      <c r="DG341" t="str">
        <f>IFERROR(VLOOKUP(DF341,références!$A$2:$B$8,2,FALSE),"")</f>
        <v/>
      </c>
      <c r="DH341">
        <v>0</v>
      </c>
      <c r="DI341">
        <v>0</v>
      </c>
      <c r="DK341" t="str">
        <f>IFERROR(VLOOKUP(DJ341,références!$A$2:$B$8,2,FALSE),"")</f>
        <v/>
      </c>
      <c r="DL341">
        <v>0</v>
      </c>
      <c r="DM341">
        <v>0</v>
      </c>
      <c r="DO341" t="str">
        <f>IFERROR(VLOOKUP(DN341,références!$A$2:$B$8,2,FALSE),"")</f>
        <v/>
      </c>
      <c r="DP341">
        <v>0</v>
      </c>
      <c r="DQ341">
        <v>0</v>
      </c>
      <c r="DS341" t="str">
        <f>IFERROR(VLOOKUP(DR341,références!$A$2:$B$8,2,FALSE),"")</f>
        <v/>
      </c>
      <c r="DT341">
        <v>0</v>
      </c>
      <c r="DU341">
        <v>0</v>
      </c>
      <c r="DW341" t="str">
        <f>IFERROR(VLOOKUP(DV341,références!$A$2:$B$8,2,FALSE),"")</f>
        <v/>
      </c>
      <c r="DX341">
        <v>0</v>
      </c>
      <c r="DY341">
        <v>0</v>
      </c>
      <c r="EA341" t="str">
        <f>IFERROR(VLOOKUP(DZ341,références!$A$2:$B$8,2,FALSE),"")</f>
        <v/>
      </c>
      <c r="EB341">
        <v>0</v>
      </c>
      <c r="EC341">
        <v>0</v>
      </c>
    </row>
    <row r="342" spans="1:133" x14ac:dyDescent="0.25">
      <c r="A342">
        <v>2860230</v>
      </c>
      <c r="B342">
        <v>46</v>
      </c>
      <c r="C342" t="s">
        <v>181</v>
      </c>
      <c r="D342" t="s">
        <v>186</v>
      </c>
      <c r="E342">
        <v>1</v>
      </c>
      <c r="F342">
        <v>10041327400000</v>
      </c>
      <c r="G342" t="str">
        <f>IFERROR(VLOOKUP(F342,références!$A$2:$B$8,2,FALSE),"")</f>
        <v>Produit #1</v>
      </c>
      <c r="H342">
        <v>1</v>
      </c>
      <c r="I342">
        <v>37</v>
      </c>
      <c r="K342" t="str">
        <f>IFERROR(VLOOKUP(J342,références!$A$2:$B$8,2,FALSE),"")</f>
        <v/>
      </c>
      <c r="L342">
        <v>0</v>
      </c>
      <c r="M342">
        <v>0</v>
      </c>
      <c r="O342" t="str">
        <f>IFERROR(VLOOKUP(N342,références!$A$2:$B$8,2,FALSE),"")</f>
        <v/>
      </c>
      <c r="P342">
        <v>0</v>
      </c>
      <c r="Q342">
        <v>0</v>
      </c>
      <c r="S342" t="str">
        <f>IFERROR(VLOOKUP(R342,références!$A$2:$B$8,2,FALSE),"")</f>
        <v/>
      </c>
      <c r="T342">
        <v>0</v>
      </c>
      <c r="U342">
        <v>0</v>
      </c>
      <c r="W342" t="str">
        <f>IFERROR(VLOOKUP(V342,références!$A$2:$B$8,2,FALSE),"")</f>
        <v/>
      </c>
      <c r="X342">
        <v>0</v>
      </c>
      <c r="Y342">
        <v>0</v>
      </c>
      <c r="AA342" t="str">
        <f>IFERROR(VLOOKUP(Z342,références!$A$2:$B$8,2,FALSE),"")</f>
        <v/>
      </c>
      <c r="AB342">
        <v>0</v>
      </c>
      <c r="AC342">
        <v>0</v>
      </c>
      <c r="AE342" t="str">
        <f>IFERROR(VLOOKUP(AD342,références!$A$2:$B$8,2,FALSE),"")</f>
        <v/>
      </c>
      <c r="AF342">
        <v>0</v>
      </c>
      <c r="AG342">
        <v>0</v>
      </c>
      <c r="AI342" t="str">
        <f>IFERROR(VLOOKUP(AH342,références!$A$2:$B$8,2,FALSE),"")</f>
        <v/>
      </c>
      <c r="AJ342">
        <v>0</v>
      </c>
      <c r="AK342">
        <v>0</v>
      </c>
      <c r="AM342" t="str">
        <f>IFERROR(VLOOKUP(AL342,références!$A$2:$B$8,2,FALSE),"")</f>
        <v/>
      </c>
      <c r="AN342">
        <v>0</v>
      </c>
      <c r="AO342">
        <v>0</v>
      </c>
      <c r="AQ342" t="str">
        <f>IFERROR(VLOOKUP(AP342,références!$A$2:$B$8,2,FALSE),"")</f>
        <v/>
      </c>
      <c r="AR342">
        <v>0</v>
      </c>
      <c r="AS342">
        <v>0</v>
      </c>
      <c r="AU342" t="str">
        <f>IFERROR(VLOOKUP(AT342,références!$A$2:$B$8,2,FALSE),"")</f>
        <v/>
      </c>
      <c r="AV342">
        <v>0</v>
      </c>
      <c r="AW342">
        <v>0</v>
      </c>
      <c r="AY342" t="str">
        <f>IFERROR(VLOOKUP(AX342,références!$A$2:$B$8,2,FALSE),"")</f>
        <v/>
      </c>
      <c r="AZ342">
        <v>0</v>
      </c>
      <c r="BA342">
        <v>0</v>
      </c>
      <c r="BC342" t="str">
        <f>IFERROR(VLOOKUP(BB342,références!$A$2:$B$8,2,FALSE),"")</f>
        <v/>
      </c>
      <c r="BD342">
        <v>0</v>
      </c>
      <c r="BE342">
        <v>0</v>
      </c>
      <c r="BG342" t="str">
        <f>IFERROR(VLOOKUP(BF342,références!$A$2:$B$8,2,FALSE),"")</f>
        <v/>
      </c>
      <c r="BH342">
        <v>0</v>
      </c>
      <c r="BI342">
        <v>0</v>
      </c>
      <c r="BK342" t="str">
        <f>IFERROR(VLOOKUP(BJ342,références!$A$2:$B$8,2,FALSE),"")</f>
        <v/>
      </c>
      <c r="BL342">
        <v>0</v>
      </c>
      <c r="BM342">
        <v>0</v>
      </c>
      <c r="BO342" t="str">
        <f>IFERROR(VLOOKUP(BN342,références!$A$2:$B$8,2,FALSE),"")</f>
        <v/>
      </c>
      <c r="BP342">
        <v>0</v>
      </c>
      <c r="BQ342">
        <v>0</v>
      </c>
      <c r="BS342" t="str">
        <f>IFERROR(VLOOKUP(BR342,références!$A$2:$B$8,2,FALSE),"")</f>
        <v/>
      </c>
      <c r="BT342">
        <v>0</v>
      </c>
      <c r="BU342">
        <v>0</v>
      </c>
      <c r="BW342" t="str">
        <f>IFERROR(VLOOKUP(BV342,références!$A$2:$B$8,2,FALSE),"")</f>
        <v/>
      </c>
      <c r="BX342">
        <v>0</v>
      </c>
      <c r="BY342">
        <v>0</v>
      </c>
      <c r="CA342" t="str">
        <f>IFERROR(VLOOKUP(BZ342,références!$A$2:$B$8,2,FALSE),"")</f>
        <v/>
      </c>
      <c r="CB342">
        <v>0</v>
      </c>
      <c r="CC342">
        <v>0</v>
      </c>
      <c r="CE342" t="str">
        <f>IFERROR(VLOOKUP(CD342,références!$A$2:$B$8,2,FALSE),"")</f>
        <v/>
      </c>
      <c r="CF342">
        <v>0</v>
      </c>
      <c r="CG342">
        <v>0</v>
      </c>
      <c r="CI342" t="str">
        <f>IFERROR(VLOOKUP(CH342,références!$A$2:$B$8,2,FALSE),"")</f>
        <v/>
      </c>
      <c r="CJ342">
        <v>0</v>
      </c>
      <c r="CK342">
        <v>0</v>
      </c>
      <c r="CM342" t="str">
        <f>IFERROR(VLOOKUP(CL342,références!$A$2:$B$8,2,FALSE),"")</f>
        <v/>
      </c>
      <c r="CN342">
        <v>0</v>
      </c>
      <c r="CO342">
        <v>0</v>
      </c>
      <c r="CQ342" t="str">
        <f>IFERROR(VLOOKUP(CP342,références!$A$2:$B$8,2,FALSE),"")</f>
        <v/>
      </c>
      <c r="CR342">
        <v>0</v>
      </c>
      <c r="CS342">
        <v>0</v>
      </c>
      <c r="CU342" t="str">
        <f>IFERROR(VLOOKUP(CT342,références!$A$2:$B$8,2,FALSE),"")</f>
        <v/>
      </c>
      <c r="CV342">
        <v>0</v>
      </c>
      <c r="CW342">
        <v>0</v>
      </c>
      <c r="CY342" t="str">
        <f>IFERROR(VLOOKUP(CX342,références!$A$2:$B$8,2,FALSE),"")</f>
        <v/>
      </c>
      <c r="CZ342">
        <v>0</v>
      </c>
      <c r="DA342">
        <v>0</v>
      </c>
      <c r="DC342" t="str">
        <f>IFERROR(VLOOKUP(DB342,références!$A$2:$B$8,2,FALSE),"")</f>
        <v/>
      </c>
      <c r="DD342">
        <v>0</v>
      </c>
      <c r="DE342">
        <v>0</v>
      </c>
      <c r="DG342" t="str">
        <f>IFERROR(VLOOKUP(DF342,références!$A$2:$B$8,2,FALSE),"")</f>
        <v/>
      </c>
      <c r="DH342">
        <v>0</v>
      </c>
      <c r="DI342">
        <v>0</v>
      </c>
      <c r="DK342" t="str">
        <f>IFERROR(VLOOKUP(DJ342,références!$A$2:$B$8,2,FALSE),"")</f>
        <v/>
      </c>
      <c r="DL342">
        <v>0</v>
      </c>
      <c r="DM342">
        <v>0</v>
      </c>
      <c r="DO342" t="str">
        <f>IFERROR(VLOOKUP(DN342,références!$A$2:$B$8,2,FALSE),"")</f>
        <v/>
      </c>
      <c r="DP342">
        <v>0</v>
      </c>
      <c r="DQ342">
        <v>0</v>
      </c>
      <c r="DS342" t="str">
        <f>IFERROR(VLOOKUP(DR342,références!$A$2:$B$8,2,FALSE),"")</f>
        <v/>
      </c>
      <c r="DT342">
        <v>0</v>
      </c>
      <c r="DU342">
        <v>0</v>
      </c>
      <c r="DW342" t="str">
        <f>IFERROR(VLOOKUP(DV342,références!$A$2:$B$8,2,FALSE),"")</f>
        <v/>
      </c>
      <c r="DX342">
        <v>0</v>
      </c>
      <c r="DY342">
        <v>0</v>
      </c>
      <c r="EA342" t="str">
        <f>IFERROR(VLOOKUP(DZ342,références!$A$2:$B$8,2,FALSE),"")</f>
        <v/>
      </c>
      <c r="EB342">
        <v>0</v>
      </c>
      <c r="EC342">
        <v>0</v>
      </c>
    </row>
    <row r="343" spans="1:133" x14ac:dyDescent="0.25">
      <c r="A343">
        <v>2859075</v>
      </c>
      <c r="B343">
        <v>34</v>
      </c>
      <c r="C343" t="s">
        <v>179</v>
      </c>
      <c r="D343" t="s">
        <v>184</v>
      </c>
      <c r="E343">
        <v>2</v>
      </c>
      <c r="F343">
        <v>10011331630000</v>
      </c>
      <c r="G343" t="str">
        <f>IFERROR(VLOOKUP(F343,références!$A$2:$B$8,2,FALSE),"")</f>
        <v/>
      </c>
      <c r="H343">
        <v>2</v>
      </c>
      <c r="I343">
        <v>5</v>
      </c>
      <c r="J343">
        <v>10081286080000</v>
      </c>
      <c r="K343" t="str">
        <f>IFERROR(VLOOKUP(J343,références!$A$2:$B$8,2,FALSE),"")</f>
        <v/>
      </c>
      <c r="L343">
        <v>1</v>
      </c>
      <c r="M343">
        <v>15</v>
      </c>
      <c r="O343" t="str">
        <f>IFERROR(VLOOKUP(N343,références!$A$2:$B$8,2,FALSE),"")</f>
        <v/>
      </c>
      <c r="P343">
        <v>0</v>
      </c>
      <c r="Q343">
        <v>0</v>
      </c>
      <c r="S343" t="str">
        <f>IFERROR(VLOOKUP(R343,références!$A$2:$B$8,2,FALSE),"")</f>
        <v/>
      </c>
      <c r="T343">
        <v>0</v>
      </c>
      <c r="U343">
        <v>0</v>
      </c>
      <c r="W343" t="str">
        <f>IFERROR(VLOOKUP(V343,références!$A$2:$B$8,2,FALSE),"")</f>
        <v/>
      </c>
      <c r="X343">
        <v>0</v>
      </c>
      <c r="Y343">
        <v>0</v>
      </c>
      <c r="AA343" t="str">
        <f>IFERROR(VLOOKUP(Z343,références!$A$2:$B$8,2,FALSE),"")</f>
        <v/>
      </c>
      <c r="AB343">
        <v>0</v>
      </c>
      <c r="AC343">
        <v>0</v>
      </c>
      <c r="AE343" t="str">
        <f>IFERROR(VLOOKUP(AD343,références!$A$2:$B$8,2,FALSE),"")</f>
        <v/>
      </c>
      <c r="AF343">
        <v>0</v>
      </c>
      <c r="AG343">
        <v>0</v>
      </c>
      <c r="AI343" t="str">
        <f>IFERROR(VLOOKUP(AH343,références!$A$2:$B$8,2,FALSE),"")</f>
        <v/>
      </c>
      <c r="AJ343">
        <v>0</v>
      </c>
      <c r="AK343">
        <v>0</v>
      </c>
      <c r="AM343" t="str">
        <f>IFERROR(VLOOKUP(AL343,références!$A$2:$B$8,2,FALSE),"")</f>
        <v/>
      </c>
      <c r="AN343">
        <v>0</v>
      </c>
      <c r="AO343">
        <v>0</v>
      </c>
      <c r="AQ343" t="str">
        <f>IFERROR(VLOOKUP(AP343,références!$A$2:$B$8,2,FALSE),"")</f>
        <v/>
      </c>
      <c r="AR343">
        <v>0</v>
      </c>
      <c r="AS343">
        <v>0</v>
      </c>
      <c r="AU343" t="str">
        <f>IFERROR(VLOOKUP(AT343,références!$A$2:$B$8,2,FALSE),"")</f>
        <v/>
      </c>
      <c r="AV343">
        <v>0</v>
      </c>
      <c r="AW343">
        <v>0</v>
      </c>
      <c r="AY343" t="str">
        <f>IFERROR(VLOOKUP(AX343,références!$A$2:$B$8,2,FALSE),"")</f>
        <v/>
      </c>
      <c r="AZ343">
        <v>0</v>
      </c>
      <c r="BA343">
        <v>0</v>
      </c>
      <c r="BC343" t="str">
        <f>IFERROR(VLOOKUP(BB343,références!$A$2:$B$8,2,FALSE),"")</f>
        <v/>
      </c>
      <c r="BD343">
        <v>0</v>
      </c>
      <c r="BE343">
        <v>0</v>
      </c>
      <c r="BG343" t="str">
        <f>IFERROR(VLOOKUP(BF343,références!$A$2:$B$8,2,FALSE),"")</f>
        <v/>
      </c>
      <c r="BH343">
        <v>0</v>
      </c>
      <c r="BI343">
        <v>0</v>
      </c>
      <c r="BK343" t="str">
        <f>IFERROR(VLOOKUP(BJ343,références!$A$2:$B$8,2,FALSE),"")</f>
        <v/>
      </c>
      <c r="BL343">
        <v>0</v>
      </c>
      <c r="BM343">
        <v>0</v>
      </c>
      <c r="BO343" t="str">
        <f>IFERROR(VLOOKUP(BN343,références!$A$2:$B$8,2,FALSE),"")</f>
        <v/>
      </c>
      <c r="BP343">
        <v>0</v>
      </c>
      <c r="BQ343">
        <v>0</v>
      </c>
      <c r="BS343" t="str">
        <f>IFERROR(VLOOKUP(BR343,références!$A$2:$B$8,2,FALSE),"")</f>
        <v/>
      </c>
      <c r="BT343">
        <v>0</v>
      </c>
      <c r="BU343">
        <v>0</v>
      </c>
      <c r="BW343" t="str">
        <f>IFERROR(VLOOKUP(BV343,références!$A$2:$B$8,2,FALSE),"")</f>
        <v/>
      </c>
      <c r="BX343">
        <v>0</v>
      </c>
      <c r="BY343">
        <v>0</v>
      </c>
      <c r="CA343" t="str">
        <f>IFERROR(VLOOKUP(BZ343,références!$A$2:$B$8,2,FALSE),"")</f>
        <v/>
      </c>
      <c r="CB343">
        <v>0</v>
      </c>
      <c r="CC343">
        <v>0</v>
      </c>
      <c r="CE343" t="str">
        <f>IFERROR(VLOOKUP(CD343,références!$A$2:$B$8,2,FALSE),"")</f>
        <v/>
      </c>
      <c r="CF343">
        <v>0</v>
      </c>
      <c r="CG343">
        <v>0</v>
      </c>
      <c r="CI343" t="str">
        <f>IFERROR(VLOOKUP(CH343,références!$A$2:$B$8,2,FALSE),"")</f>
        <v/>
      </c>
      <c r="CJ343">
        <v>0</v>
      </c>
      <c r="CK343">
        <v>0</v>
      </c>
      <c r="CM343" t="str">
        <f>IFERROR(VLOOKUP(CL343,références!$A$2:$B$8,2,FALSE),"")</f>
        <v/>
      </c>
      <c r="CN343">
        <v>0</v>
      </c>
      <c r="CO343">
        <v>0</v>
      </c>
      <c r="CQ343" t="str">
        <f>IFERROR(VLOOKUP(CP343,références!$A$2:$B$8,2,FALSE),"")</f>
        <v/>
      </c>
      <c r="CR343">
        <v>0</v>
      </c>
      <c r="CS343">
        <v>0</v>
      </c>
      <c r="CU343" t="str">
        <f>IFERROR(VLOOKUP(CT343,références!$A$2:$B$8,2,FALSE),"")</f>
        <v/>
      </c>
      <c r="CV343">
        <v>0</v>
      </c>
      <c r="CW343">
        <v>0</v>
      </c>
      <c r="CY343" t="str">
        <f>IFERROR(VLOOKUP(CX343,références!$A$2:$B$8,2,FALSE),"")</f>
        <v/>
      </c>
      <c r="CZ343">
        <v>0</v>
      </c>
      <c r="DA343">
        <v>0</v>
      </c>
      <c r="DC343" t="str">
        <f>IFERROR(VLOOKUP(DB343,références!$A$2:$B$8,2,FALSE),"")</f>
        <v/>
      </c>
      <c r="DD343">
        <v>0</v>
      </c>
      <c r="DE343">
        <v>0</v>
      </c>
      <c r="DG343" t="str">
        <f>IFERROR(VLOOKUP(DF343,références!$A$2:$B$8,2,FALSE),"")</f>
        <v/>
      </c>
      <c r="DH343">
        <v>0</v>
      </c>
      <c r="DI343">
        <v>0</v>
      </c>
      <c r="DK343" t="str">
        <f>IFERROR(VLOOKUP(DJ343,références!$A$2:$B$8,2,FALSE),"")</f>
        <v/>
      </c>
      <c r="DL343">
        <v>0</v>
      </c>
      <c r="DM343">
        <v>0</v>
      </c>
      <c r="DO343" t="str">
        <f>IFERROR(VLOOKUP(DN343,références!$A$2:$B$8,2,FALSE),"")</f>
        <v/>
      </c>
      <c r="DP343">
        <v>0</v>
      </c>
      <c r="DQ343">
        <v>0</v>
      </c>
      <c r="DS343" t="str">
        <f>IFERROR(VLOOKUP(DR343,références!$A$2:$B$8,2,FALSE),"")</f>
        <v/>
      </c>
      <c r="DT343">
        <v>0</v>
      </c>
      <c r="DU343">
        <v>0</v>
      </c>
      <c r="DW343" t="str">
        <f>IFERROR(VLOOKUP(DV343,références!$A$2:$B$8,2,FALSE),"")</f>
        <v/>
      </c>
      <c r="DX343">
        <v>0</v>
      </c>
      <c r="DY343">
        <v>0</v>
      </c>
      <c r="EA343" t="str">
        <f>IFERROR(VLOOKUP(DZ343,références!$A$2:$B$8,2,FALSE),"")</f>
        <v/>
      </c>
      <c r="EB343">
        <v>0</v>
      </c>
      <c r="EC343">
        <v>0</v>
      </c>
    </row>
    <row r="344" spans="1:133" x14ac:dyDescent="0.25">
      <c r="A344">
        <v>2860002</v>
      </c>
      <c r="B344">
        <v>203</v>
      </c>
      <c r="C344" t="s">
        <v>181</v>
      </c>
      <c r="D344" t="s">
        <v>186</v>
      </c>
      <c r="E344">
        <v>3</v>
      </c>
      <c r="F344">
        <v>10041318460000</v>
      </c>
      <c r="G344" t="str">
        <f>IFERROR(VLOOKUP(F344,références!$A$2:$B$8,2,FALSE),"")</f>
        <v/>
      </c>
      <c r="H344">
        <v>1</v>
      </c>
      <c r="I344">
        <v>43</v>
      </c>
      <c r="J344">
        <v>10041318430000</v>
      </c>
      <c r="K344" t="str">
        <f>IFERROR(VLOOKUP(J344,références!$A$2:$B$8,2,FALSE),"")</f>
        <v>Produit #7</v>
      </c>
      <c r="L344">
        <v>3</v>
      </c>
      <c r="M344">
        <v>20</v>
      </c>
      <c r="N344">
        <v>10041318420000</v>
      </c>
      <c r="O344" t="str">
        <f>IFERROR(VLOOKUP(N344,références!$A$2:$B$8,2,FALSE),"")</f>
        <v/>
      </c>
      <c r="P344">
        <v>1</v>
      </c>
      <c r="Q344">
        <v>100</v>
      </c>
      <c r="S344" t="str">
        <f>IFERROR(VLOOKUP(R344,références!$A$2:$B$8,2,FALSE),"")</f>
        <v/>
      </c>
      <c r="T344">
        <v>0</v>
      </c>
      <c r="U344">
        <v>0</v>
      </c>
      <c r="W344" t="str">
        <f>IFERROR(VLOOKUP(V344,références!$A$2:$B$8,2,FALSE),"")</f>
        <v/>
      </c>
      <c r="X344">
        <v>0</v>
      </c>
      <c r="Y344">
        <v>0</v>
      </c>
      <c r="AA344" t="str">
        <f>IFERROR(VLOOKUP(Z344,références!$A$2:$B$8,2,FALSE),"")</f>
        <v/>
      </c>
      <c r="AB344">
        <v>0</v>
      </c>
      <c r="AC344">
        <v>0</v>
      </c>
      <c r="AE344" t="str">
        <f>IFERROR(VLOOKUP(AD344,références!$A$2:$B$8,2,FALSE),"")</f>
        <v/>
      </c>
      <c r="AF344">
        <v>0</v>
      </c>
      <c r="AG344">
        <v>0</v>
      </c>
      <c r="AI344" t="str">
        <f>IFERROR(VLOOKUP(AH344,références!$A$2:$B$8,2,FALSE),"")</f>
        <v/>
      </c>
      <c r="AJ344">
        <v>0</v>
      </c>
      <c r="AK344">
        <v>0</v>
      </c>
      <c r="AM344" t="str">
        <f>IFERROR(VLOOKUP(AL344,références!$A$2:$B$8,2,FALSE),"")</f>
        <v/>
      </c>
      <c r="AN344">
        <v>0</v>
      </c>
      <c r="AO344">
        <v>0</v>
      </c>
      <c r="AQ344" t="str">
        <f>IFERROR(VLOOKUP(AP344,références!$A$2:$B$8,2,FALSE),"")</f>
        <v/>
      </c>
      <c r="AR344">
        <v>0</v>
      </c>
      <c r="AS344">
        <v>0</v>
      </c>
      <c r="AU344" t="str">
        <f>IFERROR(VLOOKUP(AT344,références!$A$2:$B$8,2,FALSE),"")</f>
        <v/>
      </c>
      <c r="AV344">
        <v>0</v>
      </c>
      <c r="AW344">
        <v>0</v>
      </c>
      <c r="AY344" t="str">
        <f>IFERROR(VLOOKUP(AX344,références!$A$2:$B$8,2,FALSE),"")</f>
        <v/>
      </c>
      <c r="AZ344">
        <v>0</v>
      </c>
      <c r="BA344">
        <v>0</v>
      </c>
      <c r="BC344" t="str">
        <f>IFERROR(VLOOKUP(BB344,références!$A$2:$B$8,2,FALSE),"")</f>
        <v/>
      </c>
      <c r="BD344">
        <v>0</v>
      </c>
      <c r="BE344">
        <v>0</v>
      </c>
      <c r="BG344" t="str">
        <f>IFERROR(VLOOKUP(BF344,références!$A$2:$B$8,2,FALSE),"")</f>
        <v/>
      </c>
      <c r="BH344">
        <v>0</v>
      </c>
      <c r="BI344">
        <v>0</v>
      </c>
      <c r="BK344" t="str">
        <f>IFERROR(VLOOKUP(BJ344,références!$A$2:$B$8,2,FALSE),"")</f>
        <v/>
      </c>
      <c r="BL344">
        <v>0</v>
      </c>
      <c r="BM344">
        <v>0</v>
      </c>
      <c r="BO344" t="str">
        <f>IFERROR(VLOOKUP(BN344,références!$A$2:$B$8,2,FALSE),"")</f>
        <v/>
      </c>
      <c r="BP344">
        <v>0</v>
      </c>
      <c r="BQ344">
        <v>0</v>
      </c>
      <c r="BS344" t="str">
        <f>IFERROR(VLOOKUP(BR344,références!$A$2:$B$8,2,FALSE),"")</f>
        <v/>
      </c>
      <c r="BT344">
        <v>0</v>
      </c>
      <c r="BU344">
        <v>0</v>
      </c>
      <c r="BW344" t="str">
        <f>IFERROR(VLOOKUP(BV344,références!$A$2:$B$8,2,FALSE),"")</f>
        <v/>
      </c>
      <c r="BX344">
        <v>0</v>
      </c>
      <c r="BY344">
        <v>0</v>
      </c>
      <c r="CA344" t="str">
        <f>IFERROR(VLOOKUP(BZ344,références!$A$2:$B$8,2,FALSE),"")</f>
        <v/>
      </c>
      <c r="CB344">
        <v>0</v>
      </c>
      <c r="CC344">
        <v>0</v>
      </c>
      <c r="CE344" t="str">
        <f>IFERROR(VLOOKUP(CD344,références!$A$2:$B$8,2,FALSE),"")</f>
        <v/>
      </c>
      <c r="CF344">
        <v>0</v>
      </c>
      <c r="CG344">
        <v>0</v>
      </c>
      <c r="CI344" t="str">
        <f>IFERROR(VLOOKUP(CH344,références!$A$2:$B$8,2,FALSE),"")</f>
        <v/>
      </c>
      <c r="CJ344">
        <v>0</v>
      </c>
      <c r="CK344">
        <v>0</v>
      </c>
      <c r="CM344" t="str">
        <f>IFERROR(VLOOKUP(CL344,références!$A$2:$B$8,2,FALSE),"")</f>
        <v/>
      </c>
      <c r="CN344">
        <v>0</v>
      </c>
      <c r="CO344">
        <v>0</v>
      </c>
      <c r="CQ344" t="str">
        <f>IFERROR(VLOOKUP(CP344,références!$A$2:$B$8,2,FALSE),"")</f>
        <v/>
      </c>
      <c r="CR344">
        <v>0</v>
      </c>
      <c r="CS344">
        <v>0</v>
      </c>
      <c r="CU344" t="str">
        <f>IFERROR(VLOOKUP(CT344,références!$A$2:$B$8,2,FALSE),"")</f>
        <v/>
      </c>
      <c r="CV344">
        <v>0</v>
      </c>
      <c r="CW344">
        <v>0</v>
      </c>
      <c r="CY344" t="str">
        <f>IFERROR(VLOOKUP(CX344,références!$A$2:$B$8,2,FALSE),"")</f>
        <v/>
      </c>
      <c r="CZ344">
        <v>0</v>
      </c>
      <c r="DA344">
        <v>0</v>
      </c>
      <c r="DC344" t="str">
        <f>IFERROR(VLOOKUP(DB344,références!$A$2:$B$8,2,FALSE),"")</f>
        <v/>
      </c>
      <c r="DD344">
        <v>0</v>
      </c>
      <c r="DE344">
        <v>0</v>
      </c>
      <c r="DG344" t="str">
        <f>IFERROR(VLOOKUP(DF344,références!$A$2:$B$8,2,FALSE),"")</f>
        <v/>
      </c>
      <c r="DH344">
        <v>0</v>
      </c>
      <c r="DI344">
        <v>0</v>
      </c>
      <c r="DK344" t="str">
        <f>IFERROR(VLOOKUP(DJ344,références!$A$2:$B$8,2,FALSE),"")</f>
        <v/>
      </c>
      <c r="DL344">
        <v>0</v>
      </c>
      <c r="DM344">
        <v>0</v>
      </c>
      <c r="DO344" t="str">
        <f>IFERROR(VLOOKUP(DN344,références!$A$2:$B$8,2,FALSE),"")</f>
        <v/>
      </c>
      <c r="DP344">
        <v>0</v>
      </c>
      <c r="DQ344">
        <v>0</v>
      </c>
      <c r="DS344" t="str">
        <f>IFERROR(VLOOKUP(DR344,références!$A$2:$B$8,2,FALSE),"")</f>
        <v/>
      </c>
      <c r="DT344">
        <v>0</v>
      </c>
      <c r="DU344">
        <v>0</v>
      </c>
      <c r="DW344" t="str">
        <f>IFERROR(VLOOKUP(DV344,références!$A$2:$B$8,2,FALSE),"")</f>
        <v/>
      </c>
      <c r="DX344">
        <v>0</v>
      </c>
      <c r="DY344">
        <v>0</v>
      </c>
      <c r="EA344" t="str">
        <f>IFERROR(VLOOKUP(DZ344,références!$A$2:$B$8,2,FALSE),"")</f>
        <v/>
      </c>
      <c r="EB344">
        <v>0</v>
      </c>
      <c r="EC344">
        <v>0</v>
      </c>
    </row>
    <row r="345" spans="1:133" x14ac:dyDescent="0.25">
      <c r="A345">
        <v>2859930</v>
      </c>
      <c r="B345">
        <v>68</v>
      </c>
      <c r="C345" t="s">
        <v>179</v>
      </c>
      <c r="D345" t="s">
        <v>184</v>
      </c>
      <c r="E345">
        <v>1</v>
      </c>
      <c r="F345">
        <v>10060500150000</v>
      </c>
      <c r="G345" t="str">
        <f>IFERROR(VLOOKUP(F345,références!$A$2:$B$8,2,FALSE),"")</f>
        <v>Produit #3</v>
      </c>
      <c r="H345">
        <v>1</v>
      </c>
      <c r="I345">
        <v>59</v>
      </c>
      <c r="K345" t="str">
        <f>IFERROR(VLOOKUP(J345,références!$A$2:$B$8,2,FALSE),"")</f>
        <v/>
      </c>
      <c r="L345">
        <v>0</v>
      </c>
      <c r="M345">
        <v>0</v>
      </c>
      <c r="O345" t="str">
        <f>IFERROR(VLOOKUP(N345,références!$A$2:$B$8,2,FALSE),"")</f>
        <v/>
      </c>
      <c r="P345">
        <v>0</v>
      </c>
      <c r="Q345">
        <v>0</v>
      </c>
      <c r="S345" t="str">
        <f>IFERROR(VLOOKUP(R345,références!$A$2:$B$8,2,FALSE),"")</f>
        <v/>
      </c>
      <c r="T345">
        <v>0</v>
      </c>
      <c r="U345">
        <v>0</v>
      </c>
      <c r="W345" t="str">
        <f>IFERROR(VLOOKUP(V345,références!$A$2:$B$8,2,FALSE),"")</f>
        <v/>
      </c>
      <c r="X345">
        <v>0</v>
      </c>
      <c r="Y345">
        <v>0</v>
      </c>
      <c r="AA345" t="str">
        <f>IFERROR(VLOOKUP(Z345,références!$A$2:$B$8,2,FALSE),"")</f>
        <v/>
      </c>
      <c r="AB345">
        <v>0</v>
      </c>
      <c r="AC345">
        <v>0</v>
      </c>
      <c r="AE345" t="str">
        <f>IFERROR(VLOOKUP(AD345,références!$A$2:$B$8,2,FALSE),"")</f>
        <v/>
      </c>
      <c r="AF345">
        <v>0</v>
      </c>
      <c r="AG345">
        <v>0</v>
      </c>
      <c r="AI345" t="str">
        <f>IFERROR(VLOOKUP(AH345,références!$A$2:$B$8,2,FALSE),"")</f>
        <v/>
      </c>
      <c r="AJ345">
        <v>0</v>
      </c>
      <c r="AK345">
        <v>0</v>
      </c>
      <c r="AM345" t="str">
        <f>IFERROR(VLOOKUP(AL345,références!$A$2:$B$8,2,FALSE),"")</f>
        <v/>
      </c>
      <c r="AN345">
        <v>0</v>
      </c>
      <c r="AO345">
        <v>0</v>
      </c>
      <c r="AQ345" t="str">
        <f>IFERROR(VLOOKUP(AP345,références!$A$2:$B$8,2,FALSE),"")</f>
        <v/>
      </c>
      <c r="AR345">
        <v>0</v>
      </c>
      <c r="AS345">
        <v>0</v>
      </c>
      <c r="AU345" t="str">
        <f>IFERROR(VLOOKUP(AT345,références!$A$2:$B$8,2,FALSE),"")</f>
        <v/>
      </c>
      <c r="AV345">
        <v>0</v>
      </c>
      <c r="AW345">
        <v>0</v>
      </c>
      <c r="AY345" t="str">
        <f>IFERROR(VLOOKUP(AX345,références!$A$2:$B$8,2,FALSE),"")</f>
        <v/>
      </c>
      <c r="AZ345">
        <v>0</v>
      </c>
      <c r="BA345">
        <v>0</v>
      </c>
      <c r="BC345" t="str">
        <f>IFERROR(VLOOKUP(BB345,références!$A$2:$B$8,2,FALSE),"")</f>
        <v/>
      </c>
      <c r="BD345">
        <v>0</v>
      </c>
      <c r="BE345">
        <v>0</v>
      </c>
      <c r="BG345" t="str">
        <f>IFERROR(VLOOKUP(BF345,références!$A$2:$B$8,2,FALSE),"")</f>
        <v/>
      </c>
      <c r="BH345">
        <v>0</v>
      </c>
      <c r="BI345">
        <v>0</v>
      </c>
      <c r="BK345" t="str">
        <f>IFERROR(VLOOKUP(BJ345,références!$A$2:$B$8,2,FALSE),"")</f>
        <v/>
      </c>
      <c r="BL345">
        <v>0</v>
      </c>
      <c r="BM345">
        <v>0</v>
      </c>
      <c r="BO345" t="str">
        <f>IFERROR(VLOOKUP(BN345,références!$A$2:$B$8,2,FALSE),"")</f>
        <v/>
      </c>
      <c r="BP345">
        <v>0</v>
      </c>
      <c r="BQ345">
        <v>0</v>
      </c>
      <c r="BS345" t="str">
        <f>IFERROR(VLOOKUP(BR345,références!$A$2:$B$8,2,FALSE),"")</f>
        <v/>
      </c>
      <c r="BT345">
        <v>0</v>
      </c>
      <c r="BU345">
        <v>0</v>
      </c>
      <c r="BW345" t="str">
        <f>IFERROR(VLOOKUP(BV345,références!$A$2:$B$8,2,FALSE),"")</f>
        <v/>
      </c>
      <c r="BX345">
        <v>0</v>
      </c>
      <c r="BY345">
        <v>0</v>
      </c>
      <c r="CA345" t="str">
        <f>IFERROR(VLOOKUP(BZ345,références!$A$2:$B$8,2,FALSE),"")</f>
        <v/>
      </c>
      <c r="CB345">
        <v>0</v>
      </c>
      <c r="CC345">
        <v>0</v>
      </c>
      <c r="CE345" t="str">
        <f>IFERROR(VLOOKUP(CD345,références!$A$2:$B$8,2,FALSE),"")</f>
        <v/>
      </c>
      <c r="CF345">
        <v>0</v>
      </c>
      <c r="CG345">
        <v>0</v>
      </c>
      <c r="CI345" t="str">
        <f>IFERROR(VLOOKUP(CH345,références!$A$2:$B$8,2,FALSE),"")</f>
        <v/>
      </c>
      <c r="CJ345">
        <v>0</v>
      </c>
      <c r="CK345">
        <v>0</v>
      </c>
      <c r="CM345" t="str">
        <f>IFERROR(VLOOKUP(CL345,références!$A$2:$B$8,2,FALSE),"")</f>
        <v/>
      </c>
      <c r="CN345">
        <v>0</v>
      </c>
      <c r="CO345">
        <v>0</v>
      </c>
      <c r="CQ345" t="str">
        <f>IFERROR(VLOOKUP(CP345,références!$A$2:$B$8,2,FALSE),"")</f>
        <v/>
      </c>
      <c r="CR345">
        <v>0</v>
      </c>
      <c r="CS345">
        <v>0</v>
      </c>
      <c r="CU345" t="str">
        <f>IFERROR(VLOOKUP(CT345,références!$A$2:$B$8,2,FALSE),"")</f>
        <v/>
      </c>
      <c r="CV345">
        <v>0</v>
      </c>
      <c r="CW345">
        <v>0</v>
      </c>
      <c r="CY345" t="str">
        <f>IFERROR(VLOOKUP(CX345,références!$A$2:$B$8,2,FALSE),"")</f>
        <v/>
      </c>
      <c r="CZ345">
        <v>0</v>
      </c>
      <c r="DA345">
        <v>0</v>
      </c>
      <c r="DC345" t="str">
        <f>IFERROR(VLOOKUP(DB345,références!$A$2:$B$8,2,FALSE),"")</f>
        <v/>
      </c>
      <c r="DD345">
        <v>0</v>
      </c>
      <c r="DE345">
        <v>0</v>
      </c>
      <c r="DG345" t="str">
        <f>IFERROR(VLOOKUP(DF345,références!$A$2:$B$8,2,FALSE),"")</f>
        <v/>
      </c>
      <c r="DH345">
        <v>0</v>
      </c>
      <c r="DI345">
        <v>0</v>
      </c>
      <c r="DK345" t="str">
        <f>IFERROR(VLOOKUP(DJ345,références!$A$2:$B$8,2,FALSE),"")</f>
        <v/>
      </c>
      <c r="DL345">
        <v>0</v>
      </c>
      <c r="DM345">
        <v>0</v>
      </c>
      <c r="DO345" t="str">
        <f>IFERROR(VLOOKUP(DN345,références!$A$2:$B$8,2,FALSE),"")</f>
        <v/>
      </c>
      <c r="DP345">
        <v>0</v>
      </c>
      <c r="DQ345">
        <v>0</v>
      </c>
      <c r="DS345" t="str">
        <f>IFERROR(VLOOKUP(DR345,références!$A$2:$B$8,2,FALSE),"")</f>
        <v/>
      </c>
      <c r="DT345">
        <v>0</v>
      </c>
      <c r="DU345">
        <v>0</v>
      </c>
      <c r="DW345" t="str">
        <f>IFERROR(VLOOKUP(DV345,références!$A$2:$B$8,2,FALSE),"")</f>
        <v/>
      </c>
      <c r="DX345">
        <v>0</v>
      </c>
      <c r="DY345">
        <v>0</v>
      </c>
      <c r="EA345" t="str">
        <f>IFERROR(VLOOKUP(DZ345,références!$A$2:$B$8,2,FALSE),"")</f>
        <v/>
      </c>
      <c r="EB345">
        <v>0</v>
      </c>
      <c r="EC345">
        <v>0</v>
      </c>
    </row>
    <row r="346" spans="1:133" x14ac:dyDescent="0.25">
      <c r="A346">
        <v>2859945</v>
      </c>
      <c r="B346">
        <v>44.15</v>
      </c>
      <c r="C346" t="s">
        <v>179</v>
      </c>
      <c r="D346" t="s">
        <v>184</v>
      </c>
      <c r="E346">
        <v>1</v>
      </c>
      <c r="F346">
        <v>10041316260000</v>
      </c>
      <c r="G346" t="str">
        <f>IFERROR(VLOOKUP(F346,références!$A$2:$B$8,2,FALSE),"")</f>
        <v/>
      </c>
      <c r="H346">
        <v>1</v>
      </c>
      <c r="I346">
        <v>35.15</v>
      </c>
      <c r="K346" t="str">
        <f>IFERROR(VLOOKUP(J346,références!$A$2:$B$8,2,FALSE),"")</f>
        <v/>
      </c>
      <c r="L346">
        <v>0</v>
      </c>
      <c r="M346">
        <v>0</v>
      </c>
      <c r="O346" t="str">
        <f>IFERROR(VLOOKUP(N346,références!$A$2:$B$8,2,FALSE),"")</f>
        <v/>
      </c>
      <c r="P346">
        <v>0</v>
      </c>
      <c r="Q346">
        <v>0</v>
      </c>
      <c r="S346" t="str">
        <f>IFERROR(VLOOKUP(R346,références!$A$2:$B$8,2,FALSE),"")</f>
        <v/>
      </c>
      <c r="T346">
        <v>0</v>
      </c>
      <c r="U346">
        <v>0</v>
      </c>
      <c r="W346" t="str">
        <f>IFERROR(VLOOKUP(V346,références!$A$2:$B$8,2,FALSE),"")</f>
        <v/>
      </c>
      <c r="X346">
        <v>0</v>
      </c>
      <c r="Y346">
        <v>0</v>
      </c>
      <c r="AA346" t="str">
        <f>IFERROR(VLOOKUP(Z346,références!$A$2:$B$8,2,FALSE),"")</f>
        <v/>
      </c>
      <c r="AB346">
        <v>0</v>
      </c>
      <c r="AC346">
        <v>0</v>
      </c>
      <c r="AE346" t="str">
        <f>IFERROR(VLOOKUP(AD346,références!$A$2:$B$8,2,FALSE),"")</f>
        <v/>
      </c>
      <c r="AF346">
        <v>0</v>
      </c>
      <c r="AG346">
        <v>0</v>
      </c>
      <c r="AI346" t="str">
        <f>IFERROR(VLOOKUP(AH346,références!$A$2:$B$8,2,FALSE),"")</f>
        <v/>
      </c>
      <c r="AJ346">
        <v>0</v>
      </c>
      <c r="AK346">
        <v>0</v>
      </c>
      <c r="AM346" t="str">
        <f>IFERROR(VLOOKUP(AL346,références!$A$2:$B$8,2,FALSE),"")</f>
        <v/>
      </c>
      <c r="AN346">
        <v>0</v>
      </c>
      <c r="AO346">
        <v>0</v>
      </c>
      <c r="AQ346" t="str">
        <f>IFERROR(VLOOKUP(AP346,références!$A$2:$B$8,2,FALSE),"")</f>
        <v/>
      </c>
      <c r="AR346">
        <v>0</v>
      </c>
      <c r="AS346">
        <v>0</v>
      </c>
      <c r="AU346" t="str">
        <f>IFERROR(VLOOKUP(AT346,références!$A$2:$B$8,2,FALSE),"")</f>
        <v/>
      </c>
      <c r="AV346">
        <v>0</v>
      </c>
      <c r="AW346">
        <v>0</v>
      </c>
      <c r="AY346" t="str">
        <f>IFERROR(VLOOKUP(AX346,références!$A$2:$B$8,2,FALSE),"")</f>
        <v/>
      </c>
      <c r="AZ346">
        <v>0</v>
      </c>
      <c r="BA346">
        <v>0</v>
      </c>
      <c r="BC346" t="str">
        <f>IFERROR(VLOOKUP(BB346,références!$A$2:$B$8,2,FALSE),"")</f>
        <v/>
      </c>
      <c r="BD346">
        <v>0</v>
      </c>
      <c r="BE346">
        <v>0</v>
      </c>
      <c r="BG346" t="str">
        <f>IFERROR(VLOOKUP(BF346,références!$A$2:$B$8,2,FALSE),"")</f>
        <v/>
      </c>
      <c r="BH346">
        <v>0</v>
      </c>
      <c r="BI346">
        <v>0</v>
      </c>
      <c r="BK346" t="str">
        <f>IFERROR(VLOOKUP(BJ346,références!$A$2:$B$8,2,FALSE),"")</f>
        <v/>
      </c>
      <c r="BL346">
        <v>0</v>
      </c>
      <c r="BM346">
        <v>0</v>
      </c>
      <c r="BO346" t="str">
        <f>IFERROR(VLOOKUP(BN346,références!$A$2:$B$8,2,FALSE),"")</f>
        <v/>
      </c>
      <c r="BP346">
        <v>0</v>
      </c>
      <c r="BQ346">
        <v>0</v>
      </c>
      <c r="BS346" t="str">
        <f>IFERROR(VLOOKUP(BR346,références!$A$2:$B$8,2,FALSE),"")</f>
        <v/>
      </c>
      <c r="BT346">
        <v>0</v>
      </c>
      <c r="BU346">
        <v>0</v>
      </c>
      <c r="BW346" t="str">
        <f>IFERROR(VLOOKUP(BV346,références!$A$2:$B$8,2,FALSE),"")</f>
        <v/>
      </c>
      <c r="BX346">
        <v>0</v>
      </c>
      <c r="BY346">
        <v>0</v>
      </c>
      <c r="CA346" t="str">
        <f>IFERROR(VLOOKUP(BZ346,références!$A$2:$B$8,2,FALSE),"")</f>
        <v/>
      </c>
      <c r="CB346">
        <v>0</v>
      </c>
      <c r="CC346">
        <v>0</v>
      </c>
      <c r="CE346" t="str">
        <f>IFERROR(VLOOKUP(CD346,références!$A$2:$B$8,2,FALSE),"")</f>
        <v/>
      </c>
      <c r="CF346">
        <v>0</v>
      </c>
      <c r="CG346">
        <v>0</v>
      </c>
      <c r="CI346" t="str">
        <f>IFERROR(VLOOKUP(CH346,références!$A$2:$B$8,2,FALSE),"")</f>
        <v/>
      </c>
      <c r="CJ346">
        <v>0</v>
      </c>
      <c r="CK346">
        <v>0</v>
      </c>
      <c r="CM346" t="str">
        <f>IFERROR(VLOOKUP(CL346,références!$A$2:$B$8,2,FALSE),"")</f>
        <v/>
      </c>
      <c r="CN346">
        <v>0</v>
      </c>
      <c r="CO346">
        <v>0</v>
      </c>
      <c r="CQ346" t="str">
        <f>IFERROR(VLOOKUP(CP346,références!$A$2:$B$8,2,FALSE),"")</f>
        <v/>
      </c>
      <c r="CR346">
        <v>0</v>
      </c>
      <c r="CS346">
        <v>0</v>
      </c>
      <c r="CU346" t="str">
        <f>IFERROR(VLOOKUP(CT346,références!$A$2:$B$8,2,FALSE),"")</f>
        <v/>
      </c>
      <c r="CV346">
        <v>0</v>
      </c>
      <c r="CW346">
        <v>0</v>
      </c>
      <c r="CY346" t="str">
        <f>IFERROR(VLOOKUP(CX346,références!$A$2:$B$8,2,FALSE),"")</f>
        <v/>
      </c>
      <c r="CZ346">
        <v>0</v>
      </c>
      <c r="DA346">
        <v>0</v>
      </c>
      <c r="DC346" t="str">
        <f>IFERROR(VLOOKUP(DB346,références!$A$2:$B$8,2,FALSE),"")</f>
        <v/>
      </c>
      <c r="DD346">
        <v>0</v>
      </c>
      <c r="DE346">
        <v>0</v>
      </c>
      <c r="DG346" t="str">
        <f>IFERROR(VLOOKUP(DF346,références!$A$2:$B$8,2,FALSE),"")</f>
        <v/>
      </c>
      <c r="DH346">
        <v>0</v>
      </c>
      <c r="DI346">
        <v>0</v>
      </c>
      <c r="DK346" t="str">
        <f>IFERROR(VLOOKUP(DJ346,références!$A$2:$B$8,2,FALSE),"")</f>
        <v/>
      </c>
      <c r="DL346">
        <v>0</v>
      </c>
      <c r="DM346">
        <v>0</v>
      </c>
      <c r="DO346" t="str">
        <f>IFERROR(VLOOKUP(DN346,références!$A$2:$B$8,2,FALSE),"")</f>
        <v/>
      </c>
      <c r="DP346">
        <v>0</v>
      </c>
      <c r="DQ346">
        <v>0</v>
      </c>
      <c r="DS346" t="str">
        <f>IFERROR(VLOOKUP(DR346,références!$A$2:$B$8,2,FALSE),"")</f>
        <v/>
      </c>
      <c r="DT346">
        <v>0</v>
      </c>
      <c r="DU346">
        <v>0</v>
      </c>
      <c r="DW346" t="str">
        <f>IFERROR(VLOOKUP(DV346,références!$A$2:$B$8,2,FALSE),"")</f>
        <v/>
      </c>
      <c r="DX346">
        <v>0</v>
      </c>
      <c r="DY346">
        <v>0</v>
      </c>
      <c r="EA346" t="str">
        <f>IFERROR(VLOOKUP(DZ346,références!$A$2:$B$8,2,FALSE),"")</f>
        <v/>
      </c>
      <c r="EB346">
        <v>0</v>
      </c>
      <c r="EC346">
        <v>0</v>
      </c>
    </row>
    <row r="347" spans="1:133" x14ac:dyDescent="0.25">
      <c r="A347">
        <v>2859915</v>
      </c>
      <c r="B347">
        <v>200</v>
      </c>
      <c r="C347" t="s">
        <v>179</v>
      </c>
      <c r="D347" t="s">
        <v>184</v>
      </c>
      <c r="E347">
        <v>1</v>
      </c>
      <c r="F347">
        <v>10041320600000</v>
      </c>
      <c r="G347" t="str">
        <f>IFERROR(VLOOKUP(F347,références!$A$2:$B$8,2,FALSE),"")</f>
        <v/>
      </c>
      <c r="H347">
        <v>1</v>
      </c>
      <c r="I347">
        <v>200</v>
      </c>
      <c r="K347" t="str">
        <f>IFERROR(VLOOKUP(J347,références!$A$2:$B$8,2,FALSE),"")</f>
        <v/>
      </c>
      <c r="L347">
        <v>0</v>
      </c>
      <c r="M347">
        <v>0</v>
      </c>
      <c r="O347" t="str">
        <f>IFERROR(VLOOKUP(N347,références!$A$2:$B$8,2,FALSE),"")</f>
        <v/>
      </c>
      <c r="P347">
        <v>0</v>
      </c>
      <c r="Q347">
        <v>0</v>
      </c>
      <c r="S347" t="str">
        <f>IFERROR(VLOOKUP(R347,références!$A$2:$B$8,2,FALSE),"")</f>
        <v/>
      </c>
      <c r="T347">
        <v>0</v>
      </c>
      <c r="U347">
        <v>0</v>
      </c>
      <c r="W347" t="str">
        <f>IFERROR(VLOOKUP(V347,références!$A$2:$B$8,2,FALSE),"")</f>
        <v/>
      </c>
      <c r="X347">
        <v>0</v>
      </c>
      <c r="Y347">
        <v>0</v>
      </c>
      <c r="AA347" t="str">
        <f>IFERROR(VLOOKUP(Z347,références!$A$2:$B$8,2,FALSE),"")</f>
        <v/>
      </c>
      <c r="AB347">
        <v>0</v>
      </c>
      <c r="AC347">
        <v>0</v>
      </c>
      <c r="AE347" t="str">
        <f>IFERROR(VLOOKUP(AD347,références!$A$2:$B$8,2,FALSE),"")</f>
        <v/>
      </c>
      <c r="AF347">
        <v>0</v>
      </c>
      <c r="AG347">
        <v>0</v>
      </c>
      <c r="AI347" t="str">
        <f>IFERROR(VLOOKUP(AH347,références!$A$2:$B$8,2,FALSE),"")</f>
        <v/>
      </c>
      <c r="AJ347">
        <v>0</v>
      </c>
      <c r="AK347">
        <v>0</v>
      </c>
      <c r="AM347" t="str">
        <f>IFERROR(VLOOKUP(AL347,références!$A$2:$B$8,2,FALSE),"")</f>
        <v/>
      </c>
      <c r="AN347">
        <v>0</v>
      </c>
      <c r="AO347">
        <v>0</v>
      </c>
      <c r="AQ347" t="str">
        <f>IFERROR(VLOOKUP(AP347,références!$A$2:$B$8,2,FALSE),"")</f>
        <v/>
      </c>
      <c r="AR347">
        <v>0</v>
      </c>
      <c r="AS347">
        <v>0</v>
      </c>
      <c r="AU347" t="str">
        <f>IFERROR(VLOOKUP(AT347,références!$A$2:$B$8,2,FALSE),"")</f>
        <v/>
      </c>
      <c r="AV347">
        <v>0</v>
      </c>
      <c r="AW347">
        <v>0</v>
      </c>
      <c r="AY347" t="str">
        <f>IFERROR(VLOOKUP(AX347,références!$A$2:$B$8,2,FALSE),"")</f>
        <v/>
      </c>
      <c r="AZ347">
        <v>0</v>
      </c>
      <c r="BA347">
        <v>0</v>
      </c>
      <c r="BC347" t="str">
        <f>IFERROR(VLOOKUP(BB347,références!$A$2:$B$8,2,FALSE),"")</f>
        <v/>
      </c>
      <c r="BD347">
        <v>0</v>
      </c>
      <c r="BE347">
        <v>0</v>
      </c>
      <c r="BG347" t="str">
        <f>IFERROR(VLOOKUP(BF347,références!$A$2:$B$8,2,FALSE),"")</f>
        <v/>
      </c>
      <c r="BH347">
        <v>0</v>
      </c>
      <c r="BI347">
        <v>0</v>
      </c>
      <c r="BK347" t="str">
        <f>IFERROR(VLOOKUP(BJ347,références!$A$2:$B$8,2,FALSE),"")</f>
        <v/>
      </c>
      <c r="BL347">
        <v>0</v>
      </c>
      <c r="BM347">
        <v>0</v>
      </c>
      <c r="BO347" t="str">
        <f>IFERROR(VLOOKUP(BN347,références!$A$2:$B$8,2,FALSE),"")</f>
        <v/>
      </c>
      <c r="BP347">
        <v>0</v>
      </c>
      <c r="BQ347">
        <v>0</v>
      </c>
      <c r="BS347" t="str">
        <f>IFERROR(VLOOKUP(BR347,références!$A$2:$B$8,2,FALSE),"")</f>
        <v/>
      </c>
      <c r="BT347">
        <v>0</v>
      </c>
      <c r="BU347">
        <v>0</v>
      </c>
      <c r="BW347" t="str">
        <f>IFERROR(VLOOKUP(BV347,références!$A$2:$B$8,2,FALSE),"")</f>
        <v/>
      </c>
      <c r="BX347">
        <v>0</v>
      </c>
      <c r="BY347">
        <v>0</v>
      </c>
      <c r="CA347" t="str">
        <f>IFERROR(VLOOKUP(BZ347,références!$A$2:$B$8,2,FALSE),"")</f>
        <v/>
      </c>
      <c r="CB347">
        <v>0</v>
      </c>
      <c r="CC347">
        <v>0</v>
      </c>
      <c r="CE347" t="str">
        <f>IFERROR(VLOOKUP(CD347,références!$A$2:$B$8,2,FALSE),"")</f>
        <v/>
      </c>
      <c r="CF347">
        <v>0</v>
      </c>
      <c r="CG347">
        <v>0</v>
      </c>
      <c r="CI347" t="str">
        <f>IFERROR(VLOOKUP(CH347,références!$A$2:$B$8,2,FALSE),"")</f>
        <v/>
      </c>
      <c r="CJ347">
        <v>0</v>
      </c>
      <c r="CK347">
        <v>0</v>
      </c>
      <c r="CM347" t="str">
        <f>IFERROR(VLOOKUP(CL347,références!$A$2:$B$8,2,FALSE),"")</f>
        <v/>
      </c>
      <c r="CN347">
        <v>0</v>
      </c>
      <c r="CO347">
        <v>0</v>
      </c>
      <c r="CQ347" t="str">
        <f>IFERROR(VLOOKUP(CP347,références!$A$2:$B$8,2,FALSE),"")</f>
        <v/>
      </c>
      <c r="CR347">
        <v>0</v>
      </c>
      <c r="CS347">
        <v>0</v>
      </c>
      <c r="CU347" t="str">
        <f>IFERROR(VLOOKUP(CT347,références!$A$2:$B$8,2,FALSE),"")</f>
        <v/>
      </c>
      <c r="CV347">
        <v>0</v>
      </c>
      <c r="CW347">
        <v>0</v>
      </c>
      <c r="CY347" t="str">
        <f>IFERROR(VLOOKUP(CX347,références!$A$2:$B$8,2,FALSE),"")</f>
        <v/>
      </c>
      <c r="CZ347">
        <v>0</v>
      </c>
      <c r="DA347">
        <v>0</v>
      </c>
      <c r="DC347" t="str">
        <f>IFERROR(VLOOKUP(DB347,références!$A$2:$B$8,2,FALSE),"")</f>
        <v/>
      </c>
      <c r="DD347">
        <v>0</v>
      </c>
      <c r="DE347">
        <v>0</v>
      </c>
      <c r="DG347" t="str">
        <f>IFERROR(VLOOKUP(DF347,références!$A$2:$B$8,2,FALSE),"")</f>
        <v/>
      </c>
      <c r="DH347">
        <v>0</v>
      </c>
      <c r="DI347">
        <v>0</v>
      </c>
      <c r="DK347" t="str">
        <f>IFERROR(VLOOKUP(DJ347,références!$A$2:$B$8,2,FALSE),"")</f>
        <v/>
      </c>
      <c r="DL347">
        <v>0</v>
      </c>
      <c r="DM347">
        <v>0</v>
      </c>
      <c r="DO347" t="str">
        <f>IFERROR(VLOOKUP(DN347,références!$A$2:$B$8,2,FALSE),"")</f>
        <v/>
      </c>
      <c r="DP347">
        <v>0</v>
      </c>
      <c r="DQ347">
        <v>0</v>
      </c>
      <c r="DS347" t="str">
        <f>IFERROR(VLOOKUP(DR347,références!$A$2:$B$8,2,FALSE),"")</f>
        <v/>
      </c>
      <c r="DT347">
        <v>0</v>
      </c>
      <c r="DU347">
        <v>0</v>
      </c>
      <c r="DW347" t="str">
        <f>IFERROR(VLOOKUP(DV347,références!$A$2:$B$8,2,FALSE),"")</f>
        <v/>
      </c>
      <c r="DX347">
        <v>0</v>
      </c>
      <c r="DY347">
        <v>0</v>
      </c>
      <c r="EA347" t="str">
        <f>IFERROR(VLOOKUP(DZ347,références!$A$2:$B$8,2,FALSE),"")</f>
        <v/>
      </c>
      <c r="EB347">
        <v>0</v>
      </c>
      <c r="EC347">
        <v>0</v>
      </c>
    </row>
    <row r="348" spans="1:133" x14ac:dyDescent="0.25">
      <c r="A348">
        <v>2859822</v>
      </c>
      <c r="B348">
        <v>44</v>
      </c>
      <c r="C348" t="s">
        <v>181</v>
      </c>
      <c r="D348" t="s">
        <v>186</v>
      </c>
      <c r="E348">
        <v>2</v>
      </c>
      <c r="F348">
        <v>10041318450006</v>
      </c>
      <c r="G348" t="str">
        <f>IFERROR(VLOOKUP(F348,références!$A$2:$B$8,2,FALSE),"")</f>
        <v/>
      </c>
      <c r="H348">
        <v>1</v>
      </c>
      <c r="I348">
        <v>15</v>
      </c>
      <c r="J348">
        <v>10041307020000</v>
      </c>
      <c r="K348" t="str">
        <f>IFERROR(VLOOKUP(J348,références!$A$2:$B$8,2,FALSE),"")</f>
        <v/>
      </c>
      <c r="L348">
        <v>1</v>
      </c>
      <c r="M348">
        <v>20</v>
      </c>
      <c r="O348" t="str">
        <f>IFERROR(VLOOKUP(N348,références!$A$2:$B$8,2,FALSE),"")</f>
        <v/>
      </c>
      <c r="P348">
        <v>0</v>
      </c>
      <c r="Q348">
        <v>0</v>
      </c>
      <c r="S348" t="str">
        <f>IFERROR(VLOOKUP(R348,références!$A$2:$B$8,2,FALSE),"")</f>
        <v/>
      </c>
      <c r="T348">
        <v>0</v>
      </c>
      <c r="U348">
        <v>0</v>
      </c>
      <c r="W348" t="str">
        <f>IFERROR(VLOOKUP(V348,références!$A$2:$B$8,2,FALSE),"")</f>
        <v/>
      </c>
      <c r="X348">
        <v>0</v>
      </c>
      <c r="Y348">
        <v>0</v>
      </c>
      <c r="AA348" t="str">
        <f>IFERROR(VLOOKUP(Z348,références!$A$2:$B$8,2,FALSE),"")</f>
        <v/>
      </c>
      <c r="AB348">
        <v>0</v>
      </c>
      <c r="AC348">
        <v>0</v>
      </c>
      <c r="AE348" t="str">
        <f>IFERROR(VLOOKUP(AD348,références!$A$2:$B$8,2,FALSE),"")</f>
        <v/>
      </c>
      <c r="AF348">
        <v>0</v>
      </c>
      <c r="AG348">
        <v>0</v>
      </c>
      <c r="AI348" t="str">
        <f>IFERROR(VLOOKUP(AH348,références!$A$2:$B$8,2,FALSE),"")</f>
        <v/>
      </c>
      <c r="AJ348">
        <v>0</v>
      </c>
      <c r="AK348">
        <v>0</v>
      </c>
      <c r="AM348" t="str">
        <f>IFERROR(VLOOKUP(AL348,références!$A$2:$B$8,2,FALSE),"")</f>
        <v/>
      </c>
      <c r="AN348">
        <v>0</v>
      </c>
      <c r="AO348">
        <v>0</v>
      </c>
      <c r="AQ348" t="str">
        <f>IFERROR(VLOOKUP(AP348,références!$A$2:$B$8,2,FALSE),"")</f>
        <v/>
      </c>
      <c r="AR348">
        <v>0</v>
      </c>
      <c r="AS348">
        <v>0</v>
      </c>
      <c r="AU348" t="str">
        <f>IFERROR(VLOOKUP(AT348,références!$A$2:$B$8,2,FALSE),"")</f>
        <v/>
      </c>
      <c r="AV348">
        <v>0</v>
      </c>
      <c r="AW348">
        <v>0</v>
      </c>
      <c r="AY348" t="str">
        <f>IFERROR(VLOOKUP(AX348,références!$A$2:$B$8,2,FALSE),"")</f>
        <v/>
      </c>
      <c r="AZ348">
        <v>0</v>
      </c>
      <c r="BA348">
        <v>0</v>
      </c>
      <c r="BC348" t="str">
        <f>IFERROR(VLOOKUP(BB348,références!$A$2:$B$8,2,FALSE),"")</f>
        <v/>
      </c>
      <c r="BD348">
        <v>0</v>
      </c>
      <c r="BE348">
        <v>0</v>
      </c>
      <c r="BG348" t="str">
        <f>IFERROR(VLOOKUP(BF348,références!$A$2:$B$8,2,FALSE),"")</f>
        <v/>
      </c>
      <c r="BH348">
        <v>0</v>
      </c>
      <c r="BI348">
        <v>0</v>
      </c>
      <c r="BK348" t="str">
        <f>IFERROR(VLOOKUP(BJ348,références!$A$2:$B$8,2,FALSE),"")</f>
        <v/>
      </c>
      <c r="BL348">
        <v>0</v>
      </c>
      <c r="BM348">
        <v>0</v>
      </c>
      <c r="BO348" t="str">
        <f>IFERROR(VLOOKUP(BN348,références!$A$2:$B$8,2,FALSE),"")</f>
        <v/>
      </c>
      <c r="BP348">
        <v>0</v>
      </c>
      <c r="BQ348">
        <v>0</v>
      </c>
      <c r="BS348" t="str">
        <f>IFERROR(VLOOKUP(BR348,références!$A$2:$B$8,2,FALSE),"")</f>
        <v/>
      </c>
      <c r="BT348">
        <v>0</v>
      </c>
      <c r="BU348">
        <v>0</v>
      </c>
      <c r="BW348" t="str">
        <f>IFERROR(VLOOKUP(BV348,références!$A$2:$B$8,2,FALSE),"")</f>
        <v/>
      </c>
      <c r="BX348">
        <v>0</v>
      </c>
      <c r="BY348">
        <v>0</v>
      </c>
      <c r="CA348" t="str">
        <f>IFERROR(VLOOKUP(BZ348,références!$A$2:$B$8,2,FALSE),"")</f>
        <v/>
      </c>
      <c r="CB348">
        <v>0</v>
      </c>
      <c r="CC348">
        <v>0</v>
      </c>
      <c r="CE348" t="str">
        <f>IFERROR(VLOOKUP(CD348,références!$A$2:$B$8,2,FALSE),"")</f>
        <v/>
      </c>
      <c r="CF348">
        <v>0</v>
      </c>
      <c r="CG348">
        <v>0</v>
      </c>
      <c r="CI348" t="str">
        <f>IFERROR(VLOOKUP(CH348,références!$A$2:$B$8,2,FALSE),"")</f>
        <v/>
      </c>
      <c r="CJ348">
        <v>0</v>
      </c>
      <c r="CK348">
        <v>0</v>
      </c>
      <c r="CM348" t="str">
        <f>IFERROR(VLOOKUP(CL348,références!$A$2:$B$8,2,FALSE),"")</f>
        <v/>
      </c>
      <c r="CN348">
        <v>0</v>
      </c>
      <c r="CO348">
        <v>0</v>
      </c>
      <c r="CQ348" t="str">
        <f>IFERROR(VLOOKUP(CP348,références!$A$2:$B$8,2,FALSE),"")</f>
        <v/>
      </c>
      <c r="CR348">
        <v>0</v>
      </c>
      <c r="CS348">
        <v>0</v>
      </c>
      <c r="CU348" t="str">
        <f>IFERROR(VLOOKUP(CT348,références!$A$2:$B$8,2,FALSE),"")</f>
        <v/>
      </c>
      <c r="CV348">
        <v>0</v>
      </c>
      <c r="CW348">
        <v>0</v>
      </c>
      <c r="CY348" t="str">
        <f>IFERROR(VLOOKUP(CX348,références!$A$2:$B$8,2,FALSE),"")</f>
        <v/>
      </c>
      <c r="CZ348">
        <v>0</v>
      </c>
      <c r="DA348">
        <v>0</v>
      </c>
      <c r="DC348" t="str">
        <f>IFERROR(VLOOKUP(DB348,références!$A$2:$B$8,2,FALSE),"")</f>
        <v/>
      </c>
      <c r="DD348">
        <v>0</v>
      </c>
      <c r="DE348">
        <v>0</v>
      </c>
      <c r="DG348" t="str">
        <f>IFERROR(VLOOKUP(DF348,références!$A$2:$B$8,2,FALSE),"")</f>
        <v/>
      </c>
      <c r="DH348">
        <v>0</v>
      </c>
      <c r="DI348">
        <v>0</v>
      </c>
      <c r="DK348" t="str">
        <f>IFERROR(VLOOKUP(DJ348,références!$A$2:$B$8,2,FALSE),"")</f>
        <v/>
      </c>
      <c r="DL348">
        <v>0</v>
      </c>
      <c r="DM348">
        <v>0</v>
      </c>
      <c r="DO348" t="str">
        <f>IFERROR(VLOOKUP(DN348,références!$A$2:$B$8,2,FALSE),"")</f>
        <v/>
      </c>
      <c r="DP348">
        <v>0</v>
      </c>
      <c r="DQ348">
        <v>0</v>
      </c>
      <c r="DS348" t="str">
        <f>IFERROR(VLOOKUP(DR348,références!$A$2:$B$8,2,FALSE),"")</f>
        <v/>
      </c>
      <c r="DT348">
        <v>0</v>
      </c>
      <c r="DU348">
        <v>0</v>
      </c>
      <c r="DW348" t="str">
        <f>IFERROR(VLOOKUP(DV348,références!$A$2:$B$8,2,FALSE),"")</f>
        <v/>
      </c>
      <c r="DX348">
        <v>0</v>
      </c>
      <c r="DY348">
        <v>0</v>
      </c>
      <c r="EA348" t="str">
        <f>IFERROR(VLOOKUP(DZ348,références!$A$2:$B$8,2,FALSE),"")</f>
        <v/>
      </c>
      <c r="EB348">
        <v>0</v>
      </c>
      <c r="EC348">
        <v>0</v>
      </c>
    </row>
    <row r="349" spans="1:133" x14ac:dyDescent="0.25">
      <c r="A349">
        <v>2859726</v>
      </c>
      <c r="B349">
        <v>52</v>
      </c>
      <c r="C349" t="s">
        <v>179</v>
      </c>
      <c r="D349" t="s">
        <v>184</v>
      </c>
      <c r="E349">
        <v>1</v>
      </c>
      <c r="F349">
        <v>10041318250000</v>
      </c>
      <c r="G349" t="str">
        <f>IFERROR(VLOOKUP(F349,références!$A$2:$B$8,2,FALSE),"")</f>
        <v/>
      </c>
      <c r="H349">
        <v>1</v>
      </c>
      <c r="I349">
        <v>43</v>
      </c>
      <c r="K349" t="str">
        <f>IFERROR(VLOOKUP(J349,références!$A$2:$B$8,2,FALSE),"")</f>
        <v/>
      </c>
      <c r="L349">
        <v>0</v>
      </c>
      <c r="M349">
        <v>0</v>
      </c>
      <c r="O349" t="str">
        <f>IFERROR(VLOOKUP(N349,références!$A$2:$B$8,2,FALSE),"")</f>
        <v/>
      </c>
      <c r="P349">
        <v>0</v>
      </c>
      <c r="Q349">
        <v>0</v>
      </c>
      <c r="S349" t="str">
        <f>IFERROR(VLOOKUP(R349,références!$A$2:$B$8,2,FALSE),"")</f>
        <v/>
      </c>
      <c r="T349">
        <v>0</v>
      </c>
      <c r="U349">
        <v>0</v>
      </c>
      <c r="W349" t="str">
        <f>IFERROR(VLOOKUP(V349,références!$A$2:$B$8,2,FALSE),"")</f>
        <v/>
      </c>
      <c r="X349">
        <v>0</v>
      </c>
      <c r="Y349">
        <v>0</v>
      </c>
      <c r="AA349" t="str">
        <f>IFERROR(VLOOKUP(Z349,références!$A$2:$B$8,2,FALSE),"")</f>
        <v/>
      </c>
      <c r="AB349">
        <v>0</v>
      </c>
      <c r="AC349">
        <v>0</v>
      </c>
      <c r="AE349" t="str">
        <f>IFERROR(VLOOKUP(AD349,références!$A$2:$B$8,2,FALSE),"")</f>
        <v/>
      </c>
      <c r="AF349">
        <v>0</v>
      </c>
      <c r="AG349">
        <v>0</v>
      </c>
      <c r="AI349" t="str">
        <f>IFERROR(VLOOKUP(AH349,références!$A$2:$B$8,2,FALSE),"")</f>
        <v/>
      </c>
      <c r="AJ349">
        <v>0</v>
      </c>
      <c r="AK349">
        <v>0</v>
      </c>
      <c r="AM349" t="str">
        <f>IFERROR(VLOOKUP(AL349,références!$A$2:$B$8,2,FALSE),"")</f>
        <v/>
      </c>
      <c r="AN349">
        <v>0</v>
      </c>
      <c r="AO349">
        <v>0</v>
      </c>
      <c r="AQ349" t="str">
        <f>IFERROR(VLOOKUP(AP349,références!$A$2:$B$8,2,FALSE),"")</f>
        <v/>
      </c>
      <c r="AR349">
        <v>0</v>
      </c>
      <c r="AS349">
        <v>0</v>
      </c>
      <c r="AU349" t="str">
        <f>IFERROR(VLOOKUP(AT349,références!$A$2:$B$8,2,FALSE),"")</f>
        <v/>
      </c>
      <c r="AV349">
        <v>0</v>
      </c>
      <c r="AW349">
        <v>0</v>
      </c>
      <c r="AY349" t="str">
        <f>IFERROR(VLOOKUP(AX349,références!$A$2:$B$8,2,FALSE),"")</f>
        <v/>
      </c>
      <c r="AZ349">
        <v>0</v>
      </c>
      <c r="BA349">
        <v>0</v>
      </c>
      <c r="BC349" t="str">
        <f>IFERROR(VLOOKUP(BB349,références!$A$2:$B$8,2,FALSE),"")</f>
        <v/>
      </c>
      <c r="BD349">
        <v>0</v>
      </c>
      <c r="BE349">
        <v>0</v>
      </c>
      <c r="BG349" t="str">
        <f>IFERROR(VLOOKUP(BF349,références!$A$2:$B$8,2,FALSE),"")</f>
        <v/>
      </c>
      <c r="BH349">
        <v>0</v>
      </c>
      <c r="BI349">
        <v>0</v>
      </c>
      <c r="BK349" t="str">
        <f>IFERROR(VLOOKUP(BJ349,références!$A$2:$B$8,2,FALSE),"")</f>
        <v/>
      </c>
      <c r="BL349">
        <v>0</v>
      </c>
      <c r="BM349">
        <v>0</v>
      </c>
      <c r="BO349" t="str">
        <f>IFERROR(VLOOKUP(BN349,références!$A$2:$B$8,2,FALSE),"")</f>
        <v/>
      </c>
      <c r="BP349">
        <v>0</v>
      </c>
      <c r="BQ349">
        <v>0</v>
      </c>
      <c r="BS349" t="str">
        <f>IFERROR(VLOOKUP(BR349,références!$A$2:$B$8,2,FALSE),"")</f>
        <v/>
      </c>
      <c r="BT349">
        <v>0</v>
      </c>
      <c r="BU349">
        <v>0</v>
      </c>
      <c r="BW349" t="str">
        <f>IFERROR(VLOOKUP(BV349,références!$A$2:$B$8,2,FALSE),"")</f>
        <v/>
      </c>
      <c r="BX349">
        <v>0</v>
      </c>
      <c r="BY349">
        <v>0</v>
      </c>
      <c r="CA349" t="str">
        <f>IFERROR(VLOOKUP(BZ349,références!$A$2:$B$8,2,FALSE),"")</f>
        <v/>
      </c>
      <c r="CB349">
        <v>0</v>
      </c>
      <c r="CC349">
        <v>0</v>
      </c>
      <c r="CE349" t="str">
        <f>IFERROR(VLOOKUP(CD349,références!$A$2:$B$8,2,FALSE),"")</f>
        <v/>
      </c>
      <c r="CF349">
        <v>0</v>
      </c>
      <c r="CG349">
        <v>0</v>
      </c>
      <c r="CI349" t="str">
        <f>IFERROR(VLOOKUP(CH349,références!$A$2:$B$8,2,FALSE),"")</f>
        <v/>
      </c>
      <c r="CJ349">
        <v>0</v>
      </c>
      <c r="CK349">
        <v>0</v>
      </c>
      <c r="CM349" t="str">
        <f>IFERROR(VLOOKUP(CL349,références!$A$2:$B$8,2,FALSE),"")</f>
        <v/>
      </c>
      <c r="CN349">
        <v>0</v>
      </c>
      <c r="CO349">
        <v>0</v>
      </c>
      <c r="CQ349" t="str">
        <f>IFERROR(VLOOKUP(CP349,références!$A$2:$B$8,2,FALSE),"")</f>
        <v/>
      </c>
      <c r="CR349">
        <v>0</v>
      </c>
      <c r="CS349">
        <v>0</v>
      </c>
      <c r="CU349" t="str">
        <f>IFERROR(VLOOKUP(CT349,références!$A$2:$B$8,2,FALSE),"")</f>
        <v/>
      </c>
      <c r="CV349">
        <v>0</v>
      </c>
      <c r="CW349">
        <v>0</v>
      </c>
      <c r="CY349" t="str">
        <f>IFERROR(VLOOKUP(CX349,références!$A$2:$B$8,2,FALSE),"")</f>
        <v/>
      </c>
      <c r="CZ349">
        <v>0</v>
      </c>
      <c r="DA349">
        <v>0</v>
      </c>
      <c r="DC349" t="str">
        <f>IFERROR(VLOOKUP(DB349,références!$A$2:$B$8,2,FALSE),"")</f>
        <v/>
      </c>
      <c r="DD349">
        <v>0</v>
      </c>
      <c r="DE349">
        <v>0</v>
      </c>
      <c r="DG349" t="str">
        <f>IFERROR(VLOOKUP(DF349,références!$A$2:$B$8,2,FALSE),"")</f>
        <v/>
      </c>
      <c r="DH349">
        <v>0</v>
      </c>
      <c r="DI349">
        <v>0</v>
      </c>
      <c r="DK349" t="str">
        <f>IFERROR(VLOOKUP(DJ349,références!$A$2:$B$8,2,FALSE),"")</f>
        <v/>
      </c>
      <c r="DL349">
        <v>0</v>
      </c>
      <c r="DM349">
        <v>0</v>
      </c>
      <c r="DO349" t="str">
        <f>IFERROR(VLOOKUP(DN349,références!$A$2:$B$8,2,FALSE),"")</f>
        <v/>
      </c>
      <c r="DP349">
        <v>0</v>
      </c>
      <c r="DQ349">
        <v>0</v>
      </c>
      <c r="DS349" t="str">
        <f>IFERROR(VLOOKUP(DR349,références!$A$2:$B$8,2,FALSE),"")</f>
        <v/>
      </c>
      <c r="DT349">
        <v>0</v>
      </c>
      <c r="DU349">
        <v>0</v>
      </c>
      <c r="DW349" t="str">
        <f>IFERROR(VLOOKUP(DV349,références!$A$2:$B$8,2,FALSE),"")</f>
        <v/>
      </c>
      <c r="DX349">
        <v>0</v>
      </c>
      <c r="DY349">
        <v>0</v>
      </c>
      <c r="EA349" t="str">
        <f>IFERROR(VLOOKUP(DZ349,références!$A$2:$B$8,2,FALSE),"")</f>
        <v/>
      </c>
      <c r="EB349">
        <v>0</v>
      </c>
      <c r="EC349">
        <v>0</v>
      </c>
    </row>
    <row r="350" spans="1:133" x14ac:dyDescent="0.25">
      <c r="A350">
        <v>2859705</v>
      </c>
      <c r="B350">
        <v>327</v>
      </c>
      <c r="C350" t="s">
        <v>179</v>
      </c>
      <c r="D350" t="s">
        <v>184</v>
      </c>
      <c r="E350">
        <v>25</v>
      </c>
      <c r="F350">
        <v>10011328370000</v>
      </c>
      <c r="G350" t="str">
        <f>IFERROR(VLOOKUP(F350,références!$A$2:$B$8,2,FALSE),"")</f>
        <v/>
      </c>
      <c r="H350">
        <v>1</v>
      </c>
      <c r="I350">
        <v>39</v>
      </c>
      <c r="J350">
        <v>10041292530005</v>
      </c>
      <c r="K350" t="str">
        <f>IFERROR(VLOOKUP(J350,références!$A$2:$B$8,2,FALSE),"")</f>
        <v/>
      </c>
      <c r="L350">
        <v>1</v>
      </c>
      <c r="M350">
        <v>12</v>
      </c>
      <c r="N350">
        <v>10041292540005</v>
      </c>
      <c r="O350" t="str">
        <f>IFERROR(VLOOKUP(N350,références!$A$2:$B$8,2,FALSE),"")</f>
        <v/>
      </c>
      <c r="P350">
        <v>1</v>
      </c>
      <c r="Q350">
        <v>12</v>
      </c>
      <c r="R350">
        <v>10041292550005</v>
      </c>
      <c r="S350" t="str">
        <f>IFERROR(VLOOKUP(R350,références!$A$2:$B$8,2,FALSE),"")</f>
        <v/>
      </c>
      <c r="T350">
        <v>1</v>
      </c>
      <c r="U350">
        <v>12</v>
      </c>
      <c r="V350">
        <v>10041292630005</v>
      </c>
      <c r="W350" t="str">
        <f>IFERROR(VLOOKUP(V350,références!$A$2:$B$8,2,FALSE),"")</f>
        <v/>
      </c>
      <c r="X350">
        <v>1</v>
      </c>
      <c r="Y350">
        <v>12</v>
      </c>
      <c r="Z350">
        <v>10041292710005</v>
      </c>
      <c r="AA350" t="str">
        <f>IFERROR(VLOOKUP(Z350,références!$A$2:$B$8,2,FALSE),"")</f>
        <v/>
      </c>
      <c r="AB350">
        <v>1</v>
      </c>
      <c r="AC350">
        <v>12</v>
      </c>
      <c r="AD350">
        <v>10041292610005</v>
      </c>
      <c r="AE350" t="str">
        <f>IFERROR(VLOOKUP(AD350,références!$A$2:$B$8,2,FALSE),"")</f>
        <v/>
      </c>
      <c r="AF350">
        <v>1</v>
      </c>
      <c r="AG350">
        <v>12</v>
      </c>
      <c r="AH350">
        <v>10041292620005</v>
      </c>
      <c r="AI350" t="str">
        <f>IFERROR(VLOOKUP(AH350,références!$A$2:$B$8,2,FALSE),"")</f>
        <v/>
      </c>
      <c r="AJ350">
        <v>1</v>
      </c>
      <c r="AK350">
        <v>12</v>
      </c>
      <c r="AL350">
        <v>10041292670005</v>
      </c>
      <c r="AM350" t="str">
        <f>IFERROR(VLOOKUP(AL350,références!$A$2:$B$8,2,FALSE),"")</f>
        <v/>
      </c>
      <c r="AN350">
        <v>1</v>
      </c>
      <c r="AO350">
        <v>12</v>
      </c>
      <c r="AP350">
        <v>10041292660005</v>
      </c>
      <c r="AQ350" t="str">
        <f>IFERROR(VLOOKUP(AP350,références!$A$2:$B$8,2,FALSE),"")</f>
        <v/>
      </c>
      <c r="AR350">
        <v>1</v>
      </c>
      <c r="AS350">
        <v>12</v>
      </c>
      <c r="AT350">
        <v>10041292720005</v>
      </c>
      <c r="AU350" t="str">
        <f>IFERROR(VLOOKUP(AT350,références!$A$2:$B$8,2,FALSE),"")</f>
        <v/>
      </c>
      <c r="AV350">
        <v>1</v>
      </c>
      <c r="AW350">
        <v>12</v>
      </c>
      <c r="AX350">
        <v>10041292690005</v>
      </c>
      <c r="AY350" t="str">
        <f>IFERROR(VLOOKUP(AX350,références!$A$2:$B$8,2,FALSE),"")</f>
        <v/>
      </c>
      <c r="AZ350">
        <v>1</v>
      </c>
      <c r="BA350">
        <v>12</v>
      </c>
      <c r="BB350">
        <v>10041292700005</v>
      </c>
      <c r="BC350" t="str">
        <f>IFERROR(VLOOKUP(BB350,références!$A$2:$B$8,2,FALSE),"")</f>
        <v/>
      </c>
      <c r="BD350">
        <v>1</v>
      </c>
      <c r="BE350">
        <v>12</v>
      </c>
      <c r="BF350">
        <v>10041292650005</v>
      </c>
      <c r="BG350" t="str">
        <f>IFERROR(VLOOKUP(BF350,références!$A$2:$B$8,2,FALSE),"")</f>
        <v/>
      </c>
      <c r="BH350">
        <v>1</v>
      </c>
      <c r="BI350">
        <v>12</v>
      </c>
      <c r="BJ350">
        <v>10041292640005</v>
      </c>
      <c r="BK350" t="str">
        <f>IFERROR(VLOOKUP(BJ350,références!$A$2:$B$8,2,FALSE),"")</f>
        <v/>
      </c>
      <c r="BL350">
        <v>1</v>
      </c>
      <c r="BM350">
        <v>12</v>
      </c>
      <c r="BN350">
        <v>10041292680005</v>
      </c>
      <c r="BO350" t="str">
        <f>IFERROR(VLOOKUP(BN350,références!$A$2:$B$8,2,FALSE),"")</f>
        <v/>
      </c>
      <c r="BP350">
        <v>1</v>
      </c>
      <c r="BQ350">
        <v>12</v>
      </c>
      <c r="BR350">
        <v>10041292480005</v>
      </c>
      <c r="BS350" t="str">
        <f>IFERROR(VLOOKUP(BR350,références!$A$2:$B$8,2,FALSE),"")</f>
        <v/>
      </c>
      <c r="BT350">
        <v>1</v>
      </c>
      <c r="BU350">
        <v>12</v>
      </c>
      <c r="BV350">
        <v>10041292510005</v>
      </c>
      <c r="BW350" t="str">
        <f>IFERROR(VLOOKUP(BV350,références!$A$2:$B$8,2,FALSE),"")</f>
        <v/>
      </c>
      <c r="BX350">
        <v>1</v>
      </c>
      <c r="BY350">
        <v>12</v>
      </c>
      <c r="BZ350">
        <v>10041292520005</v>
      </c>
      <c r="CA350" t="str">
        <f>IFERROR(VLOOKUP(BZ350,références!$A$2:$B$8,2,FALSE),"")</f>
        <v/>
      </c>
      <c r="CB350">
        <v>1</v>
      </c>
      <c r="CC350">
        <v>12</v>
      </c>
      <c r="CD350">
        <v>10041292570005</v>
      </c>
      <c r="CE350" t="str">
        <f>IFERROR(VLOOKUP(CD350,références!$A$2:$B$8,2,FALSE),"")</f>
        <v/>
      </c>
      <c r="CF350">
        <v>1</v>
      </c>
      <c r="CG350">
        <v>12</v>
      </c>
      <c r="CH350">
        <v>10041292580005</v>
      </c>
      <c r="CI350" t="str">
        <f>IFERROR(VLOOKUP(CH350,références!$A$2:$B$8,2,FALSE),"")</f>
        <v/>
      </c>
      <c r="CJ350">
        <v>1</v>
      </c>
      <c r="CK350">
        <v>12</v>
      </c>
      <c r="CL350">
        <v>10041292590005</v>
      </c>
      <c r="CM350" t="str">
        <f>IFERROR(VLOOKUP(CL350,références!$A$2:$B$8,2,FALSE),"")</f>
        <v/>
      </c>
      <c r="CN350">
        <v>1</v>
      </c>
      <c r="CO350">
        <v>12</v>
      </c>
      <c r="CP350">
        <v>10041292600005</v>
      </c>
      <c r="CQ350" t="str">
        <f>IFERROR(VLOOKUP(CP350,références!$A$2:$B$8,2,FALSE),"")</f>
        <v/>
      </c>
      <c r="CR350">
        <v>1</v>
      </c>
      <c r="CS350">
        <v>12</v>
      </c>
      <c r="CT350">
        <v>10041292560005</v>
      </c>
      <c r="CU350" t="str">
        <f>IFERROR(VLOOKUP(CT350,références!$A$2:$B$8,2,FALSE),"")</f>
        <v/>
      </c>
      <c r="CV350">
        <v>1</v>
      </c>
      <c r="CW350">
        <v>12</v>
      </c>
      <c r="CX350">
        <v>10041292500005</v>
      </c>
      <c r="CY350" t="str">
        <f>IFERROR(VLOOKUP(CX350,références!$A$2:$B$8,2,FALSE),"")</f>
        <v/>
      </c>
      <c r="CZ350">
        <v>1</v>
      </c>
      <c r="DA350">
        <v>12</v>
      </c>
      <c r="DC350" t="str">
        <f>IFERROR(VLOOKUP(DB350,références!$A$2:$B$8,2,FALSE),"")</f>
        <v/>
      </c>
      <c r="DD350">
        <v>0</v>
      </c>
      <c r="DE350">
        <v>0</v>
      </c>
      <c r="DG350" t="str">
        <f>IFERROR(VLOOKUP(DF350,références!$A$2:$B$8,2,FALSE),"")</f>
        <v/>
      </c>
      <c r="DH350">
        <v>0</v>
      </c>
      <c r="DI350">
        <v>0</v>
      </c>
      <c r="DK350" t="str">
        <f>IFERROR(VLOOKUP(DJ350,références!$A$2:$B$8,2,FALSE),"")</f>
        <v/>
      </c>
      <c r="DL350">
        <v>0</v>
      </c>
      <c r="DM350">
        <v>0</v>
      </c>
      <c r="DO350" t="str">
        <f>IFERROR(VLOOKUP(DN350,références!$A$2:$B$8,2,FALSE),"")</f>
        <v/>
      </c>
      <c r="DP350">
        <v>0</v>
      </c>
      <c r="DQ350">
        <v>0</v>
      </c>
      <c r="DS350" t="str">
        <f>IFERROR(VLOOKUP(DR350,références!$A$2:$B$8,2,FALSE),"")</f>
        <v/>
      </c>
      <c r="DT350">
        <v>0</v>
      </c>
      <c r="DU350">
        <v>0</v>
      </c>
      <c r="DW350" t="str">
        <f>IFERROR(VLOOKUP(DV350,références!$A$2:$B$8,2,FALSE),"")</f>
        <v/>
      </c>
      <c r="DX350">
        <v>0</v>
      </c>
      <c r="DY350">
        <v>0</v>
      </c>
      <c r="EA350" t="str">
        <f>IFERROR(VLOOKUP(DZ350,références!$A$2:$B$8,2,FALSE),"")</f>
        <v/>
      </c>
      <c r="EB350">
        <v>0</v>
      </c>
      <c r="EC350">
        <v>0</v>
      </c>
    </row>
    <row r="351" spans="1:133" x14ac:dyDescent="0.25">
      <c r="A351">
        <v>2859711</v>
      </c>
      <c r="B351">
        <v>67</v>
      </c>
      <c r="C351" t="s">
        <v>179</v>
      </c>
      <c r="D351" t="s">
        <v>184</v>
      </c>
      <c r="E351">
        <v>3</v>
      </c>
      <c r="F351">
        <v>10081286080000</v>
      </c>
      <c r="G351" t="str">
        <f>IFERROR(VLOOKUP(F351,références!$A$2:$B$8,2,FALSE),"")</f>
        <v/>
      </c>
      <c r="H351">
        <v>3</v>
      </c>
      <c r="I351">
        <v>15</v>
      </c>
      <c r="J351">
        <v>10011331630000</v>
      </c>
      <c r="K351" t="str">
        <f>IFERROR(VLOOKUP(J351,références!$A$2:$B$8,2,FALSE),"")</f>
        <v/>
      </c>
      <c r="L351">
        <v>1</v>
      </c>
      <c r="M351">
        <v>5</v>
      </c>
      <c r="N351">
        <v>10011314020000</v>
      </c>
      <c r="O351" t="str">
        <f>IFERROR(VLOOKUP(N351,références!$A$2:$B$8,2,FALSE),"")</f>
        <v/>
      </c>
      <c r="P351">
        <v>2</v>
      </c>
      <c r="Q351">
        <v>4</v>
      </c>
      <c r="S351" t="str">
        <f>IFERROR(VLOOKUP(R351,références!$A$2:$B$8,2,FALSE),"")</f>
        <v/>
      </c>
      <c r="T351">
        <v>0</v>
      </c>
      <c r="U351">
        <v>0</v>
      </c>
      <c r="W351" t="str">
        <f>IFERROR(VLOOKUP(V351,références!$A$2:$B$8,2,FALSE),"")</f>
        <v/>
      </c>
      <c r="X351">
        <v>0</v>
      </c>
      <c r="Y351">
        <v>0</v>
      </c>
      <c r="AA351" t="str">
        <f>IFERROR(VLOOKUP(Z351,références!$A$2:$B$8,2,FALSE),"")</f>
        <v/>
      </c>
      <c r="AB351">
        <v>0</v>
      </c>
      <c r="AC351">
        <v>0</v>
      </c>
      <c r="AE351" t="str">
        <f>IFERROR(VLOOKUP(AD351,références!$A$2:$B$8,2,FALSE),"")</f>
        <v/>
      </c>
      <c r="AF351">
        <v>0</v>
      </c>
      <c r="AG351">
        <v>0</v>
      </c>
      <c r="AI351" t="str">
        <f>IFERROR(VLOOKUP(AH351,références!$A$2:$B$8,2,FALSE),"")</f>
        <v/>
      </c>
      <c r="AJ351">
        <v>0</v>
      </c>
      <c r="AK351">
        <v>0</v>
      </c>
      <c r="AM351" t="str">
        <f>IFERROR(VLOOKUP(AL351,références!$A$2:$B$8,2,FALSE),"")</f>
        <v/>
      </c>
      <c r="AN351">
        <v>0</v>
      </c>
      <c r="AO351">
        <v>0</v>
      </c>
      <c r="AQ351" t="str">
        <f>IFERROR(VLOOKUP(AP351,références!$A$2:$B$8,2,FALSE),"")</f>
        <v/>
      </c>
      <c r="AR351">
        <v>0</v>
      </c>
      <c r="AS351">
        <v>0</v>
      </c>
      <c r="AU351" t="str">
        <f>IFERROR(VLOOKUP(AT351,références!$A$2:$B$8,2,FALSE),"")</f>
        <v/>
      </c>
      <c r="AV351">
        <v>0</v>
      </c>
      <c r="AW351">
        <v>0</v>
      </c>
      <c r="AY351" t="str">
        <f>IFERROR(VLOOKUP(AX351,références!$A$2:$B$8,2,FALSE),"")</f>
        <v/>
      </c>
      <c r="AZ351">
        <v>0</v>
      </c>
      <c r="BA351">
        <v>0</v>
      </c>
      <c r="BC351" t="str">
        <f>IFERROR(VLOOKUP(BB351,références!$A$2:$B$8,2,FALSE),"")</f>
        <v/>
      </c>
      <c r="BD351">
        <v>0</v>
      </c>
      <c r="BE351">
        <v>0</v>
      </c>
      <c r="BG351" t="str">
        <f>IFERROR(VLOOKUP(BF351,références!$A$2:$B$8,2,FALSE),"")</f>
        <v/>
      </c>
      <c r="BH351">
        <v>0</v>
      </c>
      <c r="BI351">
        <v>0</v>
      </c>
      <c r="BK351" t="str">
        <f>IFERROR(VLOOKUP(BJ351,références!$A$2:$B$8,2,FALSE),"")</f>
        <v/>
      </c>
      <c r="BL351">
        <v>0</v>
      </c>
      <c r="BM351">
        <v>0</v>
      </c>
      <c r="BO351" t="str">
        <f>IFERROR(VLOOKUP(BN351,références!$A$2:$B$8,2,FALSE),"")</f>
        <v/>
      </c>
      <c r="BP351">
        <v>0</v>
      </c>
      <c r="BQ351">
        <v>0</v>
      </c>
      <c r="BS351" t="str">
        <f>IFERROR(VLOOKUP(BR351,références!$A$2:$B$8,2,FALSE),"")</f>
        <v/>
      </c>
      <c r="BT351">
        <v>0</v>
      </c>
      <c r="BU351">
        <v>0</v>
      </c>
      <c r="BW351" t="str">
        <f>IFERROR(VLOOKUP(BV351,références!$A$2:$B$8,2,FALSE),"")</f>
        <v/>
      </c>
      <c r="BX351">
        <v>0</v>
      </c>
      <c r="BY351">
        <v>0</v>
      </c>
      <c r="CA351" t="str">
        <f>IFERROR(VLOOKUP(BZ351,références!$A$2:$B$8,2,FALSE),"")</f>
        <v/>
      </c>
      <c r="CB351">
        <v>0</v>
      </c>
      <c r="CC351">
        <v>0</v>
      </c>
      <c r="CE351" t="str">
        <f>IFERROR(VLOOKUP(CD351,références!$A$2:$B$8,2,FALSE),"")</f>
        <v/>
      </c>
      <c r="CF351">
        <v>0</v>
      </c>
      <c r="CG351">
        <v>0</v>
      </c>
      <c r="CI351" t="str">
        <f>IFERROR(VLOOKUP(CH351,références!$A$2:$B$8,2,FALSE),"")</f>
        <v/>
      </c>
      <c r="CJ351">
        <v>0</v>
      </c>
      <c r="CK351">
        <v>0</v>
      </c>
      <c r="CM351" t="str">
        <f>IFERROR(VLOOKUP(CL351,références!$A$2:$B$8,2,FALSE),"")</f>
        <v/>
      </c>
      <c r="CN351">
        <v>0</v>
      </c>
      <c r="CO351">
        <v>0</v>
      </c>
      <c r="CQ351" t="str">
        <f>IFERROR(VLOOKUP(CP351,références!$A$2:$B$8,2,FALSE),"")</f>
        <v/>
      </c>
      <c r="CR351">
        <v>0</v>
      </c>
      <c r="CS351">
        <v>0</v>
      </c>
      <c r="CU351" t="str">
        <f>IFERROR(VLOOKUP(CT351,références!$A$2:$B$8,2,FALSE),"")</f>
        <v/>
      </c>
      <c r="CV351">
        <v>0</v>
      </c>
      <c r="CW351">
        <v>0</v>
      </c>
      <c r="CY351" t="str">
        <f>IFERROR(VLOOKUP(CX351,références!$A$2:$B$8,2,FALSE),"")</f>
        <v/>
      </c>
      <c r="CZ351">
        <v>0</v>
      </c>
      <c r="DA351">
        <v>0</v>
      </c>
      <c r="DC351" t="str">
        <f>IFERROR(VLOOKUP(DB351,références!$A$2:$B$8,2,FALSE),"")</f>
        <v/>
      </c>
      <c r="DD351">
        <v>0</v>
      </c>
      <c r="DE351">
        <v>0</v>
      </c>
      <c r="DG351" t="str">
        <f>IFERROR(VLOOKUP(DF351,références!$A$2:$B$8,2,FALSE),"")</f>
        <v/>
      </c>
      <c r="DH351">
        <v>0</v>
      </c>
      <c r="DI351">
        <v>0</v>
      </c>
      <c r="DK351" t="str">
        <f>IFERROR(VLOOKUP(DJ351,références!$A$2:$B$8,2,FALSE),"")</f>
        <v/>
      </c>
      <c r="DL351">
        <v>0</v>
      </c>
      <c r="DM351">
        <v>0</v>
      </c>
      <c r="DO351" t="str">
        <f>IFERROR(VLOOKUP(DN351,références!$A$2:$B$8,2,FALSE),"")</f>
        <v/>
      </c>
      <c r="DP351">
        <v>0</v>
      </c>
      <c r="DQ351">
        <v>0</v>
      </c>
      <c r="DS351" t="str">
        <f>IFERROR(VLOOKUP(DR351,références!$A$2:$B$8,2,FALSE),"")</f>
        <v/>
      </c>
      <c r="DT351">
        <v>0</v>
      </c>
      <c r="DU351">
        <v>0</v>
      </c>
      <c r="DW351" t="str">
        <f>IFERROR(VLOOKUP(DV351,références!$A$2:$B$8,2,FALSE),"")</f>
        <v/>
      </c>
      <c r="DX351">
        <v>0</v>
      </c>
      <c r="DY351">
        <v>0</v>
      </c>
      <c r="EA351" t="str">
        <f>IFERROR(VLOOKUP(DZ351,références!$A$2:$B$8,2,FALSE),"")</f>
        <v/>
      </c>
      <c r="EB351">
        <v>0</v>
      </c>
      <c r="EC351">
        <v>0</v>
      </c>
    </row>
    <row r="352" spans="1:133" x14ac:dyDescent="0.25">
      <c r="A352">
        <v>2859693</v>
      </c>
      <c r="B352">
        <v>24</v>
      </c>
      <c r="C352" t="s">
        <v>179</v>
      </c>
      <c r="D352" t="s">
        <v>184</v>
      </c>
      <c r="E352">
        <v>1</v>
      </c>
      <c r="F352">
        <v>10041331730000</v>
      </c>
      <c r="G352" t="str">
        <f>IFERROR(VLOOKUP(F352,références!$A$2:$B$8,2,FALSE),"")</f>
        <v>Produit #2</v>
      </c>
      <c r="H352">
        <v>1</v>
      </c>
      <c r="I352">
        <v>15</v>
      </c>
      <c r="K352" t="str">
        <f>IFERROR(VLOOKUP(J352,références!$A$2:$B$8,2,FALSE),"")</f>
        <v/>
      </c>
      <c r="L352">
        <v>0</v>
      </c>
      <c r="M352">
        <v>0</v>
      </c>
      <c r="O352" t="str">
        <f>IFERROR(VLOOKUP(N352,références!$A$2:$B$8,2,FALSE),"")</f>
        <v/>
      </c>
      <c r="P352">
        <v>0</v>
      </c>
      <c r="Q352">
        <v>0</v>
      </c>
      <c r="S352" t="str">
        <f>IFERROR(VLOOKUP(R352,références!$A$2:$B$8,2,FALSE),"")</f>
        <v/>
      </c>
      <c r="T352">
        <v>0</v>
      </c>
      <c r="U352">
        <v>0</v>
      </c>
      <c r="W352" t="str">
        <f>IFERROR(VLOOKUP(V352,références!$A$2:$B$8,2,FALSE),"")</f>
        <v/>
      </c>
      <c r="X352">
        <v>0</v>
      </c>
      <c r="Y352">
        <v>0</v>
      </c>
      <c r="AA352" t="str">
        <f>IFERROR(VLOOKUP(Z352,références!$A$2:$B$8,2,FALSE),"")</f>
        <v/>
      </c>
      <c r="AB352">
        <v>0</v>
      </c>
      <c r="AC352">
        <v>0</v>
      </c>
      <c r="AE352" t="str">
        <f>IFERROR(VLOOKUP(AD352,références!$A$2:$B$8,2,FALSE),"")</f>
        <v/>
      </c>
      <c r="AF352">
        <v>0</v>
      </c>
      <c r="AG352">
        <v>0</v>
      </c>
      <c r="AI352" t="str">
        <f>IFERROR(VLOOKUP(AH352,références!$A$2:$B$8,2,FALSE),"")</f>
        <v/>
      </c>
      <c r="AJ352">
        <v>0</v>
      </c>
      <c r="AK352">
        <v>0</v>
      </c>
      <c r="AM352" t="str">
        <f>IFERROR(VLOOKUP(AL352,références!$A$2:$B$8,2,FALSE),"")</f>
        <v/>
      </c>
      <c r="AN352">
        <v>0</v>
      </c>
      <c r="AO352">
        <v>0</v>
      </c>
      <c r="AQ352" t="str">
        <f>IFERROR(VLOOKUP(AP352,références!$A$2:$B$8,2,FALSE),"")</f>
        <v/>
      </c>
      <c r="AR352">
        <v>0</v>
      </c>
      <c r="AS352">
        <v>0</v>
      </c>
      <c r="AU352" t="str">
        <f>IFERROR(VLOOKUP(AT352,références!$A$2:$B$8,2,FALSE),"")</f>
        <v/>
      </c>
      <c r="AV352">
        <v>0</v>
      </c>
      <c r="AW352">
        <v>0</v>
      </c>
      <c r="AY352" t="str">
        <f>IFERROR(VLOOKUP(AX352,références!$A$2:$B$8,2,FALSE),"")</f>
        <v/>
      </c>
      <c r="AZ352">
        <v>0</v>
      </c>
      <c r="BA352">
        <v>0</v>
      </c>
      <c r="BC352" t="str">
        <f>IFERROR(VLOOKUP(BB352,références!$A$2:$B$8,2,FALSE),"")</f>
        <v/>
      </c>
      <c r="BD352">
        <v>0</v>
      </c>
      <c r="BE352">
        <v>0</v>
      </c>
      <c r="BG352" t="str">
        <f>IFERROR(VLOOKUP(BF352,références!$A$2:$B$8,2,FALSE),"")</f>
        <v/>
      </c>
      <c r="BH352">
        <v>0</v>
      </c>
      <c r="BI352">
        <v>0</v>
      </c>
      <c r="BK352" t="str">
        <f>IFERROR(VLOOKUP(BJ352,références!$A$2:$B$8,2,FALSE),"")</f>
        <v/>
      </c>
      <c r="BL352">
        <v>0</v>
      </c>
      <c r="BM352">
        <v>0</v>
      </c>
      <c r="BO352" t="str">
        <f>IFERROR(VLOOKUP(BN352,références!$A$2:$B$8,2,FALSE),"")</f>
        <v/>
      </c>
      <c r="BP352">
        <v>0</v>
      </c>
      <c r="BQ352">
        <v>0</v>
      </c>
      <c r="BS352" t="str">
        <f>IFERROR(VLOOKUP(BR352,références!$A$2:$B$8,2,FALSE),"")</f>
        <v/>
      </c>
      <c r="BT352">
        <v>0</v>
      </c>
      <c r="BU352">
        <v>0</v>
      </c>
      <c r="BW352" t="str">
        <f>IFERROR(VLOOKUP(BV352,références!$A$2:$B$8,2,FALSE),"")</f>
        <v/>
      </c>
      <c r="BX352">
        <v>0</v>
      </c>
      <c r="BY352">
        <v>0</v>
      </c>
      <c r="CA352" t="str">
        <f>IFERROR(VLOOKUP(BZ352,références!$A$2:$B$8,2,FALSE),"")</f>
        <v/>
      </c>
      <c r="CB352">
        <v>0</v>
      </c>
      <c r="CC352">
        <v>0</v>
      </c>
      <c r="CE352" t="str">
        <f>IFERROR(VLOOKUP(CD352,références!$A$2:$B$8,2,FALSE),"")</f>
        <v/>
      </c>
      <c r="CF352">
        <v>0</v>
      </c>
      <c r="CG352">
        <v>0</v>
      </c>
      <c r="CI352" t="str">
        <f>IFERROR(VLOOKUP(CH352,références!$A$2:$B$8,2,FALSE),"")</f>
        <v/>
      </c>
      <c r="CJ352">
        <v>0</v>
      </c>
      <c r="CK352">
        <v>0</v>
      </c>
      <c r="CM352" t="str">
        <f>IFERROR(VLOOKUP(CL352,références!$A$2:$B$8,2,FALSE),"")</f>
        <v/>
      </c>
      <c r="CN352">
        <v>0</v>
      </c>
      <c r="CO352">
        <v>0</v>
      </c>
      <c r="CQ352" t="str">
        <f>IFERROR(VLOOKUP(CP352,références!$A$2:$B$8,2,FALSE),"")</f>
        <v/>
      </c>
      <c r="CR352">
        <v>0</v>
      </c>
      <c r="CS352">
        <v>0</v>
      </c>
      <c r="CU352" t="str">
        <f>IFERROR(VLOOKUP(CT352,références!$A$2:$B$8,2,FALSE),"")</f>
        <v/>
      </c>
      <c r="CV352">
        <v>0</v>
      </c>
      <c r="CW352">
        <v>0</v>
      </c>
      <c r="CY352" t="str">
        <f>IFERROR(VLOOKUP(CX352,références!$A$2:$B$8,2,FALSE),"")</f>
        <v/>
      </c>
      <c r="CZ352">
        <v>0</v>
      </c>
      <c r="DA352">
        <v>0</v>
      </c>
      <c r="DC352" t="str">
        <f>IFERROR(VLOOKUP(DB352,références!$A$2:$B$8,2,FALSE),"")</f>
        <v/>
      </c>
      <c r="DD352">
        <v>0</v>
      </c>
      <c r="DE352">
        <v>0</v>
      </c>
      <c r="DG352" t="str">
        <f>IFERROR(VLOOKUP(DF352,références!$A$2:$B$8,2,FALSE),"")</f>
        <v/>
      </c>
      <c r="DH352">
        <v>0</v>
      </c>
      <c r="DI352">
        <v>0</v>
      </c>
      <c r="DK352" t="str">
        <f>IFERROR(VLOOKUP(DJ352,références!$A$2:$B$8,2,FALSE),"")</f>
        <v/>
      </c>
      <c r="DL352">
        <v>0</v>
      </c>
      <c r="DM352">
        <v>0</v>
      </c>
      <c r="DO352" t="str">
        <f>IFERROR(VLOOKUP(DN352,références!$A$2:$B$8,2,FALSE),"")</f>
        <v/>
      </c>
      <c r="DP352">
        <v>0</v>
      </c>
      <c r="DQ352">
        <v>0</v>
      </c>
      <c r="DS352" t="str">
        <f>IFERROR(VLOOKUP(DR352,références!$A$2:$B$8,2,FALSE),"")</f>
        <v/>
      </c>
      <c r="DT352">
        <v>0</v>
      </c>
      <c r="DU352">
        <v>0</v>
      </c>
      <c r="DW352" t="str">
        <f>IFERROR(VLOOKUP(DV352,références!$A$2:$B$8,2,FALSE),"")</f>
        <v/>
      </c>
      <c r="DX352">
        <v>0</v>
      </c>
      <c r="DY352">
        <v>0</v>
      </c>
      <c r="EA352" t="str">
        <f>IFERROR(VLOOKUP(DZ352,références!$A$2:$B$8,2,FALSE),"")</f>
        <v/>
      </c>
      <c r="EB352">
        <v>0</v>
      </c>
      <c r="EC352">
        <v>0</v>
      </c>
    </row>
    <row r="353" spans="1:133" x14ac:dyDescent="0.25">
      <c r="A353">
        <v>2859552</v>
      </c>
      <c r="B353">
        <v>147</v>
      </c>
      <c r="C353" t="s">
        <v>181</v>
      </c>
      <c r="D353" t="s">
        <v>186</v>
      </c>
      <c r="E353">
        <v>1</v>
      </c>
      <c r="F353">
        <v>10041318190000</v>
      </c>
      <c r="G353" t="str">
        <f>IFERROR(VLOOKUP(F353,références!$A$2:$B$8,2,FALSE),"")</f>
        <v/>
      </c>
      <c r="H353">
        <v>2</v>
      </c>
      <c r="I353">
        <v>69</v>
      </c>
      <c r="K353" t="str">
        <f>IFERROR(VLOOKUP(J353,références!$A$2:$B$8,2,FALSE),"")</f>
        <v/>
      </c>
      <c r="L353">
        <v>0</v>
      </c>
      <c r="M353">
        <v>0</v>
      </c>
      <c r="O353" t="str">
        <f>IFERROR(VLOOKUP(N353,références!$A$2:$B$8,2,FALSE),"")</f>
        <v/>
      </c>
      <c r="P353">
        <v>0</v>
      </c>
      <c r="Q353">
        <v>0</v>
      </c>
      <c r="S353" t="str">
        <f>IFERROR(VLOOKUP(R353,références!$A$2:$B$8,2,FALSE),"")</f>
        <v/>
      </c>
      <c r="T353">
        <v>0</v>
      </c>
      <c r="U353">
        <v>0</v>
      </c>
      <c r="W353" t="str">
        <f>IFERROR(VLOOKUP(V353,références!$A$2:$B$8,2,FALSE),"")</f>
        <v/>
      </c>
      <c r="X353">
        <v>0</v>
      </c>
      <c r="Y353">
        <v>0</v>
      </c>
      <c r="AA353" t="str">
        <f>IFERROR(VLOOKUP(Z353,références!$A$2:$B$8,2,FALSE),"")</f>
        <v/>
      </c>
      <c r="AB353">
        <v>0</v>
      </c>
      <c r="AC353">
        <v>0</v>
      </c>
      <c r="AE353" t="str">
        <f>IFERROR(VLOOKUP(AD353,références!$A$2:$B$8,2,FALSE),"")</f>
        <v/>
      </c>
      <c r="AF353">
        <v>0</v>
      </c>
      <c r="AG353">
        <v>0</v>
      </c>
      <c r="AI353" t="str">
        <f>IFERROR(VLOOKUP(AH353,références!$A$2:$B$8,2,FALSE),"")</f>
        <v/>
      </c>
      <c r="AJ353">
        <v>0</v>
      </c>
      <c r="AK353">
        <v>0</v>
      </c>
      <c r="AM353" t="str">
        <f>IFERROR(VLOOKUP(AL353,références!$A$2:$B$8,2,FALSE),"")</f>
        <v/>
      </c>
      <c r="AN353">
        <v>0</v>
      </c>
      <c r="AO353">
        <v>0</v>
      </c>
      <c r="AQ353" t="str">
        <f>IFERROR(VLOOKUP(AP353,références!$A$2:$B$8,2,FALSE),"")</f>
        <v/>
      </c>
      <c r="AR353">
        <v>0</v>
      </c>
      <c r="AS353">
        <v>0</v>
      </c>
      <c r="AU353" t="str">
        <f>IFERROR(VLOOKUP(AT353,références!$A$2:$B$8,2,FALSE),"")</f>
        <v/>
      </c>
      <c r="AV353">
        <v>0</v>
      </c>
      <c r="AW353">
        <v>0</v>
      </c>
      <c r="AY353" t="str">
        <f>IFERROR(VLOOKUP(AX353,références!$A$2:$B$8,2,FALSE),"")</f>
        <v/>
      </c>
      <c r="AZ353">
        <v>0</v>
      </c>
      <c r="BA353">
        <v>0</v>
      </c>
      <c r="BC353" t="str">
        <f>IFERROR(VLOOKUP(BB353,références!$A$2:$B$8,2,FALSE),"")</f>
        <v/>
      </c>
      <c r="BD353">
        <v>0</v>
      </c>
      <c r="BE353">
        <v>0</v>
      </c>
      <c r="BG353" t="str">
        <f>IFERROR(VLOOKUP(BF353,références!$A$2:$B$8,2,FALSE),"")</f>
        <v/>
      </c>
      <c r="BH353">
        <v>0</v>
      </c>
      <c r="BI353">
        <v>0</v>
      </c>
      <c r="BK353" t="str">
        <f>IFERROR(VLOOKUP(BJ353,références!$A$2:$B$8,2,FALSE),"")</f>
        <v/>
      </c>
      <c r="BL353">
        <v>0</v>
      </c>
      <c r="BM353">
        <v>0</v>
      </c>
      <c r="BO353" t="str">
        <f>IFERROR(VLOOKUP(BN353,références!$A$2:$B$8,2,FALSE),"")</f>
        <v/>
      </c>
      <c r="BP353">
        <v>0</v>
      </c>
      <c r="BQ353">
        <v>0</v>
      </c>
      <c r="BS353" t="str">
        <f>IFERROR(VLOOKUP(BR353,références!$A$2:$B$8,2,FALSE),"")</f>
        <v/>
      </c>
      <c r="BT353">
        <v>0</v>
      </c>
      <c r="BU353">
        <v>0</v>
      </c>
      <c r="BW353" t="str">
        <f>IFERROR(VLOOKUP(BV353,références!$A$2:$B$8,2,FALSE),"")</f>
        <v/>
      </c>
      <c r="BX353">
        <v>0</v>
      </c>
      <c r="BY353">
        <v>0</v>
      </c>
      <c r="CA353" t="str">
        <f>IFERROR(VLOOKUP(BZ353,références!$A$2:$B$8,2,FALSE),"")</f>
        <v/>
      </c>
      <c r="CB353">
        <v>0</v>
      </c>
      <c r="CC353">
        <v>0</v>
      </c>
      <c r="CE353" t="str">
        <f>IFERROR(VLOOKUP(CD353,références!$A$2:$B$8,2,FALSE),"")</f>
        <v/>
      </c>
      <c r="CF353">
        <v>0</v>
      </c>
      <c r="CG353">
        <v>0</v>
      </c>
      <c r="CI353" t="str">
        <f>IFERROR(VLOOKUP(CH353,références!$A$2:$B$8,2,FALSE),"")</f>
        <v/>
      </c>
      <c r="CJ353">
        <v>0</v>
      </c>
      <c r="CK353">
        <v>0</v>
      </c>
      <c r="CM353" t="str">
        <f>IFERROR(VLOOKUP(CL353,références!$A$2:$B$8,2,FALSE),"")</f>
        <v/>
      </c>
      <c r="CN353">
        <v>0</v>
      </c>
      <c r="CO353">
        <v>0</v>
      </c>
      <c r="CQ353" t="str">
        <f>IFERROR(VLOOKUP(CP353,références!$A$2:$B$8,2,FALSE),"")</f>
        <v/>
      </c>
      <c r="CR353">
        <v>0</v>
      </c>
      <c r="CS353">
        <v>0</v>
      </c>
      <c r="CU353" t="str">
        <f>IFERROR(VLOOKUP(CT353,références!$A$2:$B$8,2,FALSE),"")</f>
        <v/>
      </c>
      <c r="CV353">
        <v>0</v>
      </c>
      <c r="CW353">
        <v>0</v>
      </c>
      <c r="CY353" t="str">
        <f>IFERROR(VLOOKUP(CX353,références!$A$2:$B$8,2,FALSE),"")</f>
        <v/>
      </c>
      <c r="CZ353">
        <v>0</v>
      </c>
      <c r="DA353">
        <v>0</v>
      </c>
      <c r="DC353" t="str">
        <f>IFERROR(VLOOKUP(DB353,références!$A$2:$B$8,2,FALSE),"")</f>
        <v/>
      </c>
      <c r="DD353">
        <v>0</v>
      </c>
      <c r="DE353">
        <v>0</v>
      </c>
      <c r="DG353" t="str">
        <f>IFERROR(VLOOKUP(DF353,références!$A$2:$B$8,2,FALSE),"")</f>
        <v/>
      </c>
      <c r="DH353">
        <v>0</v>
      </c>
      <c r="DI353">
        <v>0</v>
      </c>
      <c r="DK353" t="str">
        <f>IFERROR(VLOOKUP(DJ353,références!$A$2:$B$8,2,FALSE),"")</f>
        <v/>
      </c>
      <c r="DL353">
        <v>0</v>
      </c>
      <c r="DM353">
        <v>0</v>
      </c>
      <c r="DO353" t="str">
        <f>IFERROR(VLOOKUP(DN353,références!$A$2:$B$8,2,FALSE),"")</f>
        <v/>
      </c>
      <c r="DP353">
        <v>0</v>
      </c>
      <c r="DQ353">
        <v>0</v>
      </c>
      <c r="DS353" t="str">
        <f>IFERROR(VLOOKUP(DR353,références!$A$2:$B$8,2,FALSE),"")</f>
        <v/>
      </c>
      <c r="DT353">
        <v>0</v>
      </c>
      <c r="DU353">
        <v>0</v>
      </c>
      <c r="DW353" t="str">
        <f>IFERROR(VLOOKUP(DV353,références!$A$2:$B$8,2,FALSE),"")</f>
        <v/>
      </c>
      <c r="DX353">
        <v>0</v>
      </c>
      <c r="DY353">
        <v>0</v>
      </c>
      <c r="EA353" t="str">
        <f>IFERROR(VLOOKUP(DZ353,références!$A$2:$B$8,2,FALSE),"")</f>
        <v/>
      </c>
      <c r="EB353">
        <v>0</v>
      </c>
      <c r="EC353">
        <v>0</v>
      </c>
    </row>
    <row r="354" spans="1:133" x14ac:dyDescent="0.25">
      <c r="A354">
        <v>2859501</v>
      </c>
      <c r="B354">
        <v>115</v>
      </c>
      <c r="C354" t="s">
        <v>179</v>
      </c>
      <c r="D354" t="s">
        <v>184</v>
      </c>
      <c r="E354">
        <v>2</v>
      </c>
      <c r="F354">
        <v>10041299670000</v>
      </c>
      <c r="G354" t="str">
        <f>IFERROR(VLOOKUP(F354,références!$A$2:$B$8,2,FALSE),"")</f>
        <v/>
      </c>
      <c r="H354">
        <v>1</v>
      </c>
      <c r="I354">
        <v>53</v>
      </c>
      <c r="J354">
        <v>10041308120000</v>
      </c>
      <c r="K354" t="str">
        <f>IFERROR(VLOOKUP(J354,références!$A$2:$B$8,2,FALSE),"")</f>
        <v/>
      </c>
      <c r="L354">
        <v>1</v>
      </c>
      <c r="M354">
        <v>53</v>
      </c>
      <c r="O354" t="str">
        <f>IFERROR(VLOOKUP(N354,références!$A$2:$B$8,2,FALSE),"")</f>
        <v/>
      </c>
      <c r="P354">
        <v>0</v>
      </c>
      <c r="Q354">
        <v>0</v>
      </c>
      <c r="S354" t="str">
        <f>IFERROR(VLOOKUP(R354,références!$A$2:$B$8,2,FALSE),"")</f>
        <v/>
      </c>
      <c r="T354">
        <v>0</v>
      </c>
      <c r="U354">
        <v>0</v>
      </c>
      <c r="W354" t="str">
        <f>IFERROR(VLOOKUP(V354,références!$A$2:$B$8,2,FALSE),"")</f>
        <v/>
      </c>
      <c r="X354">
        <v>0</v>
      </c>
      <c r="Y354">
        <v>0</v>
      </c>
      <c r="AA354" t="str">
        <f>IFERROR(VLOOKUP(Z354,références!$A$2:$B$8,2,FALSE),"")</f>
        <v/>
      </c>
      <c r="AB354">
        <v>0</v>
      </c>
      <c r="AC354">
        <v>0</v>
      </c>
      <c r="AE354" t="str">
        <f>IFERROR(VLOOKUP(AD354,références!$A$2:$B$8,2,FALSE),"")</f>
        <v/>
      </c>
      <c r="AF354">
        <v>0</v>
      </c>
      <c r="AG354">
        <v>0</v>
      </c>
      <c r="AI354" t="str">
        <f>IFERROR(VLOOKUP(AH354,références!$A$2:$B$8,2,FALSE),"")</f>
        <v/>
      </c>
      <c r="AJ354">
        <v>0</v>
      </c>
      <c r="AK354">
        <v>0</v>
      </c>
      <c r="AM354" t="str">
        <f>IFERROR(VLOOKUP(AL354,références!$A$2:$B$8,2,FALSE),"")</f>
        <v/>
      </c>
      <c r="AN354">
        <v>0</v>
      </c>
      <c r="AO354">
        <v>0</v>
      </c>
      <c r="AQ354" t="str">
        <f>IFERROR(VLOOKUP(AP354,références!$A$2:$B$8,2,FALSE),"")</f>
        <v/>
      </c>
      <c r="AR354">
        <v>0</v>
      </c>
      <c r="AS354">
        <v>0</v>
      </c>
      <c r="AU354" t="str">
        <f>IFERROR(VLOOKUP(AT354,références!$A$2:$B$8,2,FALSE),"")</f>
        <v/>
      </c>
      <c r="AV354">
        <v>0</v>
      </c>
      <c r="AW354">
        <v>0</v>
      </c>
      <c r="AY354" t="str">
        <f>IFERROR(VLOOKUP(AX354,références!$A$2:$B$8,2,FALSE),"")</f>
        <v/>
      </c>
      <c r="AZ354">
        <v>0</v>
      </c>
      <c r="BA354">
        <v>0</v>
      </c>
      <c r="BC354" t="str">
        <f>IFERROR(VLOOKUP(BB354,références!$A$2:$B$8,2,FALSE),"")</f>
        <v/>
      </c>
      <c r="BD354">
        <v>0</v>
      </c>
      <c r="BE354">
        <v>0</v>
      </c>
      <c r="BG354" t="str">
        <f>IFERROR(VLOOKUP(BF354,références!$A$2:$B$8,2,FALSE),"")</f>
        <v/>
      </c>
      <c r="BH354">
        <v>0</v>
      </c>
      <c r="BI354">
        <v>0</v>
      </c>
      <c r="BK354" t="str">
        <f>IFERROR(VLOOKUP(BJ354,références!$A$2:$B$8,2,FALSE),"")</f>
        <v/>
      </c>
      <c r="BL354">
        <v>0</v>
      </c>
      <c r="BM354">
        <v>0</v>
      </c>
      <c r="BO354" t="str">
        <f>IFERROR(VLOOKUP(BN354,références!$A$2:$B$8,2,FALSE),"")</f>
        <v/>
      </c>
      <c r="BP354">
        <v>0</v>
      </c>
      <c r="BQ354">
        <v>0</v>
      </c>
      <c r="BS354" t="str">
        <f>IFERROR(VLOOKUP(BR354,références!$A$2:$B$8,2,FALSE),"")</f>
        <v/>
      </c>
      <c r="BT354">
        <v>0</v>
      </c>
      <c r="BU354">
        <v>0</v>
      </c>
      <c r="BW354" t="str">
        <f>IFERROR(VLOOKUP(BV354,références!$A$2:$B$8,2,FALSE),"")</f>
        <v/>
      </c>
      <c r="BX354">
        <v>0</v>
      </c>
      <c r="BY354">
        <v>0</v>
      </c>
      <c r="CA354" t="str">
        <f>IFERROR(VLOOKUP(BZ354,références!$A$2:$B$8,2,FALSE),"")</f>
        <v/>
      </c>
      <c r="CB354">
        <v>0</v>
      </c>
      <c r="CC354">
        <v>0</v>
      </c>
      <c r="CE354" t="str">
        <f>IFERROR(VLOOKUP(CD354,références!$A$2:$B$8,2,FALSE),"")</f>
        <v/>
      </c>
      <c r="CF354">
        <v>0</v>
      </c>
      <c r="CG354">
        <v>0</v>
      </c>
      <c r="CI354" t="str">
        <f>IFERROR(VLOOKUP(CH354,références!$A$2:$B$8,2,FALSE),"")</f>
        <v/>
      </c>
      <c r="CJ354">
        <v>0</v>
      </c>
      <c r="CK354">
        <v>0</v>
      </c>
      <c r="CM354" t="str">
        <f>IFERROR(VLOOKUP(CL354,références!$A$2:$B$8,2,FALSE),"")</f>
        <v/>
      </c>
      <c r="CN354">
        <v>0</v>
      </c>
      <c r="CO354">
        <v>0</v>
      </c>
      <c r="CQ354" t="str">
        <f>IFERROR(VLOOKUP(CP354,références!$A$2:$B$8,2,FALSE),"")</f>
        <v/>
      </c>
      <c r="CR354">
        <v>0</v>
      </c>
      <c r="CS354">
        <v>0</v>
      </c>
      <c r="CU354" t="str">
        <f>IFERROR(VLOOKUP(CT354,références!$A$2:$B$8,2,FALSE),"")</f>
        <v/>
      </c>
      <c r="CV354">
        <v>0</v>
      </c>
      <c r="CW354">
        <v>0</v>
      </c>
      <c r="CY354" t="str">
        <f>IFERROR(VLOOKUP(CX354,références!$A$2:$B$8,2,FALSE),"")</f>
        <v/>
      </c>
      <c r="CZ354">
        <v>0</v>
      </c>
      <c r="DA354">
        <v>0</v>
      </c>
      <c r="DC354" t="str">
        <f>IFERROR(VLOOKUP(DB354,références!$A$2:$B$8,2,FALSE),"")</f>
        <v/>
      </c>
      <c r="DD354">
        <v>0</v>
      </c>
      <c r="DE354">
        <v>0</v>
      </c>
      <c r="DG354" t="str">
        <f>IFERROR(VLOOKUP(DF354,références!$A$2:$B$8,2,FALSE),"")</f>
        <v/>
      </c>
      <c r="DH354">
        <v>0</v>
      </c>
      <c r="DI354">
        <v>0</v>
      </c>
      <c r="DK354" t="str">
        <f>IFERROR(VLOOKUP(DJ354,références!$A$2:$B$8,2,FALSE),"")</f>
        <v/>
      </c>
      <c r="DL354">
        <v>0</v>
      </c>
      <c r="DM354">
        <v>0</v>
      </c>
      <c r="DO354" t="str">
        <f>IFERROR(VLOOKUP(DN354,références!$A$2:$B$8,2,FALSE),"")</f>
        <v/>
      </c>
      <c r="DP354">
        <v>0</v>
      </c>
      <c r="DQ354">
        <v>0</v>
      </c>
      <c r="DS354" t="str">
        <f>IFERROR(VLOOKUP(DR354,références!$A$2:$B$8,2,FALSE),"")</f>
        <v/>
      </c>
      <c r="DT354">
        <v>0</v>
      </c>
      <c r="DU354">
        <v>0</v>
      </c>
      <c r="DW354" t="str">
        <f>IFERROR(VLOOKUP(DV354,références!$A$2:$B$8,2,FALSE),"")</f>
        <v/>
      </c>
      <c r="DX354">
        <v>0</v>
      </c>
      <c r="DY354">
        <v>0</v>
      </c>
      <c r="EA354" t="str">
        <f>IFERROR(VLOOKUP(DZ354,références!$A$2:$B$8,2,FALSE),"")</f>
        <v/>
      </c>
      <c r="EB354">
        <v>0</v>
      </c>
      <c r="EC354">
        <v>0</v>
      </c>
    </row>
    <row r="355" spans="1:133" x14ac:dyDescent="0.25">
      <c r="A355">
        <v>2859489</v>
      </c>
      <c r="B355">
        <v>127</v>
      </c>
      <c r="C355" t="s">
        <v>179</v>
      </c>
      <c r="D355" t="s">
        <v>184</v>
      </c>
      <c r="E355">
        <v>1</v>
      </c>
      <c r="F355">
        <v>10041318440005</v>
      </c>
      <c r="G355" t="str">
        <f>IFERROR(VLOOKUP(F355,références!$A$2:$B$8,2,FALSE),"")</f>
        <v/>
      </c>
      <c r="H355">
        <v>1</v>
      </c>
      <c r="I355">
        <v>118</v>
      </c>
      <c r="K355" t="str">
        <f>IFERROR(VLOOKUP(J355,références!$A$2:$B$8,2,FALSE),"")</f>
        <v/>
      </c>
      <c r="L355">
        <v>0</v>
      </c>
      <c r="M355">
        <v>0</v>
      </c>
      <c r="O355" t="str">
        <f>IFERROR(VLOOKUP(N355,références!$A$2:$B$8,2,FALSE),"")</f>
        <v/>
      </c>
      <c r="P355">
        <v>0</v>
      </c>
      <c r="Q355">
        <v>0</v>
      </c>
      <c r="S355" t="str">
        <f>IFERROR(VLOOKUP(R355,références!$A$2:$B$8,2,FALSE),"")</f>
        <v/>
      </c>
      <c r="T355">
        <v>0</v>
      </c>
      <c r="U355">
        <v>0</v>
      </c>
      <c r="W355" t="str">
        <f>IFERROR(VLOOKUP(V355,références!$A$2:$B$8,2,FALSE),"")</f>
        <v/>
      </c>
      <c r="X355">
        <v>0</v>
      </c>
      <c r="Y355">
        <v>0</v>
      </c>
      <c r="AA355" t="str">
        <f>IFERROR(VLOOKUP(Z355,références!$A$2:$B$8,2,FALSE),"")</f>
        <v/>
      </c>
      <c r="AB355">
        <v>0</v>
      </c>
      <c r="AC355">
        <v>0</v>
      </c>
      <c r="AE355" t="str">
        <f>IFERROR(VLOOKUP(AD355,références!$A$2:$B$8,2,FALSE),"")</f>
        <v/>
      </c>
      <c r="AF355">
        <v>0</v>
      </c>
      <c r="AG355">
        <v>0</v>
      </c>
      <c r="AI355" t="str">
        <f>IFERROR(VLOOKUP(AH355,références!$A$2:$B$8,2,FALSE),"")</f>
        <v/>
      </c>
      <c r="AJ355">
        <v>0</v>
      </c>
      <c r="AK355">
        <v>0</v>
      </c>
      <c r="AM355" t="str">
        <f>IFERROR(VLOOKUP(AL355,références!$A$2:$B$8,2,FALSE),"")</f>
        <v/>
      </c>
      <c r="AN355">
        <v>0</v>
      </c>
      <c r="AO355">
        <v>0</v>
      </c>
      <c r="AQ355" t="str">
        <f>IFERROR(VLOOKUP(AP355,références!$A$2:$B$8,2,FALSE),"")</f>
        <v/>
      </c>
      <c r="AR355">
        <v>0</v>
      </c>
      <c r="AS355">
        <v>0</v>
      </c>
      <c r="AU355" t="str">
        <f>IFERROR(VLOOKUP(AT355,références!$A$2:$B$8,2,FALSE),"")</f>
        <v/>
      </c>
      <c r="AV355">
        <v>0</v>
      </c>
      <c r="AW355">
        <v>0</v>
      </c>
      <c r="AY355" t="str">
        <f>IFERROR(VLOOKUP(AX355,références!$A$2:$B$8,2,FALSE),"")</f>
        <v/>
      </c>
      <c r="AZ355">
        <v>0</v>
      </c>
      <c r="BA355">
        <v>0</v>
      </c>
      <c r="BC355" t="str">
        <f>IFERROR(VLOOKUP(BB355,références!$A$2:$B$8,2,FALSE),"")</f>
        <v/>
      </c>
      <c r="BD355">
        <v>0</v>
      </c>
      <c r="BE355">
        <v>0</v>
      </c>
      <c r="BG355" t="str">
        <f>IFERROR(VLOOKUP(BF355,références!$A$2:$B$8,2,FALSE),"")</f>
        <v/>
      </c>
      <c r="BH355">
        <v>0</v>
      </c>
      <c r="BI355">
        <v>0</v>
      </c>
      <c r="BK355" t="str">
        <f>IFERROR(VLOOKUP(BJ355,références!$A$2:$B$8,2,FALSE),"")</f>
        <v/>
      </c>
      <c r="BL355">
        <v>0</v>
      </c>
      <c r="BM355">
        <v>0</v>
      </c>
      <c r="BO355" t="str">
        <f>IFERROR(VLOOKUP(BN355,références!$A$2:$B$8,2,FALSE),"")</f>
        <v/>
      </c>
      <c r="BP355">
        <v>0</v>
      </c>
      <c r="BQ355">
        <v>0</v>
      </c>
      <c r="BS355" t="str">
        <f>IFERROR(VLOOKUP(BR355,références!$A$2:$B$8,2,FALSE),"")</f>
        <v/>
      </c>
      <c r="BT355">
        <v>0</v>
      </c>
      <c r="BU355">
        <v>0</v>
      </c>
      <c r="BW355" t="str">
        <f>IFERROR(VLOOKUP(BV355,références!$A$2:$B$8,2,FALSE),"")</f>
        <v/>
      </c>
      <c r="BX355">
        <v>0</v>
      </c>
      <c r="BY355">
        <v>0</v>
      </c>
      <c r="CA355" t="str">
        <f>IFERROR(VLOOKUP(BZ355,références!$A$2:$B$8,2,FALSE),"")</f>
        <v/>
      </c>
      <c r="CB355">
        <v>0</v>
      </c>
      <c r="CC355">
        <v>0</v>
      </c>
      <c r="CE355" t="str">
        <f>IFERROR(VLOOKUP(CD355,références!$A$2:$B$8,2,FALSE),"")</f>
        <v/>
      </c>
      <c r="CF355">
        <v>0</v>
      </c>
      <c r="CG355">
        <v>0</v>
      </c>
      <c r="CI355" t="str">
        <f>IFERROR(VLOOKUP(CH355,références!$A$2:$B$8,2,FALSE),"")</f>
        <v/>
      </c>
      <c r="CJ355">
        <v>0</v>
      </c>
      <c r="CK355">
        <v>0</v>
      </c>
      <c r="CM355" t="str">
        <f>IFERROR(VLOOKUP(CL355,références!$A$2:$B$8,2,FALSE),"")</f>
        <v/>
      </c>
      <c r="CN355">
        <v>0</v>
      </c>
      <c r="CO355">
        <v>0</v>
      </c>
      <c r="CQ355" t="str">
        <f>IFERROR(VLOOKUP(CP355,références!$A$2:$B$8,2,FALSE),"")</f>
        <v/>
      </c>
      <c r="CR355">
        <v>0</v>
      </c>
      <c r="CS355">
        <v>0</v>
      </c>
      <c r="CU355" t="str">
        <f>IFERROR(VLOOKUP(CT355,références!$A$2:$B$8,2,FALSE),"")</f>
        <v/>
      </c>
      <c r="CV355">
        <v>0</v>
      </c>
      <c r="CW355">
        <v>0</v>
      </c>
      <c r="CY355" t="str">
        <f>IFERROR(VLOOKUP(CX355,références!$A$2:$B$8,2,FALSE),"")</f>
        <v/>
      </c>
      <c r="CZ355">
        <v>0</v>
      </c>
      <c r="DA355">
        <v>0</v>
      </c>
      <c r="DC355" t="str">
        <f>IFERROR(VLOOKUP(DB355,références!$A$2:$B$8,2,FALSE),"")</f>
        <v/>
      </c>
      <c r="DD355">
        <v>0</v>
      </c>
      <c r="DE355">
        <v>0</v>
      </c>
      <c r="DG355" t="str">
        <f>IFERROR(VLOOKUP(DF355,références!$A$2:$B$8,2,FALSE),"")</f>
        <v/>
      </c>
      <c r="DH355">
        <v>0</v>
      </c>
      <c r="DI355">
        <v>0</v>
      </c>
      <c r="DK355" t="str">
        <f>IFERROR(VLOOKUP(DJ355,références!$A$2:$B$8,2,FALSE),"")</f>
        <v/>
      </c>
      <c r="DL355">
        <v>0</v>
      </c>
      <c r="DM355">
        <v>0</v>
      </c>
      <c r="DO355" t="str">
        <f>IFERROR(VLOOKUP(DN355,références!$A$2:$B$8,2,FALSE),"")</f>
        <v/>
      </c>
      <c r="DP355">
        <v>0</v>
      </c>
      <c r="DQ355">
        <v>0</v>
      </c>
      <c r="DS355" t="str">
        <f>IFERROR(VLOOKUP(DR355,références!$A$2:$B$8,2,FALSE),"")</f>
        <v/>
      </c>
      <c r="DT355">
        <v>0</v>
      </c>
      <c r="DU355">
        <v>0</v>
      </c>
      <c r="DW355" t="str">
        <f>IFERROR(VLOOKUP(DV355,références!$A$2:$B$8,2,FALSE),"")</f>
        <v/>
      </c>
      <c r="DX355">
        <v>0</v>
      </c>
      <c r="DY355">
        <v>0</v>
      </c>
      <c r="EA355" t="str">
        <f>IFERROR(VLOOKUP(DZ355,références!$A$2:$B$8,2,FALSE),"")</f>
        <v/>
      </c>
      <c r="EB355">
        <v>0</v>
      </c>
      <c r="EC355">
        <v>0</v>
      </c>
    </row>
    <row r="356" spans="1:133" x14ac:dyDescent="0.25">
      <c r="A356">
        <v>2859486</v>
      </c>
      <c r="B356">
        <v>52</v>
      </c>
      <c r="C356" t="s">
        <v>181</v>
      </c>
      <c r="D356" t="s">
        <v>186</v>
      </c>
      <c r="E356">
        <v>1</v>
      </c>
      <c r="F356">
        <v>10041318250000</v>
      </c>
      <c r="G356" t="str">
        <f>IFERROR(VLOOKUP(F356,références!$A$2:$B$8,2,FALSE),"")</f>
        <v/>
      </c>
      <c r="H356">
        <v>1</v>
      </c>
      <c r="I356">
        <v>43</v>
      </c>
      <c r="K356" t="str">
        <f>IFERROR(VLOOKUP(J356,références!$A$2:$B$8,2,FALSE),"")</f>
        <v/>
      </c>
      <c r="L356">
        <v>0</v>
      </c>
      <c r="M356">
        <v>0</v>
      </c>
      <c r="O356" t="str">
        <f>IFERROR(VLOOKUP(N356,références!$A$2:$B$8,2,FALSE),"")</f>
        <v/>
      </c>
      <c r="P356">
        <v>0</v>
      </c>
      <c r="Q356">
        <v>0</v>
      </c>
      <c r="S356" t="str">
        <f>IFERROR(VLOOKUP(R356,références!$A$2:$B$8,2,FALSE),"")</f>
        <v/>
      </c>
      <c r="T356">
        <v>0</v>
      </c>
      <c r="U356">
        <v>0</v>
      </c>
      <c r="W356" t="str">
        <f>IFERROR(VLOOKUP(V356,références!$A$2:$B$8,2,FALSE),"")</f>
        <v/>
      </c>
      <c r="X356">
        <v>0</v>
      </c>
      <c r="Y356">
        <v>0</v>
      </c>
      <c r="AA356" t="str">
        <f>IFERROR(VLOOKUP(Z356,références!$A$2:$B$8,2,FALSE),"")</f>
        <v/>
      </c>
      <c r="AB356">
        <v>0</v>
      </c>
      <c r="AC356">
        <v>0</v>
      </c>
      <c r="AE356" t="str">
        <f>IFERROR(VLOOKUP(AD356,références!$A$2:$B$8,2,FALSE),"")</f>
        <v/>
      </c>
      <c r="AF356">
        <v>0</v>
      </c>
      <c r="AG356">
        <v>0</v>
      </c>
      <c r="AI356" t="str">
        <f>IFERROR(VLOOKUP(AH356,références!$A$2:$B$8,2,FALSE),"")</f>
        <v/>
      </c>
      <c r="AJ356">
        <v>0</v>
      </c>
      <c r="AK356">
        <v>0</v>
      </c>
      <c r="AM356" t="str">
        <f>IFERROR(VLOOKUP(AL356,références!$A$2:$B$8,2,FALSE),"")</f>
        <v/>
      </c>
      <c r="AN356">
        <v>0</v>
      </c>
      <c r="AO356">
        <v>0</v>
      </c>
      <c r="AQ356" t="str">
        <f>IFERROR(VLOOKUP(AP356,références!$A$2:$B$8,2,FALSE),"")</f>
        <v/>
      </c>
      <c r="AR356">
        <v>0</v>
      </c>
      <c r="AS356">
        <v>0</v>
      </c>
      <c r="AU356" t="str">
        <f>IFERROR(VLOOKUP(AT356,références!$A$2:$B$8,2,FALSE),"")</f>
        <v/>
      </c>
      <c r="AV356">
        <v>0</v>
      </c>
      <c r="AW356">
        <v>0</v>
      </c>
      <c r="AY356" t="str">
        <f>IFERROR(VLOOKUP(AX356,références!$A$2:$B$8,2,FALSE),"")</f>
        <v/>
      </c>
      <c r="AZ356">
        <v>0</v>
      </c>
      <c r="BA356">
        <v>0</v>
      </c>
      <c r="BC356" t="str">
        <f>IFERROR(VLOOKUP(BB356,références!$A$2:$B$8,2,FALSE),"")</f>
        <v/>
      </c>
      <c r="BD356">
        <v>0</v>
      </c>
      <c r="BE356">
        <v>0</v>
      </c>
      <c r="BG356" t="str">
        <f>IFERROR(VLOOKUP(BF356,références!$A$2:$B$8,2,FALSE),"")</f>
        <v/>
      </c>
      <c r="BH356">
        <v>0</v>
      </c>
      <c r="BI356">
        <v>0</v>
      </c>
      <c r="BK356" t="str">
        <f>IFERROR(VLOOKUP(BJ356,références!$A$2:$B$8,2,FALSE),"")</f>
        <v/>
      </c>
      <c r="BL356">
        <v>0</v>
      </c>
      <c r="BM356">
        <v>0</v>
      </c>
      <c r="BO356" t="str">
        <f>IFERROR(VLOOKUP(BN356,références!$A$2:$B$8,2,FALSE),"")</f>
        <v/>
      </c>
      <c r="BP356">
        <v>0</v>
      </c>
      <c r="BQ356">
        <v>0</v>
      </c>
      <c r="BS356" t="str">
        <f>IFERROR(VLOOKUP(BR356,références!$A$2:$B$8,2,FALSE),"")</f>
        <v/>
      </c>
      <c r="BT356">
        <v>0</v>
      </c>
      <c r="BU356">
        <v>0</v>
      </c>
      <c r="BW356" t="str">
        <f>IFERROR(VLOOKUP(BV356,références!$A$2:$B$8,2,FALSE),"")</f>
        <v/>
      </c>
      <c r="BX356">
        <v>0</v>
      </c>
      <c r="BY356">
        <v>0</v>
      </c>
      <c r="CA356" t="str">
        <f>IFERROR(VLOOKUP(BZ356,références!$A$2:$B$8,2,FALSE),"")</f>
        <v/>
      </c>
      <c r="CB356">
        <v>0</v>
      </c>
      <c r="CC356">
        <v>0</v>
      </c>
      <c r="CE356" t="str">
        <f>IFERROR(VLOOKUP(CD356,références!$A$2:$B$8,2,FALSE),"")</f>
        <v/>
      </c>
      <c r="CF356">
        <v>0</v>
      </c>
      <c r="CG356">
        <v>0</v>
      </c>
      <c r="CI356" t="str">
        <f>IFERROR(VLOOKUP(CH356,références!$A$2:$B$8,2,FALSE),"")</f>
        <v/>
      </c>
      <c r="CJ356">
        <v>0</v>
      </c>
      <c r="CK356">
        <v>0</v>
      </c>
      <c r="CM356" t="str">
        <f>IFERROR(VLOOKUP(CL356,références!$A$2:$B$8,2,FALSE),"")</f>
        <v/>
      </c>
      <c r="CN356">
        <v>0</v>
      </c>
      <c r="CO356">
        <v>0</v>
      </c>
      <c r="CQ356" t="str">
        <f>IFERROR(VLOOKUP(CP356,références!$A$2:$B$8,2,FALSE),"")</f>
        <v/>
      </c>
      <c r="CR356">
        <v>0</v>
      </c>
      <c r="CS356">
        <v>0</v>
      </c>
      <c r="CU356" t="str">
        <f>IFERROR(VLOOKUP(CT356,références!$A$2:$B$8,2,FALSE),"")</f>
        <v/>
      </c>
      <c r="CV356">
        <v>0</v>
      </c>
      <c r="CW356">
        <v>0</v>
      </c>
      <c r="CY356" t="str">
        <f>IFERROR(VLOOKUP(CX356,références!$A$2:$B$8,2,FALSE),"")</f>
        <v/>
      </c>
      <c r="CZ356">
        <v>0</v>
      </c>
      <c r="DA356">
        <v>0</v>
      </c>
      <c r="DC356" t="str">
        <f>IFERROR(VLOOKUP(DB356,références!$A$2:$B$8,2,FALSE),"")</f>
        <v/>
      </c>
      <c r="DD356">
        <v>0</v>
      </c>
      <c r="DE356">
        <v>0</v>
      </c>
      <c r="DG356" t="str">
        <f>IFERROR(VLOOKUP(DF356,références!$A$2:$B$8,2,FALSE),"")</f>
        <v/>
      </c>
      <c r="DH356">
        <v>0</v>
      </c>
      <c r="DI356">
        <v>0</v>
      </c>
      <c r="DK356" t="str">
        <f>IFERROR(VLOOKUP(DJ356,références!$A$2:$B$8,2,FALSE),"")</f>
        <v/>
      </c>
      <c r="DL356">
        <v>0</v>
      </c>
      <c r="DM356">
        <v>0</v>
      </c>
      <c r="DO356" t="str">
        <f>IFERROR(VLOOKUP(DN356,références!$A$2:$B$8,2,FALSE),"")</f>
        <v/>
      </c>
      <c r="DP356">
        <v>0</v>
      </c>
      <c r="DQ356">
        <v>0</v>
      </c>
      <c r="DS356" t="str">
        <f>IFERROR(VLOOKUP(DR356,références!$A$2:$B$8,2,FALSE),"")</f>
        <v/>
      </c>
      <c r="DT356">
        <v>0</v>
      </c>
      <c r="DU356">
        <v>0</v>
      </c>
      <c r="DW356" t="str">
        <f>IFERROR(VLOOKUP(DV356,références!$A$2:$B$8,2,FALSE),"")</f>
        <v/>
      </c>
      <c r="DX356">
        <v>0</v>
      </c>
      <c r="DY356">
        <v>0</v>
      </c>
      <c r="EA356" t="str">
        <f>IFERROR(VLOOKUP(DZ356,références!$A$2:$B$8,2,FALSE),"")</f>
        <v/>
      </c>
      <c r="EB356">
        <v>0</v>
      </c>
      <c r="EC356">
        <v>0</v>
      </c>
    </row>
    <row r="357" spans="1:133" x14ac:dyDescent="0.25">
      <c r="A357">
        <v>2858430</v>
      </c>
      <c r="B357">
        <v>200</v>
      </c>
      <c r="C357" t="s">
        <v>181</v>
      </c>
      <c r="D357" t="s">
        <v>186</v>
      </c>
      <c r="E357">
        <v>1</v>
      </c>
      <c r="F357">
        <v>10041320600000</v>
      </c>
      <c r="G357" t="str">
        <f>IFERROR(VLOOKUP(F357,références!$A$2:$B$8,2,FALSE),"")</f>
        <v/>
      </c>
      <c r="H357">
        <v>1</v>
      </c>
      <c r="I357">
        <v>200</v>
      </c>
      <c r="K357" t="str">
        <f>IFERROR(VLOOKUP(J357,références!$A$2:$B$8,2,FALSE),"")</f>
        <v/>
      </c>
      <c r="L357">
        <v>0</v>
      </c>
      <c r="M357">
        <v>0</v>
      </c>
      <c r="O357" t="str">
        <f>IFERROR(VLOOKUP(N357,références!$A$2:$B$8,2,FALSE),"")</f>
        <v/>
      </c>
      <c r="P357">
        <v>0</v>
      </c>
      <c r="Q357">
        <v>0</v>
      </c>
      <c r="S357" t="str">
        <f>IFERROR(VLOOKUP(R357,références!$A$2:$B$8,2,FALSE),"")</f>
        <v/>
      </c>
      <c r="T357">
        <v>0</v>
      </c>
      <c r="U357">
        <v>0</v>
      </c>
      <c r="W357" t="str">
        <f>IFERROR(VLOOKUP(V357,références!$A$2:$B$8,2,FALSE),"")</f>
        <v/>
      </c>
      <c r="X357">
        <v>0</v>
      </c>
      <c r="Y357">
        <v>0</v>
      </c>
      <c r="AA357" t="str">
        <f>IFERROR(VLOOKUP(Z357,références!$A$2:$B$8,2,FALSE),"")</f>
        <v/>
      </c>
      <c r="AB357">
        <v>0</v>
      </c>
      <c r="AC357">
        <v>0</v>
      </c>
      <c r="AE357" t="str">
        <f>IFERROR(VLOOKUP(AD357,références!$A$2:$B$8,2,FALSE),"")</f>
        <v/>
      </c>
      <c r="AF357">
        <v>0</v>
      </c>
      <c r="AG357">
        <v>0</v>
      </c>
      <c r="AI357" t="str">
        <f>IFERROR(VLOOKUP(AH357,références!$A$2:$B$8,2,FALSE),"")</f>
        <v/>
      </c>
      <c r="AJ357">
        <v>0</v>
      </c>
      <c r="AK357">
        <v>0</v>
      </c>
      <c r="AM357" t="str">
        <f>IFERROR(VLOOKUP(AL357,références!$A$2:$B$8,2,FALSE),"")</f>
        <v/>
      </c>
      <c r="AN357">
        <v>0</v>
      </c>
      <c r="AO357">
        <v>0</v>
      </c>
      <c r="AQ357" t="str">
        <f>IFERROR(VLOOKUP(AP357,références!$A$2:$B$8,2,FALSE),"")</f>
        <v/>
      </c>
      <c r="AR357">
        <v>0</v>
      </c>
      <c r="AS357">
        <v>0</v>
      </c>
      <c r="AU357" t="str">
        <f>IFERROR(VLOOKUP(AT357,références!$A$2:$B$8,2,FALSE),"")</f>
        <v/>
      </c>
      <c r="AV357">
        <v>0</v>
      </c>
      <c r="AW357">
        <v>0</v>
      </c>
      <c r="AY357" t="str">
        <f>IFERROR(VLOOKUP(AX357,références!$A$2:$B$8,2,FALSE),"")</f>
        <v/>
      </c>
      <c r="AZ357">
        <v>0</v>
      </c>
      <c r="BA357">
        <v>0</v>
      </c>
      <c r="BC357" t="str">
        <f>IFERROR(VLOOKUP(BB357,références!$A$2:$B$8,2,FALSE),"")</f>
        <v/>
      </c>
      <c r="BD357">
        <v>0</v>
      </c>
      <c r="BE357">
        <v>0</v>
      </c>
      <c r="BG357" t="str">
        <f>IFERROR(VLOOKUP(BF357,références!$A$2:$B$8,2,FALSE),"")</f>
        <v/>
      </c>
      <c r="BH357">
        <v>0</v>
      </c>
      <c r="BI357">
        <v>0</v>
      </c>
      <c r="BK357" t="str">
        <f>IFERROR(VLOOKUP(BJ357,références!$A$2:$B$8,2,FALSE),"")</f>
        <v/>
      </c>
      <c r="BL357">
        <v>0</v>
      </c>
      <c r="BM357">
        <v>0</v>
      </c>
      <c r="BO357" t="str">
        <f>IFERROR(VLOOKUP(BN357,références!$A$2:$B$8,2,FALSE),"")</f>
        <v/>
      </c>
      <c r="BP357">
        <v>0</v>
      </c>
      <c r="BQ357">
        <v>0</v>
      </c>
      <c r="BS357" t="str">
        <f>IFERROR(VLOOKUP(BR357,références!$A$2:$B$8,2,FALSE),"")</f>
        <v/>
      </c>
      <c r="BT357">
        <v>0</v>
      </c>
      <c r="BU357">
        <v>0</v>
      </c>
      <c r="BW357" t="str">
        <f>IFERROR(VLOOKUP(BV357,références!$A$2:$B$8,2,FALSE),"")</f>
        <v/>
      </c>
      <c r="BX357">
        <v>0</v>
      </c>
      <c r="BY357">
        <v>0</v>
      </c>
      <c r="CA357" t="str">
        <f>IFERROR(VLOOKUP(BZ357,références!$A$2:$B$8,2,FALSE),"")</f>
        <v/>
      </c>
      <c r="CB357">
        <v>0</v>
      </c>
      <c r="CC357">
        <v>0</v>
      </c>
      <c r="CE357" t="str">
        <f>IFERROR(VLOOKUP(CD357,références!$A$2:$B$8,2,FALSE),"")</f>
        <v/>
      </c>
      <c r="CF357">
        <v>0</v>
      </c>
      <c r="CG357">
        <v>0</v>
      </c>
      <c r="CI357" t="str">
        <f>IFERROR(VLOOKUP(CH357,références!$A$2:$B$8,2,FALSE),"")</f>
        <v/>
      </c>
      <c r="CJ357">
        <v>0</v>
      </c>
      <c r="CK357">
        <v>0</v>
      </c>
      <c r="CM357" t="str">
        <f>IFERROR(VLOOKUP(CL357,références!$A$2:$B$8,2,FALSE),"")</f>
        <v/>
      </c>
      <c r="CN357">
        <v>0</v>
      </c>
      <c r="CO357">
        <v>0</v>
      </c>
      <c r="CQ357" t="str">
        <f>IFERROR(VLOOKUP(CP357,références!$A$2:$B$8,2,FALSE),"")</f>
        <v/>
      </c>
      <c r="CR357">
        <v>0</v>
      </c>
      <c r="CS357">
        <v>0</v>
      </c>
      <c r="CU357" t="str">
        <f>IFERROR(VLOOKUP(CT357,références!$A$2:$B$8,2,FALSE),"")</f>
        <v/>
      </c>
      <c r="CV357">
        <v>0</v>
      </c>
      <c r="CW357">
        <v>0</v>
      </c>
      <c r="CY357" t="str">
        <f>IFERROR(VLOOKUP(CX357,références!$A$2:$B$8,2,FALSE),"")</f>
        <v/>
      </c>
      <c r="CZ357">
        <v>0</v>
      </c>
      <c r="DA357">
        <v>0</v>
      </c>
      <c r="DC357" t="str">
        <f>IFERROR(VLOOKUP(DB357,références!$A$2:$B$8,2,FALSE),"")</f>
        <v/>
      </c>
      <c r="DD357">
        <v>0</v>
      </c>
      <c r="DE357">
        <v>0</v>
      </c>
      <c r="DG357" t="str">
        <f>IFERROR(VLOOKUP(DF357,références!$A$2:$B$8,2,FALSE),"")</f>
        <v/>
      </c>
      <c r="DH357">
        <v>0</v>
      </c>
      <c r="DI357">
        <v>0</v>
      </c>
      <c r="DK357" t="str">
        <f>IFERROR(VLOOKUP(DJ357,références!$A$2:$B$8,2,FALSE),"")</f>
        <v/>
      </c>
      <c r="DL357">
        <v>0</v>
      </c>
      <c r="DM357">
        <v>0</v>
      </c>
      <c r="DO357" t="str">
        <f>IFERROR(VLOOKUP(DN357,références!$A$2:$B$8,2,FALSE),"")</f>
        <v/>
      </c>
      <c r="DP357">
        <v>0</v>
      </c>
      <c r="DQ357">
        <v>0</v>
      </c>
      <c r="DS357" t="str">
        <f>IFERROR(VLOOKUP(DR357,références!$A$2:$B$8,2,FALSE),"")</f>
        <v/>
      </c>
      <c r="DT357">
        <v>0</v>
      </c>
      <c r="DU357">
        <v>0</v>
      </c>
      <c r="DW357" t="str">
        <f>IFERROR(VLOOKUP(DV357,références!$A$2:$B$8,2,FALSE),"")</f>
        <v/>
      </c>
      <c r="DX357">
        <v>0</v>
      </c>
      <c r="DY357">
        <v>0</v>
      </c>
      <c r="EA357" t="str">
        <f>IFERROR(VLOOKUP(DZ357,références!$A$2:$B$8,2,FALSE),"")</f>
        <v/>
      </c>
      <c r="EB357">
        <v>0</v>
      </c>
      <c r="EC357">
        <v>0</v>
      </c>
    </row>
    <row r="358" spans="1:133" x14ac:dyDescent="0.25">
      <c r="A358">
        <v>2859396</v>
      </c>
      <c r="B358">
        <v>119</v>
      </c>
      <c r="C358" t="s">
        <v>179</v>
      </c>
      <c r="D358" t="s">
        <v>184</v>
      </c>
      <c r="E358">
        <v>2</v>
      </c>
      <c r="F358">
        <v>10081286080000</v>
      </c>
      <c r="G358" t="str">
        <f>IFERROR(VLOOKUP(F358,références!$A$2:$B$8,2,FALSE),"")</f>
        <v/>
      </c>
      <c r="H358">
        <v>1</v>
      </c>
      <c r="I358">
        <v>15</v>
      </c>
      <c r="J358">
        <v>10081308790000</v>
      </c>
      <c r="K358" t="str">
        <f>IFERROR(VLOOKUP(J358,références!$A$2:$B$8,2,FALSE),"")</f>
        <v/>
      </c>
      <c r="L358">
        <v>1</v>
      </c>
      <c r="M358">
        <v>95</v>
      </c>
      <c r="O358" t="str">
        <f>IFERROR(VLOOKUP(N358,références!$A$2:$B$8,2,FALSE),"")</f>
        <v/>
      </c>
      <c r="P358">
        <v>0</v>
      </c>
      <c r="Q358">
        <v>0</v>
      </c>
      <c r="S358" t="str">
        <f>IFERROR(VLOOKUP(R358,références!$A$2:$B$8,2,FALSE),"")</f>
        <v/>
      </c>
      <c r="T358">
        <v>0</v>
      </c>
      <c r="U358">
        <v>0</v>
      </c>
      <c r="W358" t="str">
        <f>IFERROR(VLOOKUP(V358,références!$A$2:$B$8,2,FALSE),"")</f>
        <v/>
      </c>
      <c r="X358">
        <v>0</v>
      </c>
      <c r="Y358">
        <v>0</v>
      </c>
      <c r="AA358" t="str">
        <f>IFERROR(VLOOKUP(Z358,références!$A$2:$B$8,2,FALSE),"")</f>
        <v/>
      </c>
      <c r="AB358">
        <v>0</v>
      </c>
      <c r="AC358">
        <v>0</v>
      </c>
      <c r="AE358" t="str">
        <f>IFERROR(VLOOKUP(AD358,références!$A$2:$B$8,2,FALSE),"")</f>
        <v/>
      </c>
      <c r="AF358">
        <v>0</v>
      </c>
      <c r="AG358">
        <v>0</v>
      </c>
      <c r="AI358" t="str">
        <f>IFERROR(VLOOKUP(AH358,références!$A$2:$B$8,2,FALSE),"")</f>
        <v/>
      </c>
      <c r="AJ358">
        <v>0</v>
      </c>
      <c r="AK358">
        <v>0</v>
      </c>
      <c r="AM358" t="str">
        <f>IFERROR(VLOOKUP(AL358,références!$A$2:$B$8,2,FALSE),"")</f>
        <v/>
      </c>
      <c r="AN358">
        <v>0</v>
      </c>
      <c r="AO358">
        <v>0</v>
      </c>
      <c r="AQ358" t="str">
        <f>IFERROR(VLOOKUP(AP358,références!$A$2:$B$8,2,FALSE),"")</f>
        <v/>
      </c>
      <c r="AR358">
        <v>0</v>
      </c>
      <c r="AS358">
        <v>0</v>
      </c>
      <c r="AU358" t="str">
        <f>IFERROR(VLOOKUP(AT358,références!$A$2:$B$8,2,FALSE),"")</f>
        <v/>
      </c>
      <c r="AV358">
        <v>0</v>
      </c>
      <c r="AW358">
        <v>0</v>
      </c>
      <c r="AY358" t="str">
        <f>IFERROR(VLOOKUP(AX358,références!$A$2:$B$8,2,FALSE),"")</f>
        <v/>
      </c>
      <c r="AZ358">
        <v>0</v>
      </c>
      <c r="BA358">
        <v>0</v>
      </c>
      <c r="BC358" t="str">
        <f>IFERROR(VLOOKUP(BB358,références!$A$2:$B$8,2,FALSE),"")</f>
        <v/>
      </c>
      <c r="BD358">
        <v>0</v>
      </c>
      <c r="BE358">
        <v>0</v>
      </c>
      <c r="BG358" t="str">
        <f>IFERROR(VLOOKUP(BF358,références!$A$2:$B$8,2,FALSE),"")</f>
        <v/>
      </c>
      <c r="BH358">
        <v>0</v>
      </c>
      <c r="BI358">
        <v>0</v>
      </c>
      <c r="BK358" t="str">
        <f>IFERROR(VLOOKUP(BJ358,références!$A$2:$B$8,2,FALSE),"")</f>
        <v/>
      </c>
      <c r="BL358">
        <v>0</v>
      </c>
      <c r="BM358">
        <v>0</v>
      </c>
      <c r="BO358" t="str">
        <f>IFERROR(VLOOKUP(BN358,références!$A$2:$B$8,2,FALSE),"")</f>
        <v/>
      </c>
      <c r="BP358">
        <v>0</v>
      </c>
      <c r="BQ358">
        <v>0</v>
      </c>
      <c r="BS358" t="str">
        <f>IFERROR(VLOOKUP(BR358,références!$A$2:$B$8,2,FALSE),"")</f>
        <v/>
      </c>
      <c r="BT358">
        <v>0</v>
      </c>
      <c r="BU358">
        <v>0</v>
      </c>
      <c r="BW358" t="str">
        <f>IFERROR(VLOOKUP(BV358,références!$A$2:$B$8,2,FALSE),"")</f>
        <v/>
      </c>
      <c r="BX358">
        <v>0</v>
      </c>
      <c r="BY358">
        <v>0</v>
      </c>
      <c r="CA358" t="str">
        <f>IFERROR(VLOOKUP(BZ358,références!$A$2:$B$8,2,FALSE),"")</f>
        <v/>
      </c>
      <c r="CB358">
        <v>0</v>
      </c>
      <c r="CC358">
        <v>0</v>
      </c>
      <c r="CE358" t="str">
        <f>IFERROR(VLOOKUP(CD358,références!$A$2:$B$8,2,FALSE),"")</f>
        <v/>
      </c>
      <c r="CF358">
        <v>0</v>
      </c>
      <c r="CG358">
        <v>0</v>
      </c>
      <c r="CI358" t="str">
        <f>IFERROR(VLOOKUP(CH358,références!$A$2:$B$8,2,FALSE),"")</f>
        <v/>
      </c>
      <c r="CJ358">
        <v>0</v>
      </c>
      <c r="CK358">
        <v>0</v>
      </c>
      <c r="CM358" t="str">
        <f>IFERROR(VLOOKUP(CL358,références!$A$2:$B$8,2,FALSE),"")</f>
        <v/>
      </c>
      <c r="CN358">
        <v>0</v>
      </c>
      <c r="CO358">
        <v>0</v>
      </c>
      <c r="CQ358" t="str">
        <f>IFERROR(VLOOKUP(CP358,références!$A$2:$B$8,2,FALSE),"")</f>
        <v/>
      </c>
      <c r="CR358">
        <v>0</v>
      </c>
      <c r="CS358">
        <v>0</v>
      </c>
      <c r="CU358" t="str">
        <f>IFERROR(VLOOKUP(CT358,références!$A$2:$B$8,2,FALSE),"")</f>
        <v/>
      </c>
      <c r="CV358">
        <v>0</v>
      </c>
      <c r="CW358">
        <v>0</v>
      </c>
      <c r="CY358" t="str">
        <f>IFERROR(VLOOKUP(CX358,références!$A$2:$B$8,2,FALSE),"")</f>
        <v/>
      </c>
      <c r="CZ358">
        <v>0</v>
      </c>
      <c r="DA358">
        <v>0</v>
      </c>
      <c r="DC358" t="str">
        <f>IFERROR(VLOOKUP(DB358,références!$A$2:$B$8,2,FALSE),"")</f>
        <v/>
      </c>
      <c r="DD358">
        <v>0</v>
      </c>
      <c r="DE358">
        <v>0</v>
      </c>
      <c r="DG358" t="str">
        <f>IFERROR(VLOOKUP(DF358,références!$A$2:$B$8,2,FALSE),"")</f>
        <v/>
      </c>
      <c r="DH358">
        <v>0</v>
      </c>
      <c r="DI358">
        <v>0</v>
      </c>
      <c r="DK358" t="str">
        <f>IFERROR(VLOOKUP(DJ358,références!$A$2:$B$8,2,FALSE),"")</f>
        <v/>
      </c>
      <c r="DL358">
        <v>0</v>
      </c>
      <c r="DM358">
        <v>0</v>
      </c>
      <c r="DO358" t="str">
        <f>IFERROR(VLOOKUP(DN358,références!$A$2:$B$8,2,FALSE),"")</f>
        <v/>
      </c>
      <c r="DP358">
        <v>0</v>
      </c>
      <c r="DQ358">
        <v>0</v>
      </c>
      <c r="DS358" t="str">
        <f>IFERROR(VLOOKUP(DR358,références!$A$2:$B$8,2,FALSE),"")</f>
        <v/>
      </c>
      <c r="DT358">
        <v>0</v>
      </c>
      <c r="DU358">
        <v>0</v>
      </c>
      <c r="DW358" t="str">
        <f>IFERROR(VLOOKUP(DV358,références!$A$2:$B$8,2,FALSE),"")</f>
        <v/>
      </c>
      <c r="DX358">
        <v>0</v>
      </c>
      <c r="DY358">
        <v>0</v>
      </c>
      <c r="EA358" t="str">
        <f>IFERROR(VLOOKUP(DZ358,références!$A$2:$B$8,2,FALSE),"")</f>
        <v/>
      </c>
      <c r="EB358">
        <v>0</v>
      </c>
      <c r="EC358">
        <v>0</v>
      </c>
    </row>
    <row r="359" spans="1:133" x14ac:dyDescent="0.25">
      <c r="A359">
        <v>2859312</v>
      </c>
      <c r="B359">
        <v>31.5</v>
      </c>
      <c r="C359" t="s">
        <v>179</v>
      </c>
      <c r="D359" t="s">
        <v>184</v>
      </c>
      <c r="E359">
        <v>1</v>
      </c>
      <c r="F359">
        <v>10061254740000</v>
      </c>
      <c r="G359" t="str">
        <f>IFERROR(VLOOKUP(F359,références!$A$2:$B$8,2,FALSE),"")</f>
        <v/>
      </c>
      <c r="H359">
        <v>5</v>
      </c>
      <c r="I359">
        <v>4.5</v>
      </c>
      <c r="K359" t="str">
        <f>IFERROR(VLOOKUP(J359,références!$A$2:$B$8,2,FALSE),"")</f>
        <v/>
      </c>
      <c r="L359">
        <v>0</v>
      </c>
      <c r="M359">
        <v>0</v>
      </c>
      <c r="O359" t="str">
        <f>IFERROR(VLOOKUP(N359,références!$A$2:$B$8,2,FALSE),"")</f>
        <v/>
      </c>
      <c r="P359">
        <v>0</v>
      </c>
      <c r="Q359">
        <v>0</v>
      </c>
      <c r="S359" t="str">
        <f>IFERROR(VLOOKUP(R359,références!$A$2:$B$8,2,FALSE),"")</f>
        <v/>
      </c>
      <c r="T359">
        <v>0</v>
      </c>
      <c r="U359">
        <v>0</v>
      </c>
      <c r="W359" t="str">
        <f>IFERROR(VLOOKUP(V359,références!$A$2:$B$8,2,FALSE),"")</f>
        <v/>
      </c>
      <c r="X359">
        <v>0</v>
      </c>
      <c r="Y359">
        <v>0</v>
      </c>
      <c r="AA359" t="str">
        <f>IFERROR(VLOOKUP(Z359,références!$A$2:$B$8,2,FALSE),"")</f>
        <v/>
      </c>
      <c r="AB359">
        <v>0</v>
      </c>
      <c r="AC359">
        <v>0</v>
      </c>
      <c r="AE359" t="str">
        <f>IFERROR(VLOOKUP(AD359,références!$A$2:$B$8,2,FALSE),"")</f>
        <v/>
      </c>
      <c r="AF359">
        <v>0</v>
      </c>
      <c r="AG359">
        <v>0</v>
      </c>
      <c r="AI359" t="str">
        <f>IFERROR(VLOOKUP(AH359,références!$A$2:$B$8,2,FALSE),"")</f>
        <v/>
      </c>
      <c r="AJ359">
        <v>0</v>
      </c>
      <c r="AK359">
        <v>0</v>
      </c>
      <c r="AM359" t="str">
        <f>IFERROR(VLOOKUP(AL359,références!$A$2:$B$8,2,FALSE),"")</f>
        <v/>
      </c>
      <c r="AN359">
        <v>0</v>
      </c>
      <c r="AO359">
        <v>0</v>
      </c>
      <c r="AQ359" t="str">
        <f>IFERROR(VLOOKUP(AP359,références!$A$2:$B$8,2,FALSE),"")</f>
        <v/>
      </c>
      <c r="AR359">
        <v>0</v>
      </c>
      <c r="AS359">
        <v>0</v>
      </c>
      <c r="AU359" t="str">
        <f>IFERROR(VLOOKUP(AT359,références!$A$2:$B$8,2,FALSE),"")</f>
        <v/>
      </c>
      <c r="AV359">
        <v>0</v>
      </c>
      <c r="AW359">
        <v>0</v>
      </c>
      <c r="AY359" t="str">
        <f>IFERROR(VLOOKUP(AX359,références!$A$2:$B$8,2,FALSE),"")</f>
        <v/>
      </c>
      <c r="AZ359">
        <v>0</v>
      </c>
      <c r="BA359">
        <v>0</v>
      </c>
      <c r="BC359" t="str">
        <f>IFERROR(VLOOKUP(BB359,références!$A$2:$B$8,2,FALSE),"")</f>
        <v/>
      </c>
      <c r="BD359">
        <v>0</v>
      </c>
      <c r="BE359">
        <v>0</v>
      </c>
      <c r="BG359" t="str">
        <f>IFERROR(VLOOKUP(BF359,références!$A$2:$B$8,2,FALSE),"")</f>
        <v/>
      </c>
      <c r="BH359">
        <v>0</v>
      </c>
      <c r="BI359">
        <v>0</v>
      </c>
      <c r="BK359" t="str">
        <f>IFERROR(VLOOKUP(BJ359,références!$A$2:$B$8,2,FALSE),"")</f>
        <v/>
      </c>
      <c r="BL359">
        <v>0</v>
      </c>
      <c r="BM359">
        <v>0</v>
      </c>
      <c r="BO359" t="str">
        <f>IFERROR(VLOOKUP(BN359,références!$A$2:$B$8,2,FALSE),"")</f>
        <v/>
      </c>
      <c r="BP359">
        <v>0</v>
      </c>
      <c r="BQ359">
        <v>0</v>
      </c>
      <c r="BS359" t="str">
        <f>IFERROR(VLOOKUP(BR359,références!$A$2:$B$8,2,FALSE),"")</f>
        <v/>
      </c>
      <c r="BT359">
        <v>0</v>
      </c>
      <c r="BU359">
        <v>0</v>
      </c>
      <c r="BW359" t="str">
        <f>IFERROR(VLOOKUP(BV359,références!$A$2:$B$8,2,FALSE),"")</f>
        <v/>
      </c>
      <c r="BX359">
        <v>0</v>
      </c>
      <c r="BY359">
        <v>0</v>
      </c>
      <c r="CA359" t="str">
        <f>IFERROR(VLOOKUP(BZ359,références!$A$2:$B$8,2,FALSE),"")</f>
        <v/>
      </c>
      <c r="CB359">
        <v>0</v>
      </c>
      <c r="CC359">
        <v>0</v>
      </c>
      <c r="CE359" t="str">
        <f>IFERROR(VLOOKUP(CD359,références!$A$2:$B$8,2,FALSE),"")</f>
        <v/>
      </c>
      <c r="CF359">
        <v>0</v>
      </c>
      <c r="CG359">
        <v>0</v>
      </c>
      <c r="CI359" t="str">
        <f>IFERROR(VLOOKUP(CH359,références!$A$2:$B$8,2,FALSE),"")</f>
        <v/>
      </c>
      <c r="CJ359">
        <v>0</v>
      </c>
      <c r="CK359">
        <v>0</v>
      </c>
      <c r="CM359" t="str">
        <f>IFERROR(VLOOKUP(CL359,références!$A$2:$B$8,2,FALSE),"")</f>
        <v/>
      </c>
      <c r="CN359">
        <v>0</v>
      </c>
      <c r="CO359">
        <v>0</v>
      </c>
      <c r="CQ359" t="str">
        <f>IFERROR(VLOOKUP(CP359,références!$A$2:$B$8,2,FALSE),"")</f>
        <v/>
      </c>
      <c r="CR359">
        <v>0</v>
      </c>
      <c r="CS359">
        <v>0</v>
      </c>
      <c r="CU359" t="str">
        <f>IFERROR(VLOOKUP(CT359,références!$A$2:$B$8,2,FALSE),"")</f>
        <v/>
      </c>
      <c r="CV359">
        <v>0</v>
      </c>
      <c r="CW359">
        <v>0</v>
      </c>
      <c r="CY359" t="str">
        <f>IFERROR(VLOOKUP(CX359,références!$A$2:$B$8,2,FALSE),"")</f>
        <v/>
      </c>
      <c r="CZ359">
        <v>0</v>
      </c>
      <c r="DA359">
        <v>0</v>
      </c>
      <c r="DC359" t="str">
        <f>IFERROR(VLOOKUP(DB359,références!$A$2:$B$8,2,FALSE),"")</f>
        <v/>
      </c>
      <c r="DD359">
        <v>0</v>
      </c>
      <c r="DE359">
        <v>0</v>
      </c>
      <c r="DG359" t="str">
        <f>IFERROR(VLOOKUP(DF359,références!$A$2:$B$8,2,FALSE),"")</f>
        <v/>
      </c>
      <c r="DH359">
        <v>0</v>
      </c>
      <c r="DI359">
        <v>0</v>
      </c>
      <c r="DK359" t="str">
        <f>IFERROR(VLOOKUP(DJ359,références!$A$2:$B$8,2,FALSE),"")</f>
        <v/>
      </c>
      <c r="DL359">
        <v>0</v>
      </c>
      <c r="DM359">
        <v>0</v>
      </c>
      <c r="DO359" t="str">
        <f>IFERROR(VLOOKUP(DN359,références!$A$2:$B$8,2,FALSE),"")</f>
        <v/>
      </c>
      <c r="DP359">
        <v>0</v>
      </c>
      <c r="DQ359">
        <v>0</v>
      </c>
      <c r="DS359" t="str">
        <f>IFERROR(VLOOKUP(DR359,références!$A$2:$B$8,2,FALSE),"")</f>
        <v/>
      </c>
      <c r="DT359">
        <v>0</v>
      </c>
      <c r="DU359">
        <v>0</v>
      </c>
      <c r="DW359" t="str">
        <f>IFERROR(VLOOKUP(DV359,références!$A$2:$B$8,2,FALSE),"")</f>
        <v/>
      </c>
      <c r="DX359">
        <v>0</v>
      </c>
      <c r="DY359">
        <v>0</v>
      </c>
      <c r="EA359" t="str">
        <f>IFERROR(VLOOKUP(DZ359,références!$A$2:$B$8,2,FALSE),"")</f>
        <v/>
      </c>
      <c r="EB359">
        <v>0</v>
      </c>
      <c r="EC359">
        <v>0</v>
      </c>
    </row>
    <row r="360" spans="1:133" x14ac:dyDescent="0.25">
      <c r="A360">
        <v>2857935</v>
      </c>
      <c r="B360">
        <v>304</v>
      </c>
      <c r="C360" t="s">
        <v>179</v>
      </c>
      <c r="D360" t="s">
        <v>184</v>
      </c>
      <c r="E360">
        <v>2</v>
      </c>
      <c r="F360" t="s">
        <v>154</v>
      </c>
      <c r="G360" t="str">
        <f>IFERROR(VLOOKUP(F360,références!$A$2:$B$8,2,FALSE),"")</f>
        <v/>
      </c>
      <c r="H360">
        <v>1</v>
      </c>
      <c r="I360">
        <v>155</v>
      </c>
      <c r="J360" t="s">
        <v>155</v>
      </c>
      <c r="K360" t="str">
        <f>IFERROR(VLOOKUP(J360,références!$A$2:$B$8,2,FALSE),"")</f>
        <v/>
      </c>
      <c r="L360">
        <v>1</v>
      </c>
      <c r="M360">
        <v>149</v>
      </c>
      <c r="O360" t="str">
        <f>IFERROR(VLOOKUP(N360,références!$A$2:$B$8,2,FALSE),"")</f>
        <v/>
      </c>
      <c r="P360">
        <v>0</v>
      </c>
      <c r="Q360">
        <v>0</v>
      </c>
      <c r="S360" t="str">
        <f>IFERROR(VLOOKUP(R360,références!$A$2:$B$8,2,FALSE),"")</f>
        <v/>
      </c>
      <c r="T360">
        <v>0</v>
      </c>
      <c r="U360">
        <v>0</v>
      </c>
      <c r="W360" t="str">
        <f>IFERROR(VLOOKUP(V360,références!$A$2:$B$8,2,FALSE),"")</f>
        <v/>
      </c>
      <c r="X360">
        <v>0</v>
      </c>
      <c r="Y360">
        <v>0</v>
      </c>
      <c r="AA360" t="str">
        <f>IFERROR(VLOOKUP(Z360,références!$A$2:$B$8,2,FALSE),"")</f>
        <v/>
      </c>
      <c r="AB360">
        <v>0</v>
      </c>
      <c r="AC360">
        <v>0</v>
      </c>
      <c r="AE360" t="str">
        <f>IFERROR(VLOOKUP(AD360,références!$A$2:$B$8,2,FALSE),"")</f>
        <v/>
      </c>
      <c r="AF360">
        <v>0</v>
      </c>
      <c r="AG360">
        <v>0</v>
      </c>
      <c r="AI360" t="str">
        <f>IFERROR(VLOOKUP(AH360,références!$A$2:$B$8,2,FALSE),"")</f>
        <v/>
      </c>
      <c r="AJ360">
        <v>0</v>
      </c>
      <c r="AK360">
        <v>0</v>
      </c>
      <c r="AM360" t="str">
        <f>IFERROR(VLOOKUP(AL360,références!$A$2:$B$8,2,FALSE),"")</f>
        <v/>
      </c>
      <c r="AN360">
        <v>0</v>
      </c>
      <c r="AO360">
        <v>0</v>
      </c>
      <c r="AQ360" t="str">
        <f>IFERROR(VLOOKUP(AP360,références!$A$2:$B$8,2,FALSE),"")</f>
        <v/>
      </c>
      <c r="AR360">
        <v>0</v>
      </c>
      <c r="AS360">
        <v>0</v>
      </c>
      <c r="AU360" t="str">
        <f>IFERROR(VLOOKUP(AT360,références!$A$2:$B$8,2,FALSE),"")</f>
        <v/>
      </c>
      <c r="AV360">
        <v>0</v>
      </c>
      <c r="AW360">
        <v>0</v>
      </c>
      <c r="AY360" t="str">
        <f>IFERROR(VLOOKUP(AX360,références!$A$2:$B$8,2,FALSE),"")</f>
        <v/>
      </c>
      <c r="AZ360">
        <v>0</v>
      </c>
      <c r="BA360">
        <v>0</v>
      </c>
      <c r="BC360" t="str">
        <f>IFERROR(VLOOKUP(BB360,références!$A$2:$B$8,2,FALSE),"")</f>
        <v/>
      </c>
      <c r="BD360">
        <v>0</v>
      </c>
      <c r="BE360">
        <v>0</v>
      </c>
      <c r="BG360" t="str">
        <f>IFERROR(VLOOKUP(BF360,références!$A$2:$B$8,2,FALSE),"")</f>
        <v/>
      </c>
      <c r="BH360">
        <v>0</v>
      </c>
      <c r="BI360">
        <v>0</v>
      </c>
      <c r="BK360" t="str">
        <f>IFERROR(VLOOKUP(BJ360,références!$A$2:$B$8,2,FALSE),"")</f>
        <v/>
      </c>
      <c r="BL360">
        <v>0</v>
      </c>
      <c r="BM360">
        <v>0</v>
      </c>
      <c r="BO360" t="str">
        <f>IFERROR(VLOOKUP(BN360,références!$A$2:$B$8,2,FALSE),"")</f>
        <v/>
      </c>
      <c r="BP360">
        <v>0</v>
      </c>
      <c r="BQ360">
        <v>0</v>
      </c>
      <c r="BS360" t="str">
        <f>IFERROR(VLOOKUP(BR360,références!$A$2:$B$8,2,FALSE),"")</f>
        <v/>
      </c>
      <c r="BT360">
        <v>0</v>
      </c>
      <c r="BU360">
        <v>0</v>
      </c>
      <c r="BW360" t="str">
        <f>IFERROR(VLOOKUP(BV360,références!$A$2:$B$8,2,FALSE),"")</f>
        <v/>
      </c>
      <c r="BX360">
        <v>0</v>
      </c>
      <c r="BY360">
        <v>0</v>
      </c>
      <c r="CA360" t="str">
        <f>IFERROR(VLOOKUP(BZ360,références!$A$2:$B$8,2,FALSE),"")</f>
        <v/>
      </c>
      <c r="CB360">
        <v>0</v>
      </c>
      <c r="CC360">
        <v>0</v>
      </c>
      <c r="CE360" t="str">
        <f>IFERROR(VLOOKUP(CD360,références!$A$2:$B$8,2,FALSE),"")</f>
        <v/>
      </c>
      <c r="CF360">
        <v>0</v>
      </c>
      <c r="CG360">
        <v>0</v>
      </c>
      <c r="CI360" t="str">
        <f>IFERROR(VLOOKUP(CH360,références!$A$2:$B$8,2,FALSE),"")</f>
        <v/>
      </c>
      <c r="CJ360">
        <v>0</v>
      </c>
      <c r="CK360">
        <v>0</v>
      </c>
      <c r="CM360" t="str">
        <f>IFERROR(VLOOKUP(CL360,références!$A$2:$B$8,2,FALSE),"")</f>
        <v/>
      </c>
      <c r="CN360">
        <v>0</v>
      </c>
      <c r="CO360">
        <v>0</v>
      </c>
      <c r="CQ360" t="str">
        <f>IFERROR(VLOOKUP(CP360,références!$A$2:$B$8,2,FALSE),"")</f>
        <v/>
      </c>
      <c r="CR360">
        <v>0</v>
      </c>
      <c r="CS360">
        <v>0</v>
      </c>
      <c r="CU360" t="str">
        <f>IFERROR(VLOOKUP(CT360,références!$A$2:$B$8,2,FALSE),"")</f>
        <v/>
      </c>
      <c r="CV360">
        <v>0</v>
      </c>
      <c r="CW360">
        <v>0</v>
      </c>
      <c r="CY360" t="str">
        <f>IFERROR(VLOOKUP(CX360,références!$A$2:$B$8,2,FALSE),"")</f>
        <v/>
      </c>
      <c r="CZ360">
        <v>0</v>
      </c>
      <c r="DA360">
        <v>0</v>
      </c>
      <c r="DC360" t="str">
        <f>IFERROR(VLOOKUP(DB360,références!$A$2:$B$8,2,FALSE),"")</f>
        <v/>
      </c>
      <c r="DD360">
        <v>0</v>
      </c>
      <c r="DE360">
        <v>0</v>
      </c>
      <c r="DG360" t="str">
        <f>IFERROR(VLOOKUP(DF360,références!$A$2:$B$8,2,FALSE),"")</f>
        <v/>
      </c>
      <c r="DH360">
        <v>0</v>
      </c>
      <c r="DI360">
        <v>0</v>
      </c>
      <c r="DK360" t="str">
        <f>IFERROR(VLOOKUP(DJ360,références!$A$2:$B$8,2,FALSE),"")</f>
        <v/>
      </c>
      <c r="DL360">
        <v>0</v>
      </c>
      <c r="DM360">
        <v>0</v>
      </c>
      <c r="DO360" t="str">
        <f>IFERROR(VLOOKUP(DN360,références!$A$2:$B$8,2,FALSE),"")</f>
        <v/>
      </c>
      <c r="DP360">
        <v>0</v>
      </c>
      <c r="DQ360">
        <v>0</v>
      </c>
      <c r="DS360" t="str">
        <f>IFERROR(VLOOKUP(DR360,références!$A$2:$B$8,2,FALSE),"")</f>
        <v/>
      </c>
      <c r="DT360">
        <v>0</v>
      </c>
      <c r="DU360">
        <v>0</v>
      </c>
      <c r="DW360" t="str">
        <f>IFERROR(VLOOKUP(DV360,références!$A$2:$B$8,2,FALSE),"")</f>
        <v/>
      </c>
      <c r="DX360">
        <v>0</v>
      </c>
      <c r="DY360">
        <v>0</v>
      </c>
      <c r="EA360" t="str">
        <f>IFERROR(VLOOKUP(DZ360,références!$A$2:$B$8,2,FALSE),"")</f>
        <v/>
      </c>
      <c r="EB360">
        <v>0</v>
      </c>
      <c r="EC360">
        <v>0</v>
      </c>
    </row>
    <row r="361" spans="1:133" x14ac:dyDescent="0.25">
      <c r="A361">
        <v>2858685</v>
      </c>
      <c r="B361">
        <v>119</v>
      </c>
      <c r="C361" t="s">
        <v>179</v>
      </c>
      <c r="D361" t="s">
        <v>184</v>
      </c>
      <c r="E361">
        <v>1</v>
      </c>
      <c r="F361" t="s">
        <v>156</v>
      </c>
      <c r="G361" t="str">
        <f>IFERROR(VLOOKUP(F361,références!$A$2:$B$8,2,FALSE),"")</f>
        <v/>
      </c>
      <c r="H361">
        <v>1</v>
      </c>
      <c r="I361">
        <v>110</v>
      </c>
      <c r="K361" t="str">
        <f>IFERROR(VLOOKUP(J361,références!$A$2:$B$8,2,FALSE),"")</f>
        <v/>
      </c>
      <c r="L361">
        <v>0</v>
      </c>
      <c r="M361">
        <v>0</v>
      </c>
      <c r="O361" t="str">
        <f>IFERROR(VLOOKUP(N361,références!$A$2:$B$8,2,FALSE),"")</f>
        <v/>
      </c>
      <c r="P361">
        <v>0</v>
      </c>
      <c r="Q361">
        <v>0</v>
      </c>
      <c r="S361" t="str">
        <f>IFERROR(VLOOKUP(R361,références!$A$2:$B$8,2,FALSE),"")</f>
        <v/>
      </c>
      <c r="T361">
        <v>0</v>
      </c>
      <c r="U361">
        <v>0</v>
      </c>
      <c r="W361" t="str">
        <f>IFERROR(VLOOKUP(V361,références!$A$2:$B$8,2,FALSE),"")</f>
        <v/>
      </c>
      <c r="X361">
        <v>0</v>
      </c>
      <c r="Y361">
        <v>0</v>
      </c>
      <c r="AA361" t="str">
        <f>IFERROR(VLOOKUP(Z361,références!$A$2:$B$8,2,FALSE),"")</f>
        <v/>
      </c>
      <c r="AB361">
        <v>0</v>
      </c>
      <c r="AC361">
        <v>0</v>
      </c>
      <c r="AE361" t="str">
        <f>IFERROR(VLOOKUP(AD361,références!$A$2:$B$8,2,FALSE),"")</f>
        <v/>
      </c>
      <c r="AF361">
        <v>0</v>
      </c>
      <c r="AG361">
        <v>0</v>
      </c>
      <c r="AI361" t="str">
        <f>IFERROR(VLOOKUP(AH361,références!$A$2:$B$8,2,FALSE),"")</f>
        <v/>
      </c>
      <c r="AJ361">
        <v>0</v>
      </c>
      <c r="AK361">
        <v>0</v>
      </c>
      <c r="AM361" t="str">
        <f>IFERROR(VLOOKUP(AL361,références!$A$2:$B$8,2,FALSE),"")</f>
        <v/>
      </c>
      <c r="AN361">
        <v>0</v>
      </c>
      <c r="AO361">
        <v>0</v>
      </c>
      <c r="AQ361" t="str">
        <f>IFERROR(VLOOKUP(AP361,références!$A$2:$B$8,2,FALSE),"")</f>
        <v/>
      </c>
      <c r="AR361">
        <v>0</v>
      </c>
      <c r="AS361">
        <v>0</v>
      </c>
      <c r="AU361" t="str">
        <f>IFERROR(VLOOKUP(AT361,références!$A$2:$B$8,2,FALSE),"")</f>
        <v/>
      </c>
      <c r="AV361">
        <v>0</v>
      </c>
      <c r="AW361">
        <v>0</v>
      </c>
      <c r="AY361" t="str">
        <f>IFERROR(VLOOKUP(AX361,références!$A$2:$B$8,2,FALSE),"")</f>
        <v/>
      </c>
      <c r="AZ361">
        <v>0</v>
      </c>
      <c r="BA361">
        <v>0</v>
      </c>
      <c r="BC361" t="str">
        <f>IFERROR(VLOOKUP(BB361,références!$A$2:$B$8,2,FALSE),"")</f>
        <v/>
      </c>
      <c r="BD361">
        <v>0</v>
      </c>
      <c r="BE361">
        <v>0</v>
      </c>
      <c r="BG361" t="str">
        <f>IFERROR(VLOOKUP(BF361,références!$A$2:$B$8,2,FALSE),"")</f>
        <v/>
      </c>
      <c r="BH361">
        <v>0</v>
      </c>
      <c r="BI361">
        <v>0</v>
      </c>
      <c r="BK361" t="str">
        <f>IFERROR(VLOOKUP(BJ361,références!$A$2:$B$8,2,FALSE),"")</f>
        <v/>
      </c>
      <c r="BL361">
        <v>0</v>
      </c>
      <c r="BM361">
        <v>0</v>
      </c>
      <c r="BO361" t="str">
        <f>IFERROR(VLOOKUP(BN361,références!$A$2:$B$8,2,FALSE),"")</f>
        <v/>
      </c>
      <c r="BP361">
        <v>0</v>
      </c>
      <c r="BQ361">
        <v>0</v>
      </c>
      <c r="BS361" t="str">
        <f>IFERROR(VLOOKUP(BR361,références!$A$2:$B$8,2,FALSE),"")</f>
        <v/>
      </c>
      <c r="BT361">
        <v>0</v>
      </c>
      <c r="BU361">
        <v>0</v>
      </c>
      <c r="BW361" t="str">
        <f>IFERROR(VLOOKUP(BV361,références!$A$2:$B$8,2,FALSE),"")</f>
        <v/>
      </c>
      <c r="BX361">
        <v>0</v>
      </c>
      <c r="BY361">
        <v>0</v>
      </c>
      <c r="CA361" t="str">
        <f>IFERROR(VLOOKUP(BZ361,références!$A$2:$B$8,2,FALSE),"")</f>
        <v/>
      </c>
      <c r="CB361">
        <v>0</v>
      </c>
      <c r="CC361">
        <v>0</v>
      </c>
      <c r="CE361" t="str">
        <f>IFERROR(VLOOKUP(CD361,références!$A$2:$B$8,2,FALSE),"")</f>
        <v/>
      </c>
      <c r="CF361">
        <v>0</v>
      </c>
      <c r="CG361">
        <v>0</v>
      </c>
      <c r="CI361" t="str">
        <f>IFERROR(VLOOKUP(CH361,références!$A$2:$B$8,2,FALSE),"")</f>
        <v/>
      </c>
      <c r="CJ361">
        <v>0</v>
      </c>
      <c r="CK361">
        <v>0</v>
      </c>
      <c r="CM361" t="str">
        <f>IFERROR(VLOOKUP(CL361,références!$A$2:$B$8,2,FALSE),"")</f>
        <v/>
      </c>
      <c r="CN361">
        <v>0</v>
      </c>
      <c r="CO361">
        <v>0</v>
      </c>
      <c r="CQ361" t="str">
        <f>IFERROR(VLOOKUP(CP361,références!$A$2:$B$8,2,FALSE),"")</f>
        <v/>
      </c>
      <c r="CR361">
        <v>0</v>
      </c>
      <c r="CS361">
        <v>0</v>
      </c>
      <c r="CU361" t="str">
        <f>IFERROR(VLOOKUP(CT361,références!$A$2:$B$8,2,FALSE),"")</f>
        <v/>
      </c>
      <c r="CV361">
        <v>0</v>
      </c>
      <c r="CW361">
        <v>0</v>
      </c>
      <c r="CY361" t="str">
        <f>IFERROR(VLOOKUP(CX361,références!$A$2:$B$8,2,FALSE),"")</f>
        <v/>
      </c>
      <c r="CZ361">
        <v>0</v>
      </c>
      <c r="DA361">
        <v>0</v>
      </c>
      <c r="DC361" t="str">
        <f>IFERROR(VLOOKUP(DB361,références!$A$2:$B$8,2,FALSE),"")</f>
        <v/>
      </c>
      <c r="DD361">
        <v>0</v>
      </c>
      <c r="DE361">
        <v>0</v>
      </c>
      <c r="DG361" t="str">
        <f>IFERROR(VLOOKUP(DF361,références!$A$2:$B$8,2,FALSE),"")</f>
        <v/>
      </c>
      <c r="DH361">
        <v>0</v>
      </c>
      <c r="DI361">
        <v>0</v>
      </c>
      <c r="DK361" t="str">
        <f>IFERROR(VLOOKUP(DJ361,références!$A$2:$B$8,2,FALSE),"")</f>
        <v/>
      </c>
      <c r="DL361">
        <v>0</v>
      </c>
      <c r="DM361">
        <v>0</v>
      </c>
      <c r="DO361" t="str">
        <f>IFERROR(VLOOKUP(DN361,références!$A$2:$B$8,2,FALSE),"")</f>
        <v/>
      </c>
      <c r="DP361">
        <v>0</v>
      </c>
      <c r="DQ361">
        <v>0</v>
      </c>
      <c r="DS361" t="str">
        <f>IFERROR(VLOOKUP(DR361,références!$A$2:$B$8,2,FALSE),"")</f>
        <v/>
      </c>
      <c r="DT361">
        <v>0</v>
      </c>
      <c r="DU361">
        <v>0</v>
      </c>
      <c r="DW361" t="str">
        <f>IFERROR(VLOOKUP(DV361,références!$A$2:$B$8,2,FALSE),"")</f>
        <v/>
      </c>
      <c r="DX361">
        <v>0</v>
      </c>
      <c r="DY361">
        <v>0</v>
      </c>
      <c r="EA361" t="str">
        <f>IFERROR(VLOOKUP(DZ361,références!$A$2:$B$8,2,FALSE),"")</f>
        <v/>
      </c>
      <c r="EB361">
        <v>0</v>
      </c>
      <c r="EC361">
        <v>0</v>
      </c>
    </row>
    <row r="362" spans="1:133" x14ac:dyDescent="0.25">
      <c r="A362">
        <v>2859219</v>
      </c>
      <c r="B362">
        <v>69</v>
      </c>
      <c r="C362" t="s">
        <v>178</v>
      </c>
      <c r="D362" t="s">
        <v>187</v>
      </c>
      <c r="E362">
        <v>1</v>
      </c>
      <c r="F362">
        <v>10041331730000</v>
      </c>
      <c r="G362" t="str">
        <f>IFERROR(VLOOKUP(F362,références!$A$2:$B$8,2,FALSE),"")</f>
        <v>Produit #2</v>
      </c>
      <c r="H362">
        <v>4</v>
      </c>
      <c r="I362">
        <v>15</v>
      </c>
      <c r="K362" t="str">
        <f>IFERROR(VLOOKUP(J362,références!$A$2:$B$8,2,FALSE),"")</f>
        <v/>
      </c>
      <c r="L362">
        <v>0</v>
      </c>
      <c r="M362">
        <v>0</v>
      </c>
      <c r="O362" t="str">
        <f>IFERROR(VLOOKUP(N362,références!$A$2:$B$8,2,FALSE),"")</f>
        <v/>
      </c>
      <c r="P362">
        <v>0</v>
      </c>
      <c r="Q362">
        <v>0</v>
      </c>
      <c r="S362" t="str">
        <f>IFERROR(VLOOKUP(R362,références!$A$2:$B$8,2,FALSE),"")</f>
        <v/>
      </c>
      <c r="T362">
        <v>0</v>
      </c>
      <c r="U362">
        <v>0</v>
      </c>
      <c r="W362" t="str">
        <f>IFERROR(VLOOKUP(V362,références!$A$2:$B$8,2,FALSE),"")</f>
        <v/>
      </c>
      <c r="X362">
        <v>0</v>
      </c>
      <c r="Y362">
        <v>0</v>
      </c>
      <c r="AA362" t="str">
        <f>IFERROR(VLOOKUP(Z362,références!$A$2:$B$8,2,FALSE),"")</f>
        <v/>
      </c>
      <c r="AB362">
        <v>0</v>
      </c>
      <c r="AC362">
        <v>0</v>
      </c>
      <c r="AE362" t="str">
        <f>IFERROR(VLOOKUP(AD362,références!$A$2:$B$8,2,FALSE),"")</f>
        <v/>
      </c>
      <c r="AF362">
        <v>0</v>
      </c>
      <c r="AG362">
        <v>0</v>
      </c>
      <c r="AI362" t="str">
        <f>IFERROR(VLOOKUP(AH362,références!$A$2:$B$8,2,FALSE),"")</f>
        <v/>
      </c>
      <c r="AJ362">
        <v>0</v>
      </c>
      <c r="AK362">
        <v>0</v>
      </c>
      <c r="AM362" t="str">
        <f>IFERROR(VLOOKUP(AL362,références!$A$2:$B$8,2,FALSE),"")</f>
        <v/>
      </c>
      <c r="AN362">
        <v>0</v>
      </c>
      <c r="AO362">
        <v>0</v>
      </c>
      <c r="AQ362" t="str">
        <f>IFERROR(VLOOKUP(AP362,références!$A$2:$B$8,2,FALSE),"")</f>
        <v/>
      </c>
      <c r="AR362">
        <v>0</v>
      </c>
      <c r="AS362">
        <v>0</v>
      </c>
      <c r="AU362" t="str">
        <f>IFERROR(VLOOKUP(AT362,références!$A$2:$B$8,2,FALSE),"")</f>
        <v/>
      </c>
      <c r="AV362">
        <v>0</v>
      </c>
      <c r="AW362">
        <v>0</v>
      </c>
      <c r="AY362" t="str">
        <f>IFERROR(VLOOKUP(AX362,références!$A$2:$B$8,2,FALSE),"")</f>
        <v/>
      </c>
      <c r="AZ362">
        <v>0</v>
      </c>
      <c r="BA362">
        <v>0</v>
      </c>
      <c r="BC362" t="str">
        <f>IFERROR(VLOOKUP(BB362,références!$A$2:$B$8,2,FALSE),"")</f>
        <v/>
      </c>
      <c r="BD362">
        <v>0</v>
      </c>
      <c r="BE362">
        <v>0</v>
      </c>
      <c r="BG362" t="str">
        <f>IFERROR(VLOOKUP(BF362,références!$A$2:$B$8,2,FALSE),"")</f>
        <v/>
      </c>
      <c r="BH362">
        <v>0</v>
      </c>
      <c r="BI362">
        <v>0</v>
      </c>
      <c r="BK362" t="str">
        <f>IFERROR(VLOOKUP(BJ362,références!$A$2:$B$8,2,FALSE),"")</f>
        <v/>
      </c>
      <c r="BL362">
        <v>0</v>
      </c>
      <c r="BM362">
        <v>0</v>
      </c>
      <c r="BO362" t="str">
        <f>IFERROR(VLOOKUP(BN362,références!$A$2:$B$8,2,FALSE),"")</f>
        <v/>
      </c>
      <c r="BP362">
        <v>0</v>
      </c>
      <c r="BQ362">
        <v>0</v>
      </c>
      <c r="BS362" t="str">
        <f>IFERROR(VLOOKUP(BR362,références!$A$2:$B$8,2,FALSE),"")</f>
        <v/>
      </c>
      <c r="BT362">
        <v>0</v>
      </c>
      <c r="BU362">
        <v>0</v>
      </c>
      <c r="BW362" t="str">
        <f>IFERROR(VLOOKUP(BV362,références!$A$2:$B$8,2,FALSE),"")</f>
        <v/>
      </c>
      <c r="BX362">
        <v>0</v>
      </c>
      <c r="BY362">
        <v>0</v>
      </c>
      <c r="CA362" t="str">
        <f>IFERROR(VLOOKUP(BZ362,références!$A$2:$B$8,2,FALSE),"")</f>
        <v/>
      </c>
      <c r="CB362">
        <v>0</v>
      </c>
      <c r="CC362">
        <v>0</v>
      </c>
      <c r="CE362" t="str">
        <f>IFERROR(VLOOKUP(CD362,références!$A$2:$B$8,2,FALSE),"")</f>
        <v/>
      </c>
      <c r="CF362">
        <v>0</v>
      </c>
      <c r="CG362">
        <v>0</v>
      </c>
      <c r="CI362" t="str">
        <f>IFERROR(VLOOKUP(CH362,références!$A$2:$B$8,2,FALSE),"")</f>
        <v/>
      </c>
      <c r="CJ362">
        <v>0</v>
      </c>
      <c r="CK362">
        <v>0</v>
      </c>
      <c r="CM362" t="str">
        <f>IFERROR(VLOOKUP(CL362,références!$A$2:$B$8,2,FALSE),"")</f>
        <v/>
      </c>
      <c r="CN362">
        <v>0</v>
      </c>
      <c r="CO362">
        <v>0</v>
      </c>
      <c r="CQ362" t="str">
        <f>IFERROR(VLOOKUP(CP362,références!$A$2:$B$8,2,FALSE),"")</f>
        <v/>
      </c>
      <c r="CR362">
        <v>0</v>
      </c>
      <c r="CS362">
        <v>0</v>
      </c>
      <c r="CU362" t="str">
        <f>IFERROR(VLOOKUP(CT362,références!$A$2:$B$8,2,FALSE),"")</f>
        <v/>
      </c>
      <c r="CV362">
        <v>0</v>
      </c>
      <c r="CW362">
        <v>0</v>
      </c>
      <c r="CY362" t="str">
        <f>IFERROR(VLOOKUP(CX362,références!$A$2:$B$8,2,FALSE),"")</f>
        <v/>
      </c>
      <c r="CZ362">
        <v>0</v>
      </c>
      <c r="DA362">
        <v>0</v>
      </c>
      <c r="DC362" t="str">
        <f>IFERROR(VLOOKUP(DB362,références!$A$2:$B$8,2,FALSE),"")</f>
        <v/>
      </c>
      <c r="DD362">
        <v>0</v>
      </c>
      <c r="DE362">
        <v>0</v>
      </c>
      <c r="DG362" t="str">
        <f>IFERROR(VLOOKUP(DF362,références!$A$2:$B$8,2,FALSE),"")</f>
        <v/>
      </c>
      <c r="DH362">
        <v>0</v>
      </c>
      <c r="DI362">
        <v>0</v>
      </c>
      <c r="DK362" t="str">
        <f>IFERROR(VLOOKUP(DJ362,références!$A$2:$B$8,2,FALSE),"")</f>
        <v/>
      </c>
      <c r="DL362">
        <v>0</v>
      </c>
      <c r="DM362">
        <v>0</v>
      </c>
      <c r="DO362" t="str">
        <f>IFERROR(VLOOKUP(DN362,références!$A$2:$B$8,2,FALSE),"")</f>
        <v/>
      </c>
      <c r="DP362">
        <v>0</v>
      </c>
      <c r="DQ362">
        <v>0</v>
      </c>
      <c r="DS362" t="str">
        <f>IFERROR(VLOOKUP(DR362,références!$A$2:$B$8,2,FALSE),"")</f>
        <v/>
      </c>
      <c r="DT362">
        <v>0</v>
      </c>
      <c r="DU362">
        <v>0</v>
      </c>
      <c r="DW362" t="str">
        <f>IFERROR(VLOOKUP(DV362,références!$A$2:$B$8,2,FALSE),"")</f>
        <v/>
      </c>
      <c r="DX362">
        <v>0</v>
      </c>
      <c r="DY362">
        <v>0</v>
      </c>
      <c r="EA362" t="str">
        <f>IFERROR(VLOOKUP(DZ362,références!$A$2:$B$8,2,FALSE),"")</f>
        <v/>
      </c>
      <c r="EB362">
        <v>0</v>
      </c>
      <c r="EC362">
        <v>0</v>
      </c>
    </row>
    <row r="363" spans="1:133" x14ac:dyDescent="0.25">
      <c r="A363">
        <v>2859171</v>
      </c>
      <c r="B363">
        <v>24</v>
      </c>
      <c r="C363" t="s">
        <v>179</v>
      </c>
      <c r="D363" t="s">
        <v>184</v>
      </c>
      <c r="E363">
        <v>1</v>
      </c>
      <c r="F363">
        <v>10041331730000</v>
      </c>
      <c r="G363" t="str">
        <f>IFERROR(VLOOKUP(F363,références!$A$2:$B$8,2,FALSE),"")</f>
        <v>Produit #2</v>
      </c>
      <c r="H363">
        <v>1</v>
      </c>
      <c r="I363">
        <v>15</v>
      </c>
      <c r="K363" t="str">
        <f>IFERROR(VLOOKUP(J363,références!$A$2:$B$8,2,FALSE),"")</f>
        <v/>
      </c>
      <c r="L363">
        <v>0</v>
      </c>
      <c r="M363">
        <v>0</v>
      </c>
      <c r="O363" t="str">
        <f>IFERROR(VLOOKUP(N363,références!$A$2:$B$8,2,FALSE),"")</f>
        <v/>
      </c>
      <c r="P363">
        <v>0</v>
      </c>
      <c r="Q363">
        <v>0</v>
      </c>
      <c r="S363" t="str">
        <f>IFERROR(VLOOKUP(R363,références!$A$2:$B$8,2,FALSE),"")</f>
        <v/>
      </c>
      <c r="T363">
        <v>0</v>
      </c>
      <c r="U363">
        <v>0</v>
      </c>
      <c r="W363" t="str">
        <f>IFERROR(VLOOKUP(V363,références!$A$2:$B$8,2,FALSE),"")</f>
        <v/>
      </c>
      <c r="X363">
        <v>0</v>
      </c>
      <c r="Y363">
        <v>0</v>
      </c>
      <c r="AA363" t="str">
        <f>IFERROR(VLOOKUP(Z363,références!$A$2:$B$8,2,FALSE),"")</f>
        <v/>
      </c>
      <c r="AB363">
        <v>0</v>
      </c>
      <c r="AC363">
        <v>0</v>
      </c>
      <c r="AE363" t="str">
        <f>IFERROR(VLOOKUP(AD363,références!$A$2:$B$8,2,FALSE),"")</f>
        <v/>
      </c>
      <c r="AF363">
        <v>0</v>
      </c>
      <c r="AG363">
        <v>0</v>
      </c>
      <c r="AI363" t="str">
        <f>IFERROR(VLOOKUP(AH363,références!$A$2:$B$8,2,FALSE),"")</f>
        <v/>
      </c>
      <c r="AJ363">
        <v>0</v>
      </c>
      <c r="AK363">
        <v>0</v>
      </c>
      <c r="AM363" t="str">
        <f>IFERROR(VLOOKUP(AL363,références!$A$2:$B$8,2,FALSE),"")</f>
        <v/>
      </c>
      <c r="AN363">
        <v>0</v>
      </c>
      <c r="AO363">
        <v>0</v>
      </c>
      <c r="AQ363" t="str">
        <f>IFERROR(VLOOKUP(AP363,références!$A$2:$B$8,2,FALSE),"")</f>
        <v/>
      </c>
      <c r="AR363">
        <v>0</v>
      </c>
      <c r="AS363">
        <v>0</v>
      </c>
      <c r="AU363" t="str">
        <f>IFERROR(VLOOKUP(AT363,références!$A$2:$B$8,2,FALSE),"")</f>
        <v/>
      </c>
      <c r="AV363">
        <v>0</v>
      </c>
      <c r="AW363">
        <v>0</v>
      </c>
      <c r="AY363" t="str">
        <f>IFERROR(VLOOKUP(AX363,références!$A$2:$B$8,2,FALSE),"")</f>
        <v/>
      </c>
      <c r="AZ363">
        <v>0</v>
      </c>
      <c r="BA363">
        <v>0</v>
      </c>
      <c r="BC363" t="str">
        <f>IFERROR(VLOOKUP(BB363,références!$A$2:$B$8,2,FALSE),"")</f>
        <v/>
      </c>
      <c r="BD363">
        <v>0</v>
      </c>
      <c r="BE363">
        <v>0</v>
      </c>
      <c r="BG363" t="str">
        <f>IFERROR(VLOOKUP(BF363,références!$A$2:$B$8,2,FALSE),"")</f>
        <v/>
      </c>
      <c r="BH363">
        <v>0</v>
      </c>
      <c r="BI363">
        <v>0</v>
      </c>
      <c r="BK363" t="str">
        <f>IFERROR(VLOOKUP(BJ363,références!$A$2:$B$8,2,FALSE),"")</f>
        <v/>
      </c>
      <c r="BL363">
        <v>0</v>
      </c>
      <c r="BM363">
        <v>0</v>
      </c>
      <c r="BO363" t="str">
        <f>IFERROR(VLOOKUP(BN363,références!$A$2:$B$8,2,FALSE),"")</f>
        <v/>
      </c>
      <c r="BP363">
        <v>0</v>
      </c>
      <c r="BQ363">
        <v>0</v>
      </c>
      <c r="BS363" t="str">
        <f>IFERROR(VLOOKUP(BR363,références!$A$2:$B$8,2,FALSE),"")</f>
        <v/>
      </c>
      <c r="BT363">
        <v>0</v>
      </c>
      <c r="BU363">
        <v>0</v>
      </c>
      <c r="BW363" t="str">
        <f>IFERROR(VLOOKUP(BV363,références!$A$2:$B$8,2,FALSE),"")</f>
        <v/>
      </c>
      <c r="BX363">
        <v>0</v>
      </c>
      <c r="BY363">
        <v>0</v>
      </c>
      <c r="CA363" t="str">
        <f>IFERROR(VLOOKUP(BZ363,références!$A$2:$B$8,2,FALSE),"")</f>
        <v/>
      </c>
      <c r="CB363">
        <v>0</v>
      </c>
      <c r="CC363">
        <v>0</v>
      </c>
      <c r="CE363" t="str">
        <f>IFERROR(VLOOKUP(CD363,références!$A$2:$B$8,2,FALSE),"")</f>
        <v/>
      </c>
      <c r="CF363">
        <v>0</v>
      </c>
      <c r="CG363">
        <v>0</v>
      </c>
      <c r="CI363" t="str">
        <f>IFERROR(VLOOKUP(CH363,références!$A$2:$B$8,2,FALSE),"")</f>
        <v/>
      </c>
      <c r="CJ363">
        <v>0</v>
      </c>
      <c r="CK363">
        <v>0</v>
      </c>
      <c r="CM363" t="str">
        <f>IFERROR(VLOOKUP(CL363,références!$A$2:$B$8,2,FALSE),"")</f>
        <v/>
      </c>
      <c r="CN363">
        <v>0</v>
      </c>
      <c r="CO363">
        <v>0</v>
      </c>
      <c r="CQ363" t="str">
        <f>IFERROR(VLOOKUP(CP363,références!$A$2:$B$8,2,FALSE),"")</f>
        <v/>
      </c>
      <c r="CR363">
        <v>0</v>
      </c>
      <c r="CS363">
        <v>0</v>
      </c>
      <c r="CU363" t="str">
        <f>IFERROR(VLOOKUP(CT363,références!$A$2:$B$8,2,FALSE),"")</f>
        <v/>
      </c>
      <c r="CV363">
        <v>0</v>
      </c>
      <c r="CW363">
        <v>0</v>
      </c>
      <c r="CY363" t="str">
        <f>IFERROR(VLOOKUP(CX363,références!$A$2:$B$8,2,FALSE),"")</f>
        <v/>
      </c>
      <c r="CZ363">
        <v>0</v>
      </c>
      <c r="DA363">
        <v>0</v>
      </c>
      <c r="DC363" t="str">
        <f>IFERROR(VLOOKUP(DB363,références!$A$2:$B$8,2,FALSE),"")</f>
        <v/>
      </c>
      <c r="DD363">
        <v>0</v>
      </c>
      <c r="DE363">
        <v>0</v>
      </c>
      <c r="DG363" t="str">
        <f>IFERROR(VLOOKUP(DF363,références!$A$2:$B$8,2,FALSE),"")</f>
        <v/>
      </c>
      <c r="DH363">
        <v>0</v>
      </c>
      <c r="DI363">
        <v>0</v>
      </c>
      <c r="DK363" t="str">
        <f>IFERROR(VLOOKUP(DJ363,références!$A$2:$B$8,2,FALSE),"")</f>
        <v/>
      </c>
      <c r="DL363">
        <v>0</v>
      </c>
      <c r="DM363">
        <v>0</v>
      </c>
      <c r="DO363" t="str">
        <f>IFERROR(VLOOKUP(DN363,références!$A$2:$B$8,2,FALSE),"")</f>
        <v/>
      </c>
      <c r="DP363">
        <v>0</v>
      </c>
      <c r="DQ363">
        <v>0</v>
      </c>
      <c r="DS363" t="str">
        <f>IFERROR(VLOOKUP(DR363,références!$A$2:$B$8,2,FALSE),"")</f>
        <v/>
      </c>
      <c r="DT363">
        <v>0</v>
      </c>
      <c r="DU363">
        <v>0</v>
      </c>
      <c r="DW363" t="str">
        <f>IFERROR(VLOOKUP(DV363,références!$A$2:$B$8,2,FALSE),"")</f>
        <v/>
      </c>
      <c r="DX363">
        <v>0</v>
      </c>
      <c r="DY363">
        <v>0</v>
      </c>
      <c r="EA363" t="str">
        <f>IFERROR(VLOOKUP(DZ363,références!$A$2:$B$8,2,FALSE),"")</f>
        <v/>
      </c>
      <c r="EB363">
        <v>0</v>
      </c>
      <c r="EC363">
        <v>0</v>
      </c>
    </row>
    <row r="364" spans="1:133" x14ac:dyDescent="0.25">
      <c r="A364">
        <v>2859066</v>
      </c>
      <c r="B364">
        <v>1090</v>
      </c>
      <c r="C364" t="s">
        <v>179</v>
      </c>
      <c r="D364" t="s">
        <v>184</v>
      </c>
      <c r="E364">
        <v>1</v>
      </c>
      <c r="F364">
        <v>10041318400000</v>
      </c>
      <c r="G364" t="str">
        <f>IFERROR(VLOOKUP(F364,références!$A$2:$B$8,2,FALSE),"")</f>
        <v/>
      </c>
      <c r="H364">
        <v>1</v>
      </c>
      <c r="I364">
        <v>1090</v>
      </c>
      <c r="K364" t="str">
        <f>IFERROR(VLOOKUP(J364,références!$A$2:$B$8,2,FALSE),"")</f>
        <v/>
      </c>
      <c r="L364">
        <v>0</v>
      </c>
      <c r="M364">
        <v>0</v>
      </c>
      <c r="O364" t="str">
        <f>IFERROR(VLOOKUP(N364,références!$A$2:$B$8,2,FALSE),"")</f>
        <v/>
      </c>
      <c r="P364">
        <v>0</v>
      </c>
      <c r="Q364">
        <v>0</v>
      </c>
      <c r="S364" t="str">
        <f>IFERROR(VLOOKUP(R364,références!$A$2:$B$8,2,FALSE),"")</f>
        <v/>
      </c>
      <c r="T364">
        <v>0</v>
      </c>
      <c r="U364">
        <v>0</v>
      </c>
      <c r="W364" t="str">
        <f>IFERROR(VLOOKUP(V364,références!$A$2:$B$8,2,FALSE),"")</f>
        <v/>
      </c>
      <c r="X364">
        <v>0</v>
      </c>
      <c r="Y364">
        <v>0</v>
      </c>
      <c r="AA364" t="str">
        <f>IFERROR(VLOOKUP(Z364,références!$A$2:$B$8,2,FALSE),"")</f>
        <v/>
      </c>
      <c r="AB364">
        <v>0</v>
      </c>
      <c r="AC364">
        <v>0</v>
      </c>
      <c r="AE364" t="str">
        <f>IFERROR(VLOOKUP(AD364,références!$A$2:$B$8,2,FALSE),"")</f>
        <v/>
      </c>
      <c r="AF364">
        <v>0</v>
      </c>
      <c r="AG364">
        <v>0</v>
      </c>
      <c r="AI364" t="str">
        <f>IFERROR(VLOOKUP(AH364,références!$A$2:$B$8,2,FALSE),"")</f>
        <v/>
      </c>
      <c r="AJ364">
        <v>0</v>
      </c>
      <c r="AK364">
        <v>0</v>
      </c>
      <c r="AM364" t="str">
        <f>IFERROR(VLOOKUP(AL364,références!$A$2:$B$8,2,FALSE),"")</f>
        <v/>
      </c>
      <c r="AN364">
        <v>0</v>
      </c>
      <c r="AO364">
        <v>0</v>
      </c>
      <c r="AQ364" t="str">
        <f>IFERROR(VLOOKUP(AP364,références!$A$2:$B$8,2,FALSE),"")</f>
        <v/>
      </c>
      <c r="AR364">
        <v>0</v>
      </c>
      <c r="AS364">
        <v>0</v>
      </c>
      <c r="AU364" t="str">
        <f>IFERROR(VLOOKUP(AT364,références!$A$2:$B$8,2,FALSE),"")</f>
        <v/>
      </c>
      <c r="AV364">
        <v>0</v>
      </c>
      <c r="AW364">
        <v>0</v>
      </c>
      <c r="AY364" t="str">
        <f>IFERROR(VLOOKUP(AX364,références!$A$2:$B$8,2,FALSE),"")</f>
        <v/>
      </c>
      <c r="AZ364">
        <v>0</v>
      </c>
      <c r="BA364">
        <v>0</v>
      </c>
      <c r="BC364" t="str">
        <f>IFERROR(VLOOKUP(BB364,références!$A$2:$B$8,2,FALSE),"")</f>
        <v/>
      </c>
      <c r="BD364">
        <v>0</v>
      </c>
      <c r="BE364">
        <v>0</v>
      </c>
      <c r="BG364" t="str">
        <f>IFERROR(VLOOKUP(BF364,références!$A$2:$B$8,2,FALSE),"")</f>
        <v/>
      </c>
      <c r="BH364">
        <v>0</v>
      </c>
      <c r="BI364">
        <v>0</v>
      </c>
      <c r="BK364" t="str">
        <f>IFERROR(VLOOKUP(BJ364,références!$A$2:$B$8,2,FALSE),"")</f>
        <v/>
      </c>
      <c r="BL364">
        <v>0</v>
      </c>
      <c r="BM364">
        <v>0</v>
      </c>
      <c r="BO364" t="str">
        <f>IFERROR(VLOOKUP(BN364,références!$A$2:$B$8,2,FALSE),"")</f>
        <v/>
      </c>
      <c r="BP364">
        <v>0</v>
      </c>
      <c r="BQ364">
        <v>0</v>
      </c>
      <c r="BS364" t="str">
        <f>IFERROR(VLOOKUP(BR364,références!$A$2:$B$8,2,FALSE),"")</f>
        <v/>
      </c>
      <c r="BT364">
        <v>0</v>
      </c>
      <c r="BU364">
        <v>0</v>
      </c>
      <c r="BW364" t="str">
        <f>IFERROR(VLOOKUP(BV364,références!$A$2:$B$8,2,FALSE),"")</f>
        <v/>
      </c>
      <c r="BX364">
        <v>0</v>
      </c>
      <c r="BY364">
        <v>0</v>
      </c>
      <c r="CA364" t="str">
        <f>IFERROR(VLOOKUP(BZ364,références!$A$2:$B$8,2,FALSE),"")</f>
        <v/>
      </c>
      <c r="CB364">
        <v>0</v>
      </c>
      <c r="CC364">
        <v>0</v>
      </c>
      <c r="CE364" t="str">
        <f>IFERROR(VLOOKUP(CD364,références!$A$2:$B$8,2,FALSE),"")</f>
        <v/>
      </c>
      <c r="CF364">
        <v>0</v>
      </c>
      <c r="CG364">
        <v>0</v>
      </c>
      <c r="CI364" t="str">
        <f>IFERROR(VLOOKUP(CH364,références!$A$2:$B$8,2,FALSE),"")</f>
        <v/>
      </c>
      <c r="CJ364">
        <v>0</v>
      </c>
      <c r="CK364">
        <v>0</v>
      </c>
      <c r="CM364" t="str">
        <f>IFERROR(VLOOKUP(CL364,références!$A$2:$B$8,2,FALSE),"")</f>
        <v/>
      </c>
      <c r="CN364">
        <v>0</v>
      </c>
      <c r="CO364">
        <v>0</v>
      </c>
      <c r="CQ364" t="str">
        <f>IFERROR(VLOOKUP(CP364,références!$A$2:$B$8,2,FALSE),"")</f>
        <v/>
      </c>
      <c r="CR364">
        <v>0</v>
      </c>
      <c r="CS364">
        <v>0</v>
      </c>
      <c r="CU364" t="str">
        <f>IFERROR(VLOOKUP(CT364,références!$A$2:$B$8,2,FALSE),"")</f>
        <v/>
      </c>
      <c r="CV364">
        <v>0</v>
      </c>
      <c r="CW364">
        <v>0</v>
      </c>
      <c r="CY364" t="str">
        <f>IFERROR(VLOOKUP(CX364,références!$A$2:$B$8,2,FALSE),"")</f>
        <v/>
      </c>
      <c r="CZ364">
        <v>0</v>
      </c>
      <c r="DA364">
        <v>0</v>
      </c>
      <c r="DC364" t="str">
        <f>IFERROR(VLOOKUP(DB364,références!$A$2:$B$8,2,FALSE),"")</f>
        <v/>
      </c>
      <c r="DD364">
        <v>0</v>
      </c>
      <c r="DE364">
        <v>0</v>
      </c>
      <c r="DG364" t="str">
        <f>IFERROR(VLOOKUP(DF364,références!$A$2:$B$8,2,FALSE),"")</f>
        <v/>
      </c>
      <c r="DH364">
        <v>0</v>
      </c>
      <c r="DI364">
        <v>0</v>
      </c>
      <c r="DK364" t="str">
        <f>IFERROR(VLOOKUP(DJ364,références!$A$2:$B$8,2,FALSE),"")</f>
        <v/>
      </c>
      <c r="DL364">
        <v>0</v>
      </c>
      <c r="DM364">
        <v>0</v>
      </c>
      <c r="DO364" t="str">
        <f>IFERROR(VLOOKUP(DN364,références!$A$2:$B$8,2,FALSE),"")</f>
        <v/>
      </c>
      <c r="DP364">
        <v>0</v>
      </c>
      <c r="DQ364">
        <v>0</v>
      </c>
      <c r="DS364" t="str">
        <f>IFERROR(VLOOKUP(DR364,références!$A$2:$B$8,2,FALSE),"")</f>
        <v/>
      </c>
      <c r="DT364">
        <v>0</v>
      </c>
      <c r="DU364">
        <v>0</v>
      </c>
      <c r="DW364" t="str">
        <f>IFERROR(VLOOKUP(DV364,références!$A$2:$B$8,2,FALSE),"")</f>
        <v/>
      </c>
      <c r="DX364">
        <v>0</v>
      </c>
      <c r="DY364">
        <v>0</v>
      </c>
      <c r="EA364" t="str">
        <f>IFERROR(VLOOKUP(DZ364,références!$A$2:$B$8,2,FALSE),"")</f>
        <v/>
      </c>
      <c r="EB364">
        <v>0</v>
      </c>
      <c r="EC364">
        <v>0</v>
      </c>
    </row>
    <row r="365" spans="1:133" x14ac:dyDescent="0.25">
      <c r="A365">
        <v>2859039</v>
      </c>
      <c r="B365">
        <v>81</v>
      </c>
      <c r="C365" t="s">
        <v>181</v>
      </c>
      <c r="D365" t="s">
        <v>186</v>
      </c>
      <c r="E365">
        <v>6</v>
      </c>
      <c r="F365">
        <v>10041299360005</v>
      </c>
      <c r="G365" t="str">
        <f>IFERROR(VLOOKUP(F365,références!$A$2:$B$8,2,FALSE),"")</f>
        <v/>
      </c>
      <c r="H365">
        <v>1</v>
      </c>
      <c r="I365">
        <v>12</v>
      </c>
      <c r="J365">
        <v>10041299410005</v>
      </c>
      <c r="K365" t="str">
        <f>IFERROR(VLOOKUP(J365,références!$A$2:$B$8,2,FALSE),"")</f>
        <v/>
      </c>
      <c r="L365">
        <v>1</v>
      </c>
      <c r="M365">
        <v>12</v>
      </c>
      <c r="N365">
        <v>10041299530005</v>
      </c>
      <c r="O365" t="str">
        <f>IFERROR(VLOOKUP(N365,références!$A$2:$B$8,2,FALSE),"")</f>
        <v/>
      </c>
      <c r="P365">
        <v>1</v>
      </c>
      <c r="Q365">
        <v>12</v>
      </c>
      <c r="R365">
        <v>10041299540005</v>
      </c>
      <c r="S365" t="str">
        <f>IFERROR(VLOOKUP(R365,références!$A$2:$B$8,2,FALSE),"")</f>
        <v/>
      </c>
      <c r="T365">
        <v>1</v>
      </c>
      <c r="U365">
        <v>12</v>
      </c>
      <c r="V365">
        <v>10041299380005</v>
      </c>
      <c r="W365" t="str">
        <f>IFERROR(VLOOKUP(V365,références!$A$2:$B$8,2,FALSE),"")</f>
        <v/>
      </c>
      <c r="X365">
        <v>1</v>
      </c>
      <c r="Y365">
        <v>12</v>
      </c>
      <c r="Z365">
        <v>10041299520005</v>
      </c>
      <c r="AA365" t="str">
        <f>IFERROR(VLOOKUP(Z365,références!$A$2:$B$8,2,FALSE),"")</f>
        <v/>
      </c>
      <c r="AB365">
        <v>1</v>
      </c>
      <c r="AC365">
        <v>12</v>
      </c>
      <c r="AE365" t="str">
        <f>IFERROR(VLOOKUP(AD365,références!$A$2:$B$8,2,FALSE),"")</f>
        <v/>
      </c>
      <c r="AF365">
        <v>0</v>
      </c>
      <c r="AG365">
        <v>0</v>
      </c>
      <c r="AI365" t="str">
        <f>IFERROR(VLOOKUP(AH365,références!$A$2:$B$8,2,FALSE),"")</f>
        <v/>
      </c>
      <c r="AJ365">
        <v>0</v>
      </c>
      <c r="AK365">
        <v>0</v>
      </c>
      <c r="AM365" t="str">
        <f>IFERROR(VLOOKUP(AL365,références!$A$2:$B$8,2,FALSE),"")</f>
        <v/>
      </c>
      <c r="AN365">
        <v>0</v>
      </c>
      <c r="AO365">
        <v>0</v>
      </c>
      <c r="AQ365" t="str">
        <f>IFERROR(VLOOKUP(AP365,références!$A$2:$B$8,2,FALSE),"")</f>
        <v/>
      </c>
      <c r="AR365">
        <v>0</v>
      </c>
      <c r="AS365">
        <v>0</v>
      </c>
      <c r="AU365" t="str">
        <f>IFERROR(VLOOKUP(AT365,références!$A$2:$B$8,2,FALSE),"")</f>
        <v/>
      </c>
      <c r="AV365">
        <v>0</v>
      </c>
      <c r="AW365">
        <v>0</v>
      </c>
      <c r="AY365" t="str">
        <f>IFERROR(VLOOKUP(AX365,références!$A$2:$B$8,2,FALSE),"")</f>
        <v/>
      </c>
      <c r="AZ365">
        <v>0</v>
      </c>
      <c r="BA365">
        <v>0</v>
      </c>
      <c r="BC365" t="str">
        <f>IFERROR(VLOOKUP(BB365,références!$A$2:$B$8,2,FALSE),"")</f>
        <v/>
      </c>
      <c r="BD365">
        <v>0</v>
      </c>
      <c r="BE365">
        <v>0</v>
      </c>
      <c r="BG365" t="str">
        <f>IFERROR(VLOOKUP(BF365,références!$A$2:$B$8,2,FALSE),"")</f>
        <v/>
      </c>
      <c r="BH365">
        <v>0</v>
      </c>
      <c r="BI365">
        <v>0</v>
      </c>
      <c r="BK365" t="str">
        <f>IFERROR(VLOOKUP(BJ365,références!$A$2:$B$8,2,FALSE),"")</f>
        <v/>
      </c>
      <c r="BL365">
        <v>0</v>
      </c>
      <c r="BM365">
        <v>0</v>
      </c>
      <c r="BO365" t="str">
        <f>IFERROR(VLOOKUP(BN365,références!$A$2:$B$8,2,FALSE),"")</f>
        <v/>
      </c>
      <c r="BP365">
        <v>0</v>
      </c>
      <c r="BQ365">
        <v>0</v>
      </c>
      <c r="BS365" t="str">
        <f>IFERROR(VLOOKUP(BR365,références!$A$2:$B$8,2,FALSE),"")</f>
        <v/>
      </c>
      <c r="BT365">
        <v>0</v>
      </c>
      <c r="BU365">
        <v>0</v>
      </c>
      <c r="BW365" t="str">
        <f>IFERROR(VLOOKUP(BV365,références!$A$2:$B$8,2,FALSE),"")</f>
        <v/>
      </c>
      <c r="BX365">
        <v>0</v>
      </c>
      <c r="BY365">
        <v>0</v>
      </c>
      <c r="CA365" t="str">
        <f>IFERROR(VLOOKUP(BZ365,références!$A$2:$B$8,2,FALSE),"")</f>
        <v/>
      </c>
      <c r="CB365">
        <v>0</v>
      </c>
      <c r="CC365">
        <v>0</v>
      </c>
      <c r="CE365" t="str">
        <f>IFERROR(VLOOKUP(CD365,références!$A$2:$B$8,2,FALSE),"")</f>
        <v/>
      </c>
      <c r="CF365">
        <v>0</v>
      </c>
      <c r="CG365">
        <v>0</v>
      </c>
      <c r="CI365" t="str">
        <f>IFERROR(VLOOKUP(CH365,références!$A$2:$B$8,2,FALSE),"")</f>
        <v/>
      </c>
      <c r="CJ365">
        <v>0</v>
      </c>
      <c r="CK365">
        <v>0</v>
      </c>
      <c r="CM365" t="str">
        <f>IFERROR(VLOOKUP(CL365,références!$A$2:$B$8,2,FALSE),"")</f>
        <v/>
      </c>
      <c r="CN365">
        <v>0</v>
      </c>
      <c r="CO365">
        <v>0</v>
      </c>
      <c r="CQ365" t="str">
        <f>IFERROR(VLOOKUP(CP365,références!$A$2:$B$8,2,FALSE),"")</f>
        <v/>
      </c>
      <c r="CR365">
        <v>0</v>
      </c>
      <c r="CS365">
        <v>0</v>
      </c>
      <c r="CU365" t="str">
        <f>IFERROR(VLOOKUP(CT365,références!$A$2:$B$8,2,FALSE),"")</f>
        <v/>
      </c>
      <c r="CV365">
        <v>0</v>
      </c>
      <c r="CW365">
        <v>0</v>
      </c>
      <c r="CY365" t="str">
        <f>IFERROR(VLOOKUP(CX365,références!$A$2:$B$8,2,FALSE),"")</f>
        <v/>
      </c>
      <c r="CZ365">
        <v>0</v>
      </c>
      <c r="DA365">
        <v>0</v>
      </c>
      <c r="DC365" t="str">
        <f>IFERROR(VLOOKUP(DB365,références!$A$2:$B$8,2,FALSE),"")</f>
        <v/>
      </c>
      <c r="DD365">
        <v>0</v>
      </c>
      <c r="DE365">
        <v>0</v>
      </c>
      <c r="DG365" t="str">
        <f>IFERROR(VLOOKUP(DF365,références!$A$2:$B$8,2,FALSE),"")</f>
        <v/>
      </c>
      <c r="DH365">
        <v>0</v>
      </c>
      <c r="DI365">
        <v>0</v>
      </c>
      <c r="DK365" t="str">
        <f>IFERROR(VLOOKUP(DJ365,références!$A$2:$B$8,2,FALSE),"")</f>
        <v/>
      </c>
      <c r="DL365">
        <v>0</v>
      </c>
      <c r="DM365">
        <v>0</v>
      </c>
      <c r="DO365" t="str">
        <f>IFERROR(VLOOKUP(DN365,références!$A$2:$B$8,2,FALSE),"")</f>
        <v/>
      </c>
      <c r="DP365">
        <v>0</v>
      </c>
      <c r="DQ365">
        <v>0</v>
      </c>
      <c r="DS365" t="str">
        <f>IFERROR(VLOOKUP(DR365,références!$A$2:$B$8,2,FALSE),"")</f>
        <v/>
      </c>
      <c r="DT365">
        <v>0</v>
      </c>
      <c r="DU365">
        <v>0</v>
      </c>
      <c r="DW365" t="str">
        <f>IFERROR(VLOOKUP(DV365,références!$A$2:$B$8,2,FALSE),"")</f>
        <v/>
      </c>
      <c r="DX365">
        <v>0</v>
      </c>
      <c r="DY365">
        <v>0</v>
      </c>
      <c r="EA365" t="str">
        <f>IFERROR(VLOOKUP(DZ365,références!$A$2:$B$8,2,FALSE),"")</f>
        <v/>
      </c>
      <c r="EB365">
        <v>0</v>
      </c>
      <c r="EC365">
        <v>0</v>
      </c>
    </row>
    <row r="366" spans="1:133" x14ac:dyDescent="0.25">
      <c r="A366">
        <v>2859009</v>
      </c>
      <c r="B366">
        <v>68</v>
      </c>
      <c r="C366" t="s">
        <v>181</v>
      </c>
      <c r="D366" t="s">
        <v>186</v>
      </c>
      <c r="E366">
        <v>1</v>
      </c>
      <c r="F366">
        <v>10060500150000</v>
      </c>
      <c r="G366" t="str">
        <f>IFERROR(VLOOKUP(F366,références!$A$2:$B$8,2,FALSE),"")</f>
        <v>Produit #3</v>
      </c>
      <c r="H366">
        <v>1</v>
      </c>
      <c r="I366">
        <v>59</v>
      </c>
      <c r="K366" t="str">
        <f>IFERROR(VLOOKUP(J366,références!$A$2:$B$8,2,FALSE),"")</f>
        <v/>
      </c>
      <c r="L366">
        <v>0</v>
      </c>
      <c r="M366">
        <v>0</v>
      </c>
      <c r="O366" t="str">
        <f>IFERROR(VLOOKUP(N366,références!$A$2:$B$8,2,FALSE),"")</f>
        <v/>
      </c>
      <c r="P366">
        <v>0</v>
      </c>
      <c r="Q366">
        <v>0</v>
      </c>
      <c r="S366" t="str">
        <f>IFERROR(VLOOKUP(R366,références!$A$2:$B$8,2,FALSE),"")</f>
        <v/>
      </c>
      <c r="T366">
        <v>0</v>
      </c>
      <c r="U366">
        <v>0</v>
      </c>
      <c r="W366" t="str">
        <f>IFERROR(VLOOKUP(V366,références!$A$2:$B$8,2,FALSE),"")</f>
        <v/>
      </c>
      <c r="X366">
        <v>0</v>
      </c>
      <c r="Y366">
        <v>0</v>
      </c>
      <c r="AA366" t="str">
        <f>IFERROR(VLOOKUP(Z366,références!$A$2:$B$8,2,FALSE),"")</f>
        <v/>
      </c>
      <c r="AB366">
        <v>0</v>
      </c>
      <c r="AC366">
        <v>0</v>
      </c>
      <c r="AE366" t="str">
        <f>IFERROR(VLOOKUP(AD366,références!$A$2:$B$8,2,FALSE),"")</f>
        <v/>
      </c>
      <c r="AF366">
        <v>0</v>
      </c>
      <c r="AG366">
        <v>0</v>
      </c>
      <c r="AI366" t="str">
        <f>IFERROR(VLOOKUP(AH366,références!$A$2:$B$8,2,FALSE),"")</f>
        <v/>
      </c>
      <c r="AJ366">
        <v>0</v>
      </c>
      <c r="AK366">
        <v>0</v>
      </c>
      <c r="AM366" t="str">
        <f>IFERROR(VLOOKUP(AL366,références!$A$2:$B$8,2,FALSE),"")</f>
        <v/>
      </c>
      <c r="AN366">
        <v>0</v>
      </c>
      <c r="AO366">
        <v>0</v>
      </c>
      <c r="AQ366" t="str">
        <f>IFERROR(VLOOKUP(AP366,références!$A$2:$B$8,2,FALSE),"")</f>
        <v/>
      </c>
      <c r="AR366">
        <v>0</v>
      </c>
      <c r="AS366">
        <v>0</v>
      </c>
      <c r="AU366" t="str">
        <f>IFERROR(VLOOKUP(AT366,références!$A$2:$B$8,2,FALSE),"")</f>
        <v/>
      </c>
      <c r="AV366">
        <v>0</v>
      </c>
      <c r="AW366">
        <v>0</v>
      </c>
      <c r="AY366" t="str">
        <f>IFERROR(VLOOKUP(AX366,références!$A$2:$B$8,2,FALSE),"")</f>
        <v/>
      </c>
      <c r="AZ366">
        <v>0</v>
      </c>
      <c r="BA366">
        <v>0</v>
      </c>
      <c r="BC366" t="str">
        <f>IFERROR(VLOOKUP(BB366,références!$A$2:$B$8,2,FALSE),"")</f>
        <v/>
      </c>
      <c r="BD366">
        <v>0</v>
      </c>
      <c r="BE366">
        <v>0</v>
      </c>
      <c r="BG366" t="str">
        <f>IFERROR(VLOOKUP(BF366,références!$A$2:$B$8,2,FALSE),"")</f>
        <v/>
      </c>
      <c r="BH366">
        <v>0</v>
      </c>
      <c r="BI366">
        <v>0</v>
      </c>
      <c r="BK366" t="str">
        <f>IFERROR(VLOOKUP(BJ366,références!$A$2:$B$8,2,FALSE),"")</f>
        <v/>
      </c>
      <c r="BL366">
        <v>0</v>
      </c>
      <c r="BM366">
        <v>0</v>
      </c>
      <c r="BO366" t="str">
        <f>IFERROR(VLOOKUP(BN366,références!$A$2:$B$8,2,FALSE),"")</f>
        <v/>
      </c>
      <c r="BP366">
        <v>0</v>
      </c>
      <c r="BQ366">
        <v>0</v>
      </c>
      <c r="BS366" t="str">
        <f>IFERROR(VLOOKUP(BR366,références!$A$2:$B$8,2,FALSE),"")</f>
        <v/>
      </c>
      <c r="BT366">
        <v>0</v>
      </c>
      <c r="BU366">
        <v>0</v>
      </c>
      <c r="BW366" t="str">
        <f>IFERROR(VLOOKUP(BV366,références!$A$2:$B$8,2,FALSE),"")</f>
        <v/>
      </c>
      <c r="BX366">
        <v>0</v>
      </c>
      <c r="BY366">
        <v>0</v>
      </c>
      <c r="CA366" t="str">
        <f>IFERROR(VLOOKUP(BZ366,références!$A$2:$B$8,2,FALSE),"")</f>
        <v/>
      </c>
      <c r="CB366">
        <v>0</v>
      </c>
      <c r="CC366">
        <v>0</v>
      </c>
      <c r="CE366" t="str">
        <f>IFERROR(VLOOKUP(CD366,références!$A$2:$B$8,2,FALSE),"")</f>
        <v/>
      </c>
      <c r="CF366">
        <v>0</v>
      </c>
      <c r="CG366">
        <v>0</v>
      </c>
      <c r="CI366" t="str">
        <f>IFERROR(VLOOKUP(CH366,références!$A$2:$B$8,2,FALSE),"")</f>
        <v/>
      </c>
      <c r="CJ366">
        <v>0</v>
      </c>
      <c r="CK366">
        <v>0</v>
      </c>
      <c r="CM366" t="str">
        <f>IFERROR(VLOOKUP(CL366,références!$A$2:$B$8,2,FALSE),"")</f>
        <v/>
      </c>
      <c r="CN366">
        <v>0</v>
      </c>
      <c r="CO366">
        <v>0</v>
      </c>
      <c r="CQ366" t="str">
        <f>IFERROR(VLOOKUP(CP366,références!$A$2:$B$8,2,FALSE),"")</f>
        <v/>
      </c>
      <c r="CR366">
        <v>0</v>
      </c>
      <c r="CS366">
        <v>0</v>
      </c>
      <c r="CU366" t="str">
        <f>IFERROR(VLOOKUP(CT366,références!$A$2:$B$8,2,FALSE),"")</f>
        <v/>
      </c>
      <c r="CV366">
        <v>0</v>
      </c>
      <c r="CW366">
        <v>0</v>
      </c>
      <c r="CY366" t="str">
        <f>IFERROR(VLOOKUP(CX366,références!$A$2:$B$8,2,FALSE),"")</f>
        <v/>
      </c>
      <c r="CZ366">
        <v>0</v>
      </c>
      <c r="DA366">
        <v>0</v>
      </c>
      <c r="DC366" t="str">
        <f>IFERROR(VLOOKUP(DB366,références!$A$2:$B$8,2,FALSE),"")</f>
        <v/>
      </c>
      <c r="DD366">
        <v>0</v>
      </c>
      <c r="DE366">
        <v>0</v>
      </c>
      <c r="DG366" t="str">
        <f>IFERROR(VLOOKUP(DF366,références!$A$2:$B$8,2,FALSE),"")</f>
        <v/>
      </c>
      <c r="DH366">
        <v>0</v>
      </c>
      <c r="DI366">
        <v>0</v>
      </c>
      <c r="DK366" t="str">
        <f>IFERROR(VLOOKUP(DJ366,références!$A$2:$B$8,2,FALSE),"")</f>
        <v/>
      </c>
      <c r="DL366">
        <v>0</v>
      </c>
      <c r="DM366">
        <v>0</v>
      </c>
      <c r="DO366" t="str">
        <f>IFERROR(VLOOKUP(DN366,références!$A$2:$B$8,2,FALSE),"")</f>
        <v/>
      </c>
      <c r="DP366">
        <v>0</v>
      </c>
      <c r="DQ366">
        <v>0</v>
      </c>
      <c r="DS366" t="str">
        <f>IFERROR(VLOOKUP(DR366,références!$A$2:$B$8,2,FALSE),"")</f>
        <v/>
      </c>
      <c r="DT366">
        <v>0</v>
      </c>
      <c r="DU366">
        <v>0</v>
      </c>
      <c r="DW366" t="str">
        <f>IFERROR(VLOOKUP(DV366,références!$A$2:$B$8,2,FALSE),"")</f>
        <v/>
      </c>
      <c r="DX366">
        <v>0</v>
      </c>
      <c r="DY366">
        <v>0</v>
      </c>
      <c r="EA366" t="str">
        <f>IFERROR(VLOOKUP(DZ366,références!$A$2:$B$8,2,FALSE),"")</f>
        <v/>
      </c>
      <c r="EB366">
        <v>0</v>
      </c>
      <c r="EC366">
        <v>0</v>
      </c>
    </row>
    <row r="367" spans="1:133" x14ac:dyDescent="0.25">
      <c r="A367">
        <v>2858829</v>
      </c>
      <c r="B367">
        <v>71</v>
      </c>
      <c r="C367" t="s">
        <v>179</v>
      </c>
      <c r="D367" t="s">
        <v>184</v>
      </c>
      <c r="E367">
        <v>1</v>
      </c>
      <c r="F367">
        <v>10060500100000</v>
      </c>
      <c r="G367" t="str">
        <f>IFERROR(VLOOKUP(F367,références!$A$2:$B$8,2,FALSE),"")</f>
        <v/>
      </c>
      <c r="H367">
        <v>1</v>
      </c>
      <c r="I367">
        <v>62</v>
      </c>
      <c r="K367" t="str">
        <f>IFERROR(VLOOKUP(J367,références!$A$2:$B$8,2,FALSE),"")</f>
        <v/>
      </c>
      <c r="L367">
        <v>0</v>
      </c>
      <c r="M367">
        <v>0</v>
      </c>
      <c r="O367" t="str">
        <f>IFERROR(VLOOKUP(N367,références!$A$2:$B$8,2,FALSE),"")</f>
        <v/>
      </c>
      <c r="P367">
        <v>0</v>
      </c>
      <c r="Q367">
        <v>0</v>
      </c>
      <c r="S367" t="str">
        <f>IFERROR(VLOOKUP(R367,références!$A$2:$B$8,2,FALSE),"")</f>
        <v/>
      </c>
      <c r="T367">
        <v>0</v>
      </c>
      <c r="U367">
        <v>0</v>
      </c>
      <c r="W367" t="str">
        <f>IFERROR(VLOOKUP(V367,références!$A$2:$B$8,2,FALSE),"")</f>
        <v/>
      </c>
      <c r="X367">
        <v>0</v>
      </c>
      <c r="Y367">
        <v>0</v>
      </c>
      <c r="AA367" t="str">
        <f>IFERROR(VLOOKUP(Z367,références!$A$2:$B$8,2,FALSE),"")</f>
        <v/>
      </c>
      <c r="AB367">
        <v>0</v>
      </c>
      <c r="AC367">
        <v>0</v>
      </c>
      <c r="AE367" t="str">
        <f>IFERROR(VLOOKUP(AD367,références!$A$2:$B$8,2,FALSE),"")</f>
        <v/>
      </c>
      <c r="AF367">
        <v>0</v>
      </c>
      <c r="AG367">
        <v>0</v>
      </c>
      <c r="AI367" t="str">
        <f>IFERROR(VLOOKUP(AH367,références!$A$2:$B$8,2,FALSE),"")</f>
        <v/>
      </c>
      <c r="AJ367">
        <v>0</v>
      </c>
      <c r="AK367">
        <v>0</v>
      </c>
      <c r="AM367" t="str">
        <f>IFERROR(VLOOKUP(AL367,références!$A$2:$B$8,2,FALSE),"")</f>
        <v/>
      </c>
      <c r="AN367">
        <v>0</v>
      </c>
      <c r="AO367">
        <v>0</v>
      </c>
      <c r="AQ367" t="str">
        <f>IFERROR(VLOOKUP(AP367,références!$A$2:$B$8,2,FALSE),"")</f>
        <v/>
      </c>
      <c r="AR367">
        <v>0</v>
      </c>
      <c r="AS367">
        <v>0</v>
      </c>
      <c r="AU367" t="str">
        <f>IFERROR(VLOOKUP(AT367,références!$A$2:$B$8,2,FALSE),"")</f>
        <v/>
      </c>
      <c r="AV367">
        <v>0</v>
      </c>
      <c r="AW367">
        <v>0</v>
      </c>
      <c r="AY367" t="str">
        <f>IFERROR(VLOOKUP(AX367,références!$A$2:$B$8,2,FALSE),"")</f>
        <v/>
      </c>
      <c r="AZ367">
        <v>0</v>
      </c>
      <c r="BA367">
        <v>0</v>
      </c>
      <c r="BC367" t="str">
        <f>IFERROR(VLOOKUP(BB367,références!$A$2:$B$8,2,FALSE),"")</f>
        <v/>
      </c>
      <c r="BD367">
        <v>0</v>
      </c>
      <c r="BE367">
        <v>0</v>
      </c>
      <c r="BG367" t="str">
        <f>IFERROR(VLOOKUP(BF367,références!$A$2:$B$8,2,FALSE),"")</f>
        <v/>
      </c>
      <c r="BH367">
        <v>0</v>
      </c>
      <c r="BI367">
        <v>0</v>
      </c>
      <c r="BK367" t="str">
        <f>IFERROR(VLOOKUP(BJ367,références!$A$2:$B$8,2,FALSE),"")</f>
        <v/>
      </c>
      <c r="BL367">
        <v>0</v>
      </c>
      <c r="BM367">
        <v>0</v>
      </c>
      <c r="BO367" t="str">
        <f>IFERROR(VLOOKUP(BN367,références!$A$2:$B$8,2,FALSE),"")</f>
        <v/>
      </c>
      <c r="BP367">
        <v>0</v>
      </c>
      <c r="BQ367">
        <v>0</v>
      </c>
      <c r="BS367" t="str">
        <f>IFERROR(VLOOKUP(BR367,références!$A$2:$B$8,2,FALSE),"")</f>
        <v/>
      </c>
      <c r="BT367">
        <v>0</v>
      </c>
      <c r="BU367">
        <v>0</v>
      </c>
      <c r="BW367" t="str">
        <f>IFERROR(VLOOKUP(BV367,références!$A$2:$B$8,2,FALSE),"")</f>
        <v/>
      </c>
      <c r="BX367">
        <v>0</v>
      </c>
      <c r="BY367">
        <v>0</v>
      </c>
      <c r="CA367" t="str">
        <f>IFERROR(VLOOKUP(BZ367,références!$A$2:$B$8,2,FALSE),"")</f>
        <v/>
      </c>
      <c r="CB367">
        <v>0</v>
      </c>
      <c r="CC367">
        <v>0</v>
      </c>
      <c r="CE367" t="str">
        <f>IFERROR(VLOOKUP(CD367,références!$A$2:$B$8,2,FALSE),"")</f>
        <v/>
      </c>
      <c r="CF367">
        <v>0</v>
      </c>
      <c r="CG367">
        <v>0</v>
      </c>
      <c r="CI367" t="str">
        <f>IFERROR(VLOOKUP(CH367,références!$A$2:$B$8,2,FALSE),"")</f>
        <v/>
      </c>
      <c r="CJ367">
        <v>0</v>
      </c>
      <c r="CK367">
        <v>0</v>
      </c>
      <c r="CM367" t="str">
        <f>IFERROR(VLOOKUP(CL367,références!$A$2:$B$8,2,FALSE),"")</f>
        <v/>
      </c>
      <c r="CN367">
        <v>0</v>
      </c>
      <c r="CO367">
        <v>0</v>
      </c>
      <c r="CQ367" t="str">
        <f>IFERROR(VLOOKUP(CP367,références!$A$2:$B$8,2,FALSE),"")</f>
        <v/>
      </c>
      <c r="CR367">
        <v>0</v>
      </c>
      <c r="CS367">
        <v>0</v>
      </c>
      <c r="CU367" t="str">
        <f>IFERROR(VLOOKUP(CT367,références!$A$2:$B$8,2,FALSE),"")</f>
        <v/>
      </c>
      <c r="CV367">
        <v>0</v>
      </c>
      <c r="CW367">
        <v>0</v>
      </c>
      <c r="CY367" t="str">
        <f>IFERROR(VLOOKUP(CX367,références!$A$2:$B$8,2,FALSE),"")</f>
        <v/>
      </c>
      <c r="CZ367">
        <v>0</v>
      </c>
      <c r="DA367">
        <v>0</v>
      </c>
      <c r="DC367" t="str">
        <f>IFERROR(VLOOKUP(DB367,références!$A$2:$B$8,2,FALSE),"")</f>
        <v/>
      </c>
      <c r="DD367">
        <v>0</v>
      </c>
      <c r="DE367">
        <v>0</v>
      </c>
      <c r="DG367" t="str">
        <f>IFERROR(VLOOKUP(DF367,références!$A$2:$B$8,2,FALSE),"")</f>
        <v/>
      </c>
      <c r="DH367">
        <v>0</v>
      </c>
      <c r="DI367">
        <v>0</v>
      </c>
      <c r="DK367" t="str">
        <f>IFERROR(VLOOKUP(DJ367,références!$A$2:$B$8,2,FALSE),"")</f>
        <v/>
      </c>
      <c r="DL367">
        <v>0</v>
      </c>
      <c r="DM367">
        <v>0</v>
      </c>
      <c r="DO367" t="str">
        <f>IFERROR(VLOOKUP(DN367,références!$A$2:$B$8,2,FALSE),"")</f>
        <v/>
      </c>
      <c r="DP367">
        <v>0</v>
      </c>
      <c r="DQ367">
        <v>0</v>
      </c>
      <c r="DS367" t="str">
        <f>IFERROR(VLOOKUP(DR367,références!$A$2:$B$8,2,FALSE),"")</f>
        <v/>
      </c>
      <c r="DT367">
        <v>0</v>
      </c>
      <c r="DU367">
        <v>0</v>
      </c>
      <c r="DW367" t="str">
        <f>IFERROR(VLOOKUP(DV367,références!$A$2:$B$8,2,FALSE),"")</f>
        <v/>
      </c>
      <c r="DX367">
        <v>0</v>
      </c>
      <c r="DY367">
        <v>0</v>
      </c>
      <c r="EA367" t="str">
        <f>IFERROR(VLOOKUP(DZ367,références!$A$2:$B$8,2,FALSE),"")</f>
        <v/>
      </c>
      <c r="EB367">
        <v>0</v>
      </c>
      <c r="EC367">
        <v>0</v>
      </c>
    </row>
    <row r="368" spans="1:133" x14ac:dyDescent="0.25">
      <c r="A368">
        <v>2858742</v>
      </c>
      <c r="B368">
        <v>146.55000000000001</v>
      </c>
      <c r="C368" t="s">
        <v>179</v>
      </c>
      <c r="D368" t="s">
        <v>184</v>
      </c>
      <c r="E368">
        <v>2</v>
      </c>
      <c r="F368">
        <v>10041329700000</v>
      </c>
      <c r="G368" t="str">
        <f>IFERROR(VLOOKUP(F368,références!$A$2:$B$8,2,FALSE),"")</f>
        <v>Produit #6</v>
      </c>
      <c r="H368">
        <v>3</v>
      </c>
      <c r="I368">
        <v>40.85</v>
      </c>
      <c r="J368">
        <v>10041318450006</v>
      </c>
      <c r="K368" t="str">
        <f>IFERROR(VLOOKUP(J368,références!$A$2:$B$8,2,FALSE),"")</f>
        <v/>
      </c>
      <c r="L368">
        <v>1</v>
      </c>
      <c r="M368">
        <v>15</v>
      </c>
      <c r="O368" t="str">
        <f>IFERROR(VLOOKUP(N368,références!$A$2:$B$8,2,FALSE),"")</f>
        <v/>
      </c>
      <c r="P368">
        <v>0</v>
      </c>
      <c r="Q368">
        <v>0</v>
      </c>
      <c r="S368" t="str">
        <f>IFERROR(VLOOKUP(R368,références!$A$2:$B$8,2,FALSE),"")</f>
        <v/>
      </c>
      <c r="T368">
        <v>0</v>
      </c>
      <c r="U368">
        <v>0</v>
      </c>
      <c r="W368" t="str">
        <f>IFERROR(VLOOKUP(V368,références!$A$2:$B$8,2,FALSE),"")</f>
        <v/>
      </c>
      <c r="X368">
        <v>0</v>
      </c>
      <c r="Y368">
        <v>0</v>
      </c>
      <c r="AA368" t="str">
        <f>IFERROR(VLOOKUP(Z368,références!$A$2:$B$8,2,FALSE),"")</f>
        <v/>
      </c>
      <c r="AB368">
        <v>0</v>
      </c>
      <c r="AC368">
        <v>0</v>
      </c>
      <c r="AE368" t="str">
        <f>IFERROR(VLOOKUP(AD368,références!$A$2:$B$8,2,FALSE),"")</f>
        <v/>
      </c>
      <c r="AF368">
        <v>0</v>
      </c>
      <c r="AG368">
        <v>0</v>
      </c>
      <c r="AI368" t="str">
        <f>IFERROR(VLOOKUP(AH368,références!$A$2:$B$8,2,FALSE),"")</f>
        <v/>
      </c>
      <c r="AJ368">
        <v>0</v>
      </c>
      <c r="AK368">
        <v>0</v>
      </c>
      <c r="AM368" t="str">
        <f>IFERROR(VLOOKUP(AL368,références!$A$2:$B$8,2,FALSE),"")</f>
        <v/>
      </c>
      <c r="AN368">
        <v>0</v>
      </c>
      <c r="AO368">
        <v>0</v>
      </c>
      <c r="AQ368" t="str">
        <f>IFERROR(VLOOKUP(AP368,références!$A$2:$B$8,2,FALSE),"")</f>
        <v/>
      </c>
      <c r="AR368">
        <v>0</v>
      </c>
      <c r="AS368">
        <v>0</v>
      </c>
      <c r="AU368" t="str">
        <f>IFERROR(VLOOKUP(AT368,références!$A$2:$B$8,2,FALSE),"")</f>
        <v/>
      </c>
      <c r="AV368">
        <v>0</v>
      </c>
      <c r="AW368">
        <v>0</v>
      </c>
      <c r="AY368" t="str">
        <f>IFERROR(VLOOKUP(AX368,références!$A$2:$B$8,2,FALSE),"")</f>
        <v/>
      </c>
      <c r="AZ368">
        <v>0</v>
      </c>
      <c r="BA368">
        <v>0</v>
      </c>
      <c r="BC368" t="str">
        <f>IFERROR(VLOOKUP(BB368,références!$A$2:$B$8,2,FALSE),"")</f>
        <v/>
      </c>
      <c r="BD368">
        <v>0</v>
      </c>
      <c r="BE368">
        <v>0</v>
      </c>
      <c r="BG368" t="str">
        <f>IFERROR(VLOOKUP(BF368,références!$A$2:$B$8,2,FALSE),"")</f>
        <v/>
      </c>
      <c r="BH368">
        <v>0</v>
      </c>
      <c r="BI368">
        <v>0</v>
      </c>
      <c r="BK368" t="str">
        <f>IFERROR(VLOOKUP(BJ368,références!$A$2:$B$8,2,FALSE),"")</f>
        <v/>
      </c>
      <c r="BL368">
        <v>0</v>
      </c>
      <c r="BM368">
        <v>0</v>
      </c>
      <c r="BO368" t="str">
        <f>IFERROR(VLOOKUP(BN368,références!$A$2:$B$8,2,FALSE),"")</f>
        <v/>
      </c>
      <c r="BP368">
        <v>0</v>
      </c>
      <c r="BQ368">
        <v>0</v>
      </c>
      <c r="BS368" t="str">
        <f>IFERROR(VLOOKUP(BR368,références!$A$2:$B$8,2,FALSE),"")</f>
        <v/>
      </c>
      <c r="BT368">
        <v>0</v>
      </c>
      <c r="BU368">
        <v>0</v>
      </c>
      <c r="BW368" t="str">
        <f>IFERROR(VLOOKUP(BV368,références!$A$2:$B$8,2,FALSE),"")</f>
        <v/>
      </c>
      <c r="BX368">
        <v>0</v>
      </c>
      <c r="BY368">
        <v>0</v>
      </c>
      <c r="CA368" t="str">
        <f>IFERROR(VLOOKUP(BZ368,références!$A$2:$B$8,2,FALSE),"")</f>
        <v/>
      </c>
      <c r="CB368">
        <v>0</v>
      </c>
      <c r="CC368">
        <v>0</v>
      </c>
      <c r="CE368" t="str">
        <f>IFERROR(VLOOKUP(CD368,références!$A$2:$B$8,2,FALSE),"")</f>
        <v/>
      </c>
      <c r="CF368">
        <v>0</v>
      </c>
      <c r="CG368">
        <v>0</v>
      </c>
      <c r="CI368" t="str">
        <f>IFERROR(VLOOKUP(CH368,références!$A$2:$B$8,2,FALSE),"")</f>
        <v/>
      </c>
      <c r="CJ368">
        <v>0</v>
      </c>
      <c r="CK368">
        <v>0</v>
      </c>
      <c r="CM368" t="str">
        <f>IFERROR(VLOOKUP(CL368,références!$A$2:$B$8,2,FALSE),"")</f>
        <v/>
      </c>
      <c r="CN368">
        <v>0</v>
      </c>
      <c r="CO368">
        <v>0</v>
      </c>
      <c r="CQ368" t="str">
        <f>IFERROR(VLOOKUP(CP368,références!$A$2:$B$8,2,FALSE),"")</f>
        <v/>
      </c>
      <c r="CR368">
        <v>0</v>
      </c>
      <c r="CS368">
        <v>0</v>
      </c>
      <c r="CU368" t="str">
        <f>IFERROR(VLOOKUP(CT368,références!$A$2:$B$8,2,FALSE),"")</f>
        <v/>
      </c>
      <c r="CV368">
        <v>0</v>
      </c>
      <c r="CW368">
        <v>0</v>
      </c>
      <c r="CY368" t="str">
        <f>IFERROR(VLOOKUP(CX368,références!$A$2:$B$8,2,FALSE),"")</f>
        <v/>
      </c>
      <c r="CZ368">
        <v>0</v>
      </c>
      <c r="DA368">
        <v>0</v>
      </c>
      <c r="DC368" t="str">
        <f>IFERROR(VLOOKUP(DB368,références!$A$2:$B$8,2,FALSE),"")</f>
        <v/>
      </c>
      <c r="DD368">
        <v>0</v>
      </c>
      <c r="DE368">
        <v>0</v>
      </c>
      <c r="DG368" t="str">
        <f>IFERROR(VLOOKUP(DF368,références!$A$2:$B$8,2,FALSE),"")</f>
        <v/>
      </c>
      <c r="DH368">
        <v>0</v>
      </c>
      <c r="DI368">
        <v>0</v>
      </c>
      <c r="DK368" t="str">
        <f>IFERROR(VLOOKUP(DJ368,références!$A$2:$B$8,2,FALSE),"")</f>
        <v/>
      </c>
      <c r="DL368">
        <v>0</v>
      </c>
      <c r="DM368">
        <v>0</v>
      </c>
      <c r="DO368" t="str">
        <f>IFERROR(VLOOKUP(DN368,références!$A$2:$B$8,2,FALSE),"")</f>
        <v/>
      </c>
      <c r="DP368">
        <v>0</v>
      </c>
      <c r="DQ368">
        <v>0</v>
      </c>
      <c r="DS368" t="str">
        <f>IFERROR(VLOOKUP(DR368,références!$A$2:$B$8,2,FALSE),"")</f>
        <v/>
      </c>
      <c r="DT368">
        <v>0</v>
      </c>
      <c r="DU368">
        <v>0</v>
      </c>
      <c r="DW368" t="str">
        <f>IFERROR(VLOOKUP(DV368,références!$A$2:$B$8,2,FALSE),"")</f>
        <v/>
      </c>
      <c r="DX368">
        <v>0</v>
      </c>
      <c r="DY368">
        <v>0</v>
      </c>
      <c r="EA368" t="str">
        <f>IFERROR(VLOOKUP(DZ368,références!$A$2:$B$8,2,FALSE),"")</f>
        <v/>
      </c>
      <c r="EB368">
        <v>0</v>
      </c>
      <c r="EC368">
        <v>0</v>
      </c>
    </row>
    <row r="369" spans="1:133" x14ac:dyDescent="0.25">
      <c r="A369">
        <v>2849595</v>
      </c>
      <c r="B369">
        <v>57</v>
      </c>
      <c r="C369" t="s">
        <v>179</v>
      </c>
      <c r="D369" t="s">
        <v>184</v>
      </c>
      <c r="E369">
        <v>4</v>
      </c>
      <c r="F369">
        <v>10041318450005</v>
      </c>
      <c r="G369" t="str">
        <f>IFERROR(VLOOKUP(F369,références!$A$2:$B$8,2,FALSE),"")</f>
        <v/>
      </c>
      <c r="H369">
        <v>1</v>
      </c>
      <c r="I369">
        <v>12</v>
      </c>
      <c r="J369">
        <v>10041292590005</v>
      </c>
      <c r="K369" t="str">
        <f>IFERROR(VLOOKUP(J369,références!$A$2:$B$8,2,FALSE),"")</f>
        <v/>
      </c>
      <c r="L369">
        <v>1</v>
      </c>
      <c r="M369">
        <v>12</v>
      </c>
      <c r="N369">
        <v>10041292480005</v>
      </c>
      <c r="O369" t="str">
        <f>IFERROR(VLOOKUP(N369,références!$A$2:$B$8,2,FALSE),"")</f>
        <v/>
      </c>
      <c r="P369">
        <v>1</v>
      </c>
      <c r="Q369">
        <v>12</v>
      </c>
      <c r="R369">
        <v>10041292710005</v>
      </c>
      <c r="S369" t="str">
        <f>IFERROR(VLOOKUP(R369,références!$A$2:$B$8,2,FALSE),"")</f>
        <v/>
      </c>
      <c r="T369">
        <v>1</v>
      </c>
      <c r="U369">
        <v>12</v>
      </c>
      <c r="W369" t="str">
        <f>IFERROR(VLOOKUP(V369,références!$A$2:$B$8,2,FALSE),"")</f>
        <v/>
      </c>
      <c r="X369">
        <v>0</v>
      </c>
      <c r="Y369">
        <v>0</v>
      </c>
      <c r="AA369" t="str">
        <f>IFERROR(VLOOKUP(Z369,références!$A$2:$B$8,2,FALSE),"")</f>
        <v/>
      </c>
      <c r="AB369">
        <v>0</v>
      </c>
      <c r="AC369">
        <v>0</v>
      </c>
      <c r="AE369" t="str">
        <f>IFERROR(VLOOKUP(AD369,références!$A$2:$B$8,2,FALSE),"")</f>
        <v/>
      </c>
      <c r="AF369">
        <v>0</v>
      </c>
      <c r="AG369">
        <v>0</v>
      </c>
      <c r="AI369" t="str">
        <f>IFERROR(VLOOKUP(AH369,références!$A$2:$B$8,2,FALSE),"")</f>
        <v/>
      </c>
      <c r="AJ369">
        <v>0</v>
      </c>
      <c r="AK369">
        <v>0</v>
      </c>
      <c r="AM369" t="str">
        <f>IFERROR(VLOOKUP(AL369,références!$A$2:$B$8,2,FALSE),"")</f>
        <v/>
      </c>
      <c r="AN369">
        <v>0</v>
      </c>
      <c r="AO369">
        <v>0</v>
      </c>
      <c r="AQ369" t="str">
        <f>IFERROR(VLOOKUP(AP369,références!$A$2:$B$8,2,FALSE),"")</f>
        <v/>
      </c>
      <c r="AR369">
        <v>0</v>
      </c>
      <c r="AS369">
        <v>0</v>
      </c>
      <c r="AU369" t="str">
        <f>IFERROR(VLOOKUP(AT369,références!$A$2:$B$8,2,FALSE),"")</f>
        <v/>
      </c>
      <c r="AV369">
        <v>0</v>
      </c>
      <c r="AW369">
        <v>0</v>
      </c>
      <c r="AY369" t="str">
        <f>IFERROR(VLOOKUP(AX369,références!$A$2:$B$8,2,FALSE),"")</f>
        <v/>
      </c>
      <c r="AZ369">
        <v>0</v>
      </c>
      <c r="BA369">
        <v>0</v>
      </c>
      <c r="BC369" t="str">
        <f>IFERROR(VLOOKUP(BB369,références!$A$2:$B$8,2,FALSE),"")</f>
        <v/>
      </c>
      <c r="BD369">
        <v>0</v>
      </c>
      <c r="BE369">
        <v>0</v>
      </c>
      <c r="BG369" t="str">
        <f>IFERROR(VLOOKUP(BF369,références!$A$2:$B$8,2,FALSE),"")</f>
        <v/>
      </c>
      <c r="BH369">
        <v>0</v>
      </c>
      <c r="BI369">
        <v>0</v>
      </c>
      <c r="BK369" t="str">
        <f>IFERROR(VLOOKUP(BJ369,références!$A$2:$B$8,2,FALSE),"")</f>
        <v/>
      </c>
      <c r="BL369">
        <v>0</v>
      </c>
      <c r="BM369">
        <v>0</v>
      </c>
      <c r="BO369" t="str">
        <f>IFERROR(VLOOKUP(BN369,références!$A$2:$B$8,2,FALSE),"")</f>
        <v/>
      </c>
      <c r="BP369">
        <v>0</v>
      </c>
      <c r="BQ369">
        <v>0</v>
      </c>
      <c r="BS369" t="str">
        <f>IFERROR(VLOOKUP(BR369,références!$A$2:$B$8,2,FALSE),"")</f>
        <v/>
      </c>
      <c r="BT369">
        <v>0</v>
      </c>
      <c r="BU369">
        <v>0</v>
      </c>
      <c r="BW369" t="str">
        <f>IFERROR(VLOOKUP(BV369,références!$A$2:$B$8,2,FALSE),"")</f>
        <v/>
      </c>
      <c r="BX369">
        <v>0</v>
      </c>
      <c r="BY369">
        <v>0</v>
      </c>
      <c r="CA369" t="str">
        <f>IFERROR(VLOOKUP(BZ369,références!$A$2:$B$8,2,FALSE),"")</f>
        <v/>
      </c>
      <c r="CB369">
        <v>0</v>
      </c>
      <c r="CC369">
        <v>0</v>
      </c>
      <c r="CE369" t="str">
        <f>IFERROR(VLOOKUP(CD369,références!$A$2:$B$8,2,FALSE),"")</f>
        <v/>
      </c>
      <c r="CF369">
        <v>0</v>
      </c>
      <c r="CG369">
        <v>0</v>
      </c>
      <c r="CI369" t="str">
        <f>IFERROR(VLOOKUP(CH369,références!$A$2:$B$8,2,FALSE),"")</f>
        <v/>
      </c>
      <c r="CJ369">
        <v>0</v>
      </c>
      <c r="CK369">
        <v>0</v>
      </c>
      <c r="CM369" t="str">
        <f>IFERROR(VLOOKUP(CL369,références!$A$2:$B$8,2,FALSE),"")</f>
        <v/>
      </c>
      <c r="CN369">
        <v>0</v>
      </c>
      <c r="CO369">
        <v>0</v>
      </c>
      <c r="CQ369" t="str">
        <f>IFERROR(VLOOKUP(CP369,références!$A$2:$B$8,2,FALSE),"")</f>
        <v/>
      </c>
      <c r="CR369">
        <v>0</v>
      </c>
      <c r="CS369">
        <v>0</v>
      </c>
      <c r="CU369" t="str">
        <f>IFERROR(VLOOKUP(CT369,références!$A$2:$B$8,2,FALSE),"")</f>
        <v/>
      </c>
      <c r="CV369">
        <v>0</v>
      </c>
      <c r="CW369">
        <v>0</v>
      </c>
      <c r="CY369" t="str">
        <f>IFERROR(VLOOKUP(CX369,références!$A$2:$B$8,2,FALSE),"")</f>
        <v/>
      </c>
      <c r="CZ369">
        <v>0</v>
      </c>
      <c r="DA369">
        <v>0</v>
      </c>
      <c r="DC369" t="str">
        <f>IFERROR(VLOOKUP(DB369,références!$A$2:$B$8,2,FALSE),"")</f>
        <v/>
      </c>
      <c r="DD369">
        <v>0</v>
      </c>
      <c r="DE369">
        <v>0</v>
      </c>
      <c r="DG369" t="str">
        <f>IFERROR(VLOOKUP(DF369,références!$A$2:$B$8,2,FALSE),"")</f>
        <v/>
      </c>
      <c r="DH369">
        <v>0</v>
      </c>
      <c r="DI369">
        <v>0</v>
      </c>
      <c r="DK369" t="str">
        <f>IFERROR(VLOOKUP(DJ369,références!$A$2:$B$8,2,FALSE),"")</f>
        <v/>
      </c>
      <c r="DL369">
        <v>0</v>
      </c>
      <c r="DM369">
        <v>0</v>
      </c>
      <c r="DO369" t="str">
        <f>IFERROR(VLOOKUP(DN369,références!$A$2:$B$8,2,FALSE),"")</f>
        <v/>
      </c>
      <c r="DP369">
        <v>0</v>
      </c>
      <c r="DQ369">
        <v>0</v>
      </c>
      <c r="DS369" t="str">
        <f>IFERROR(VLOOKUP(DR369,références!$A$2:$B$8,2,FALSE),"")</f>
        <v/>
      </c>
      <c r="DT369">
        <v>0</v>
      </c>
      <c r="DU369">
        <v>0</v>
      </c>
      <c r="DW369" t="str">
        <f>IFERROR(VLOOKUP(DV369,références!$A$2:$B$8,2,FALSE),"")</f>
        <v/>
      </c>
      <c r="DX369">
        <v>0</v>
      </c>
      <c r="DY369">
        <v>0</v>
      </c>
      <c r="EA369" t="str">
        <f>IFERROR(VLOOKUP(DZ369,références!$A$2:$B$8,2,FALSE),"")</f>
        <v/>
      </c>
      <c r="EB369">
        <v>0</v>
      </c>
      <c r="EC369">
        <v>0</v>
      </c>
    </row>
    <row r="370" spans="1:133" x14ac:dyDescent="0.25">
      <c r="A370">
        <v>2858745</v>
      </c>
      <c r="B370">
        <v>19</v>
      </c>
      <c r="C370" t="s">
        <v>179</v>
      </c>
      <c r="D370" t="s">
        <v>184</v>
      </c>
      <c r="E370">
        <v>1</v>
      </c>
      <c r="F370">
        <v>10011327700000</v>
      </c>
      <c r="G370" t="str">
        <f>IFERROR(VLOOKUP(F370,références!$A$2:$B$8,2,FALSE),"")</f>
        <v/>
      </c>
      <c r="H370">
        <v>2</v>
      </c>
      <c r="I370">
        <v>5</v>
      </c>
      <c r="K370" t="str">
        <f>IFERROR(VLOOKUP(J370,références!$A$2:$B$8,2,FALSE),"")</f>
        <v/>
      </c>
      <c r="L370">
        <v>0</v>
      </c>
      <c r="M370">
        <v>0</v>
      </c>
      <c r="O370" t="str">
        <f>IFERROR(VLOOKUP(N370,références!$A$2:$B$8,2,FALSE),"")</f>
        <v/>
      </c>
      <c r="P370">
        <v>0</v>
      </c>
      <c r="Q370">
        <v>0</v>
      </c>
      <c r="S370" t="str">
        <f>IFERROR(VLOOKUP(R370,références!$A$2:$B$8,2,FALSE),"")</f>
        <v/>
      </c>
      <c r="T370">
        <v>0</v>
      </c>
      <c r="U370">
        <v>0</v>
      </c>
      <c r="W370" t="str">
        <f>IFERROR(VLOOKUP(V370,références!$A$2:$B$8,2,FALSE),"")</f>
        <v/>
      </c>
      <c r="X370">
        <v>0</v>
      </c>
      <c r="Y370">
        <v>0</v>
      </c>
      <c r="AA370" t="str">
        <f>IFERROR(VLOOKUP(Z370,références!$A$2:$B$8,2,FALSE),"")</f>
        <v/>
      </c>
      <c r="AB370">
        <v>0</v>
      </c>
      <c r="AC370">
        <v>0</v>
      </c>
      <c r="AE370" t="str">
        <f>IFERROR(VLOOKUP(AD370,références!$A$2:$B$8,2,FALSE),"")</f>
        <v/>
      </c>
      <c r="AF370">
        <v>0</v>
      </c>
      <c r="AG370">
        <v>0</v>
      </c>
      <c r="AI370" t="str">
        <f>IFERROR(VLOOKUP(AH370,références!$A$2:$B$8,2,FALSE),"")</f>
        <v/>
      </c>
      <c r="AJ370">
        <v>0</v>
      </c>
      <c r="AK370">
        <v>0</v>
      </c>
      <c r="AM370" t="str">
        <f>IFERROR(VLOOKUP(AL370,références!$A$2:$B$8,2,FALSE),"")</f>
        <v/>
      </c>
      <c r="AN370">
        <v>0</v>
      </c>
      <c r="AO370">
        <v>0</v>
      </c>
      <c r="AQ370" t="str">
        <f>IFERROR(VLOOKUP(AP370,références!$A$2:$B$8,2,FALSE),"")</f>
        <v/>
      </c>
      <c r="AR370">
        <v>0</v>
      </c>
      <c r="AS370">
        <v>0</v>
      </c>
      <c r="AU370" t="str">
        <f>IFERROR(VLOOKUP(AT370,références!$A$2:$B$8,2,FALSE),"")</f>
        <v/>
      </c>
      <c r="AV370">
        <v>0</v>
      </c>
      <c r="AW370">
        <v>0</v>
      </c>
      <c r="AY370" t="str">
        <f>IFERROR(VLOOKUP(AX370,références!$A$2:$B$8,2,FALSE),"")</f>
        <v/>
      </c>
      <c r="AZ370">
        <v>0</v>
      </c>
      <c r="BA370">
        <v>0</v>
      </c>
      <c r="BC370" t="str">
        <f>IFERROR(VLOOKUP(BB370,références!$A$2:$B$8,2,FALSE),"")</f>
        <v/>
      </c>
      <c r="BD370">
        <v>0</v>
      </c>
      <c r="BE370">
        <v>0</v>
      </c>
      <c r="BG370" t="str">
        <f>IFERROR(VLOOKUP(BF370,références!$A$2:$B$8,2,FALSE),"")</f>
        <v/>
      </c>
      <c r="BH370">
        <v>0</v>
      </c>
      <c r="BI370">
        <v>0</v>
      </c>
      <c r="BK370" t="str">
        <f>IFERROR(VLOOKUP(BJ370,références!$A$2:$B$8,2,FALSE),"")</f>
        <v/>
      </c>
      <c r="BL370">
        <v>0</v>
      </c>
      <c r="BM370">
        <v>0</v>
      </c>
      <c r="BO370" t="str">
        <f>IFERROR(VLOOKUP(BN370,références!$A$2:$B$8,2,FALSE),"")</f>
        <v/>
      </c>
      <c r="BP370">
        <v>0</v>
      </c>
      <c r="BQ370">
        <v>0</v>
      </c>
      <c r="BS370" t="str">
        <f>IFERROR(VLOOKUP(BR370,références!$A$2:$B$8,2,FALSE),"")</f>
        <v/>
      </c>
      <c r="BT370">
        <v>0</v>
      </c>
      <c r="BU370">
        <v>0</v>
      </c>
      <c r="BW370" t="str">
        <f>IFERROR(VLOOKUP(BV370,références!$A$2:$B$8,2,FALSE),"")</f>
        <v/>
      </c>
      <c r="BX370">
        <v>0</v>
      </c>
      <c r="BY370">
        <v>0</v>
      </c>
      <c r="CA370" t="str">
        <f>IFERROR(VLOOKUP(BZ370,références!$A$2:$B$8,2,FALSE),"")</f>
        <v/>
      </c>
      <c r="CB370">
        <v>0</v>
      </c>
      <c r="CC370">
        <v>0</v>
      </c>
      <c r="CE370" t="str">
        <f>IFERROR(VLOOKUP(CD370,références!$A$2:$B$8,2,FALSE),"")</f>
        <v/>
      </c>
      <c r="CF370">
        <v>0</v>
      </c>
      <c r="CG370">
        <v>0</v>
      </c>
      <c r="CI370" t="str">
        <f>IFERROR(VLOOKUP(CH370,références!$A$2:$B$8,2,FALSE),"")</f>
        <v/>
      </c>
      <c r="CJ370">
        <v>0</v>
      </c>
      <c r="CK370">
        <v>0</v>
      </c>
      <c r="CM370" t="str">
        <f>IFERROR(VLOOKUP(CL370,références!$A$2:$B$8,2,FALSE),"")</f>
        <v/>
      </c>
      <c r="CN370">
        <v>0</v>
      </c>
      <c r="CO370">
        <v>0</v>
      </c>
      <c r="CQ370" t="str">
        <f>IFERROR(VLOOKUP(CP370,références!$A$2:$B$8,2,FALSE),"")</f>
        <v/>
      </c>
      <c r="CR370">
        <v>0</v>
      </c>
      <c r="CS370">
        <v>0</v>
      </c>
      <c r="CU370" t="str">
        <f>IFERROR(VLOOKUP(CT370,références!$A$2:$B$8,2,FALSE),"")</f>
        <v/>
      </c>
      <c r="CV370">
        <v>0</v>
      </c>
      <c r="CW370">
        <v>0</v>
      </c>
      <c r="CY370" t="str">
        <f>IFERROR(VLOOKUP(CX370,références!$A$2:$B$8,2,FALSE),"")</f>
        <v/>
      </c>
      <c r="CZ370">
        <v>0</v>
      </c>
      <c r="DA370">
        <v>0</v>
      </c>
      <c r="DC370" t="str">
        <f>IFERROR(VLOOKUP(DB370,références!$A$2:$B$8,2,FALSE),"")</f>
        <v/>
      </c>
      <c r="DD370">
        <v>0</v>
      </c>
      <c r="DE370">
        <v>0</v>
      </c>
      <c r="DG370" t="str">
        <f>IFERROR(VLOOKUP(DF370,références!$A$2:$B$8,2,FALSE),"")</f>
        <v/>
      </c>
      <c r="DH370">
        <v>0</v>
      </c>
      <c r="DI370">
        <v>0</v>
      </c>
      <c r="DK370" t="str">
        <f>IFERROR(VLOOKUP(DJ370,références!$A$2:$B$8,2,FALSE),"")</f>
        <v/>
      </c>
      <c r="DL370">
        <v>0</v>
      </c>
      <c r="DM370">
        <v>0</v>
      </c>
      <c r="DO370" t="str">
        <f>IFERROR(VLOOKUP(DN370,références!$A$2:$B$8,2,FALSE),"")</f>
        <v/>
      </c>
      <c r="DP370">
        <v>0</v>
      </c>
      <c r="DQ370">
        <v>0</v>
      </c>
      <c r="DS370" t="str">
        <f>IFERROR(VLOOKUP(DR370,références!$A$2:$B$8,2,FALSE),"")</f>
        <v/>
      </c>
      <c r="DT370">
        <v>0</v>
      </c>
      <c r="DU370">
        <v>0</v>
      </c>
      <c r="DW370" t="str">
        <f>IFERROR(VLOOKUP(DV370,références!$A$2:$B$8,2,FALSE),"")</f>
        <v/>
      </c>
      <c r="DX370">
        <v>0</v>
      </c>
      <c r="DY370">
        <v>0</v>
      </c>
      <c r="EA370" t="str">
        <f>IFERROR(VLOOKUP(DZ370,références!$A$2:$B$8,2,FALSE),"")</f>
        <v/>
      </c>
      <c r="EB370">
        <v>0</v>
      </c>
      <c r="EC370">
        <v>0</v>
      </c>
    </row>
    <row r="371" spans="1:133" x14ac:dyDescent="0.25">
      <c r="A371">
        <v>2858697</v>
      </c>
      <c r="B371">
        <v>525</v>
      </c>
      <c r="C371" t="s">
        <v>181</v>
      </c>
      <c r="D371" t="s">
        <v>186</v>
      </c>
      <c r="E371">
        <v>2</v>
      </c>
      <c r="F371">
        <v>10041318410000</v>
      </c>
      <c r="G371" t="str">
        <f>IFERROR(VLOOKUP(F371,références!$A$2:$B$8,2,FALSE),"")</f>
        <v/>
      </c>
      <c r="H371">
        <v>1</v>
      </c>
      <c r="I371">
        <v>250</v>
      </c>
      <c r="J371">
        <v>10041307040000</v>
      </c>
      <c r="K371" t="str">
        <f>IFERROR(VLOOKUP(J371,références!$A$2:$B$8,2,FALSE),"")</f>
        <v/>
      </c>
      <c r="L371">
        <v>1</v>
      </c>
      <c r="M371">
        <v>275</v>
      </c>
      <c r="O371" t="str">
        <f>IFERROR(VLOOKUP(N371,références!$A$2:$B$8,2,FALSE),"")</f>
        <v/>
      </c>
      <c r="P371">
        <v>0</v>
      </c>
      <c r="Q371">
        <v>0</v>
      </c>
      <c r="S371" t="str">
        <f>IFERROR(VLOOKUP(R371,références!$A$2:$B$8,2,FALSE),"")</f>
        <v/>
      </c>
      <c r="T371">
        <v>0</v>
      </c>
      <c r="U371">
        <v>0</v>
      </c>
      <c r="W371" t="str">
        <f>IFERROR(VLOOKUP(V371,références!$A$2:$B$8,2,FALSE),"")</f>
        <v/>
      </c>
      <c r="X371">
        <v>0</v>
      </c>
      <c r="Y371">
        <v>0</v>
      </c>
      <c r="AA371" t="str">
        <f>IFERROR(VLOOKUP(Z371,références!$A$2:$B$8,2,FALSE),"")</f>
        <v/>
      </c>
      <c r="AB371">
        <v>0</v>
      </c>
      <c r="AC371">
        <v>0</v>
      </c>
      <c r="AE371" t="str">
        <f>IFERROR(VLOOKUP(AD371,références!$A$2:$B$8,2,FALSE),"")</f>
        <v/>
      </c>
      <c r="AF371">
        <v>0</v>
      </c>
      <c r="AG371">
        <v>0</v>
      </c>
      <c r="AI371" t="str">
        <f>IFERROR(VLOOKUP(AH371,références!$A$2:$B$8,2,FALSE),"")</f>
        <v/>
      </c>
      <c r="AJ371">
        <v>0</v>
      </c>
      <c r="AK371">
        <v>0</v>
      </c>
      <c r="AM371" t="str">
        <f>IFERROR(VLOOKUP(AL371,références!$A$2:$B$8,2,FALSE),"")</f>
        <v/>
      </c>
      <c r="AN371">
        <v>0</v>
      </c>
      <c r="AO371">
        <v>0</v>
      </c>
      <c r="AQ371" t="str">
        <f>IFERROR(VLOOKUP(AP371,références!$A$2:$B$8,2,FALSE),"")</f>
        <v/>
      </c>
      <c r="AR371">
        <v>0</v>
      </c>
      <c r="AS371">
        <v>0</v>
      </c>
      <c r="AU371" t="str">
        <f>IFERROR(VLOOKUP(AT371,références!$A$2:$B$8,2,FALSE),"")</f>
        <v/>
      </c>
      <c r="AV371">
        <v>0</v>
      </c>
      <c r="AW371">
        <v>0</v>
      </c>
      <c r="AY371" t="str">
        <f>IFERROR(VLOOKUP(AX371,références!$A$2:$B$8,2,FALSE),"")</f>
        <v/>
      </c>
      <c r="AZ371">
        <v>0</v>
      </c>
      <c r="BA371">
        <v>0</v>
      </c>
      <c r="BC371" t="str">
        <f>IFERROR(VLOOKUP(BB371,références!$A$2:$B$8,2,FALSE),"")</f>
        <v/>
      </c>
      <c r="BD371">
        <v>0</v>
      </c>
      <c r="BE371">
        <v>0</v>
      </c>
      <c r="BG371" t="str">
        <f>IFERROR(VLOOKUP(BF371,références!$A$2:$B$8,2,FALSE),"")</f>
        <v/>
      </c>
      <c r="BH371">
        <v>0</v>
      </c>
      <c r="BI371">
        <v>0</v>
      </c>
      <c r="BK371" t="str">
        <f>IFERROR(VLOOKUP(BJ371,références!$A$2:$B$8,2,FALSE),"")</f>
        <v/>
      </c>
      <c r="BL371">
        <v>0</v>
      </c>
      <c r="BM371">
        <v>0</v>
      </c>
      <c r="BO371" t="str">
        <f>IFERROR(VLOOKUP(BN371,références!$A$2:$B$8,2,FALSE),"")</f>
        <v/>
      </c>
      <c r="BP371">
        <v>0</v>
      </c>
      <c r="BQ371">
        <v>0</v>
      </c>
      <c r="BS371" t="str">
        <f>IFERROR(VLOOKUP(BR371,références!$A$2:$B$8,2,FALSE),"")</f>
        <v/>
      </c>
      <c r="BT371">
        <v>0</v>
      </c>
      <c r="BU371">
        <v>0</v>
      </c>
      <c r="BW371" t="str">
        <f>IFERROR(VLOOKUP(BV371,références!$A$2:$B$8,2,FALSE),"")</f>
        <v/>
      </c>
      <c r="BX371">
        <v>0</v>
      </c>
      <c r="BY371">
        <v>0</v>
      </c>
      <c r="CA371" t="str">
        <f>IFERROR(VLOOKUP(BZ371,références!$A$2:$B$8,2,FALSE),"")</f>
        <v/>
      </c>
      <c r="CB371">
        <v>0</v>
      </c>
      <c r="CC371">
        <v>0</v>
      </c>
      <c r="CE371" t="str">
        <f>IFERROR(VLOOKUP(CD371,références!$A$2:$B$8,2,FALSE),"")</f>
        <v/>
      </c>
      <c r="CF371">
        <v>0</v>
      </c>
      <c r="CG371">
        <v>0</v>
      </c>
      <c r="CI371" t="str">
        <f>IFERROR(VLOOKUP(CH371,références!$A$2:$B$8,2,FALSE),"")</f>
        <v/>
      </c>
      <c r="CJ371">
        <v>0</v>
      </c>
      <c r="CK371">
        <v>0</v>
      </c>
      <c r="CM371" t="str">
        <f>IFERROR(VLOOKUP(CL371,références!$A$2:$B$8,2,FALSE),"")</f>
        <v/>
      </c>
      <c r="CN371">
        <v>0</v>
      </c>
      <c r="CO371">
        <v>0</v>
      </c>
      <c r="CQ371" t="str">
        <f>IFERROR(VLOOKUP(CP371,références!$A$2:$B$8,2,FALSE),"")</f>
        <v/>
      </c>
      <c r="CR371">
        <v>0</v>
      </c>
      <c r="CS371">
        <v>0</v>
      </c>
      <c r="CU371" t="str">
        <f>IFERROR(VLOOKUP(CT371,références!$A$2:$B$8,2,FALSE),"")</f>
        <v/>
      </c>
      <c r="CV371">
        <v>0</v>
      </c>
      <c r="CW371">
        <v>0</v>
      </c>
      <c r="CY371" t="str">
        <f>IFERROR(VLOOKUP(CX371,références!$A$2:$B$8,2,FALSE),"")</f>
        <v/>
      </c>
      <c r="CZ371">
        <v>0</v>
      </c>
      <c r="DA371">
        <v>0</v>
      </c>
      <c r="DC371" t="str">
        <f>IFERROR(VLOOKUP(DB371,références!$A$2:$B$8,2,FALSE),"")</f>
        <v/>
      </c>
      <c r="DD371">
        <v>0</v>
      </c>
      <c r="DE371">
        <v>0</v>
      </c>
      <c r="DG371" t="str">
        <f>IFERROR(VLOOKUP(DF371,références!$A$2:$B$8,2,FALSE),"")</f>
        <v/>
      </c>
      <c r="DH371">
        <v>0</v>
      </c>
      <c r="DI371">
        <v>0</v>
      </c>
      <c r="DK371" t="str">
        <f>IFERROR(VLOOKUP(DJ371,références!$A$2:$B$8,2,FALSE),"")</f>
        <v/>
      </c>
      <c r="DL371">
        <v>0</v>
      </c>
      <c r="DM371">
        <v>0</v>
      </c>
      <c r="DO371" t="str">
        <f>IFERROR(VLOOKUP(DN371,références!$A$2:$B$8,2,FALSE),"")</f>
        <v/>
      </c>
      <c r="DP371">
        <v>0</v>
      </c>
      <c r="DQ371">
        <v>0</v>
      </c>
      <c r="DS371" t="str">
        <f>IFERROR(VLOOKUP(DR371,références!$A$2:$B$8,2,FALSE),"")</f>
        <v/>
      </c>
      <c r="DT371">
        <v>0</v>
      </c>
      <c r="DU371">
        <v>0</v>
      </c>
      <c r="DW371" t="str">
        <f>IFERROR(VLOOKUP(DV371,références!$A$2:$B$8,2,FALSE),"")</f>
        <v/>
      </c>
      <c r="DX371">
        <v>0</v>
      </c>
      <c r="DY371">
        <v>0</v>
      </c>
      <c r="EA371" t="str">
        <f>IFERROR(VLOOKUP(DZ371,références!$A$2:$B$8,2,FALSE),"")</f>
        <v/>
      </c>
      <c r="EB371">
        <v>0</v>
      </c>
      <c r="EC371">
        <v>0</v>
      </c>
    </row>
    <row r="372" spans="1:133" x14ac:dyDescent="0.25">
      <c r="A372">
        <v>2858682</v>
      </c>
      <c r="B372">
        <v>1470</v>
      </c>
      <c r="C372" t="s">
        <v>179</v>
      </c>
      <c r="D372" t="s">
        <v>184</v>
      </c>
      <c r="E372">
        <v>6</v>
      </c>
      <c r="F372">
        <v>10041316950001</v>
      </c>
      <c r="G372" t="str">
        <f>IFERROR(VLOOKUP(F372,références!$A$2:$B$8,2,FALSE),"")</f>
        <v/>
      </c>
      <c r="H372">
        <v>4</v>
      </c>
      <c r="I372">
        <v>200</v>
      </c>
      <c r="J372">
        <v>10041320600000</v>
      </c>
      <c r="K372" t="str">
        <f>IFERROR(VLOOKUP(J372,références!$A$2:$B$8,2,FALSE),"")</f>
        <v/>
      </c>
      <c r="L372">
        <v>1</v>
      </c>
      <c r="M372">
        <v>200</v>
      </c>
      <c r="N372">
        <v>10041316890001</v>
      </c>
      <c r="O372" t="str">
        <f>IFERROR(VLOOKUP(N372,références!$A$2:$B$8,2,FALSE),"")</f>
        <v/>
      </c>
      <c r="P372">
        <v>2</v>
      </c>
      <c r="Q372">
        <v>50</v>
      </c>
      <c r="R372">
        <v>10041318410000</v>
      </c>
      <c r="S372" t="str">
        <f>IFERROR(VLOOKUP(R372,références!$A$2:$B$8,2,FALSE),"")</f>
        <v/>
      </c>
      <c r="T372">
        <v>1</v>
      </c>
      <c r="U372">
        <v>250</v>
      </c>
      <c r="V372">
        <v>10041318430000</v>
      </c>
      <c r="W372" t="str">
        <f>IFERROR(VLOOKUP(V372,références!$A$2:$B$8,2,FALSE),"")</f>
        <v>Produit #7</v>
      </c>
      <c r="X372">
        <v>1</v>
      </c>
      <c r="Y372">
        <v>20</v>
      </c>
      <c r="Z372">
        <v>10041318420000</v>
      </c>
      <c r="AA372" t="str">
        <f>IFERROR(VLOOKUP(Z372,références!$A$2:$B$8,2,FALSE),"")</f>
        <v/>
      </c>
      <c r="AB372">
        <v>1</v>
      </c>
      <c r="AC372">
        <v>100</v>
      </c>
      <c r="AE372" t="str">
        <f>IFERROR(VLOOKUP(AD372,références!$A$2:$B$8,2,FALSE),"")</f>
        <v/>
      </c>
      <c r="AF372">
        <v>0</v>
      </c>
      <c r="AG372">
        <v>0</v>
      </c>
      <c r="AI372" t="str">
        <f>IFERROR(VLOOKUP(AH372,références!$A$2:$B$8,2,FALSE),"")</f>
        <v/>
      </c>
      <c r="AJ372">
        <v>0</v>
      </c>
      <c r="AK372">
        <v>0</v>
      </c>
      <c r="AM372" t="str">
        <f>IFERROR(VLOOKUP(AL372,références!$A$2:$B$8,2,FALSE),"")</f>
        <v/>
      </c>
      <c r="AN372">
        <v>0</v>
      </c>
      <c r="AO372">
        <v>0</v>
      </c>
      <c r="AQ372" t="str">
        <f>IFERROR(VLOOKUP(AP372,références!$A$2:$B$8,2,FALSE),"")</f>
        <v/>
      </c>
      <c r="AR372">
        <v>0</v>
      </c>
      <c r="AS372">
        <v>0</v>
      </c>
      <c r="AU372" t="str">
        <f>IFERROR(VLOOKUP(AT372,références!$A$2:$B$8,2,FALSE),"")</f>
        <v/>
      </c>
      <c r="AV372">
        <v>0</v>
      </c>
      <c r="AW372">
        <v>0</v>
      </c>
      <c r="AY372" t="str">
        <f>IFERROR(VLOOKUP(AX372,références!$A$2:$B$8,2,FALSE),"")</f>
        <v/>
      </c>
      <c r="AZ372">
        <v>0</v>
      </c>
      <c r="BA372">
        <v>0</v>
      </c>
      <c r="BC372" t="str">
        <f>IFERROR(VLOOKUP(BB372,références!$A$2:$B$8,2,FALSE),"")</f>
        <v/>
      </c>
      <c r="BD372">
        <v>0</v>
      </c>
      <c r="BE372">
        <v>0</v>
      </c>
      <c r="BG372" t="str">
        <f>IFERROR(VLOOKUP(BF372,références!$A$2:$B$8,2,FALSE),"")</f>
        <v/>
      </c>
      <c r="BH372">
        <v>0</v>
      </c>
      <c r="BI372">
        <v>0</v>
      </c>
      <c r="BK372" t="str">
        <f>IFERROR(VLOOKUP(BJ372,références!$A$2:$B$8,2,FALSE),"")</f>
        <v/>
      </c>
      <c r="BL372">
        <v>0</v>
      </c>
      <c r="BM372">
        <v>0</v>
      </c>
      <c r="BO372" t="str">
        <f>IFERROR(VLOOKUP(BN372,références!$A$2:$B$8,2,FALSE),"")</f>
        <v/>
      </c>
      <c r="BP372">
        <v>0</v>
      </c>
      <c r="BQ372">
        <v>0</v>
      </c>
      <c r="BS372" t="str">
        <f>IFERROR(VLOOKUP(BR372,références!$A$2:$B$8,2,FALSE),"")</f>
        <v/>
      </c>
      <c r="BT372">
        <v>0</v>
      </c>
      <c r="BU372">
        <v>0</v>
      </c>
      <c r="BW372" t="str">
        <f>IFERROR(VLOOKUP(BV372,références!$A$2:$B$8,2,FALSE),"")</f>
        <v/>
      </c>
      <c r="BX372">
        <v>0</v>
      </c>
      <c r="BY372">
        <v>0</v>
      </c>
      <c r="CA372" t="str">
        <f>IFERROR(VLOOKUP(BZ372,références!$A$2:$B$8,2,FALSE),"")</f>
        <v/>
      </c>
      <c r="CB372">
        <v>0</v>
      </c>
      <c r="CC372">
        <v>0</v>
      </c>
      <c r="CE372" t="str">
        <f>IFERROR(VLOOKUP(CD372,références!$A$2:$B$8,2,FALSE),"")</f>
        <v/>
      </c>
      <c r="CF372">
        <v>0</v>
      </c>
      <c r="CG372">
        <v>0</v>
      </c>
      <c r="CI372" t="str">
        <f>IFERROR(VLOOKUP(CH372,références!$A$2:$B$8,2,FALSE),"")</f>
        <v/>
      </c>
      <c r="CJ372">
        <v>0</v>
      </c>
      <c r="CK372">
        <v>0</v>
      </c>
      <c r="CM372" t="str">
        <f>IFERROR(VLOOKUP(CL372,références!$A$2:$B$8,2,FALSE),"")</f>
        <v/>
      </c>
      <c r="CN372">
        <v>0</v>
      </c>
      <c r="CO372">
        <v>0</v>
      </c>
      <c r="CQ372" t="str">
        <f>IFERROR(VLOOKUP(CP372,références!$A$2:$B$8,2,FALSE),"")</f>
        <v/>
      </c>
      <c r="CR372">
        <v>0</v>
      </c>
      <c r="CS372">
        <v>0</v>
      </c>
      <c r="CU372" t="str">
        <f>IFERROR(VLOOKUP(CT372,références!$A$2:$B$8,2,FALSE),"")</f>
        <v/>
      </c>
      <c r="CV372">
        <v>0</v>
      </c>
      <c r="CW372">
        <v>0</v>
      </c>
      <c r="CY372" t="str">
        <f>IFERROR(VLOOKUP(CX372,références!$A$2:$B$8,2,FALSE),"")</f>
        <v/>
      </c>
      <c r="CZ372">
        <v>0</v>
      </c>
      <c r="DA372">
        <v>0</v>
      </c>
      <c r="DC372" t="str">
        <f>IFERROR(VLOOKUP(DB372,références!$A$2:$B$8,2,FALSE),"")</f>
        <v/>
      </c>
      <c r="DD372">
        <v>0</v>
      </c>
      <c r="DE372">
        <v>0</v>
      </c>
      <c r="DG372" t="str">
        <f>IFERROR(VLOOKUP(DF372,références!$A$2:$B$8,2,FALSE),"")</f>
        <v/>
      </c>
      <c r="DH372">
        <v>0</v>
      </c>
      <c r="DI372">
        <v>0</v>
      </c>
      <c r="DK372" t="str">
        <f>IFERROR(VLOOKUP(DJ372,références!$A$2:$B$8,2,FALSE),"")</f>
        <v/>
      </c>
      <c r="DL372">
        <v>0</v>
      </c>
      <c r="DM372">
        <v>0</v>
      </c>
      <c r="DO372" t="str">
        <f>IFERROR(VLOOKUP(DN372,références!$A$2:$B$8,2,FALSE),"")</f>
        <v/>
      </c>
      <c r="DP372">
        <v>0</v>
      </c>
      <c r="DQ372">
        <v>0</v>
      </c>
      <c r="DS372" t="str">
        <f>IFERROR(VLOOKUP(DR372,références!$A$2:$B$8,2,FALSE),"")</f>
        <v/>
      </c>
      <c r="DT372">
        <v>0</v>
      </c>
      <c r="DU372">
        <v>0</v>
      </c>
      <c r="DW372" t="str">
        <f>IFERROR(VLOOKUP(DV372,références!$A$2:$B$8,2,FALSE),"")</f>
        <v/>
      </c>
      <c r="DX372">
        <v>0</v>
      </c>
      <c r="DY372">
        <v>0</v>
      </c>
      <c r="EA372" t="str">
        <f>IFERROR(VLOOKUP(DZ372,références!$A$2:$B$8,2,FALSE),"")</f>
        <v/>
      </c>
      <c r="EB372">
        <v>0</v>
      </c>
      <c r="EC372">
        <v>0</v>
      </c>
    </row>
    <row r="373" spans="1:133" x14ac:dyDescent="0.25">
      <c r="A373">
        <v>2858676</v>
      </c>
      <c r="B373">
        <v>68</v>
      </c>
      <c r="C373" t="s">
        <v>179</v>
      </c>
      <c r="D373" t="s">
        <v>184</v>
      </c>
      <c r="E373">
        <v>1</v>
      </c>
      <c r="F373">
        <v>10041316900001</v>
      </c>
      <c r="G373" t="str">
        <f>IFERROR(VLOOKUP(F373,références!$A$2:$B$8,2,FALSE),"")</f>
        <v/>
      </c>
      <c r="H373">
        <v>1</v>
      </c>
      <c r="I373">
        <v>59</v>
      </c>
      <c r="K373" t="str">
        <f>IFERROR(VLOOKUP(J373,références!$A$2:$B$8,2,FALSE),"")</f>
        <v/>
      </c>
      <c r="L373">
        <v>0</v>
      </c>
      <c r="M373">
        <v>0</v>
      </c>
      <c r="O373" t="str">
        <f>IFERROR(VLOOKUP(N373,références!$A$2:$B$8,2,FALSE),"")</f>
        <v/>
      </c>
      <c r="P373">
        <v>0</v>
      </c>
      <c r="Q373">
        <v>0</v>
      </c>
      <c r="S373" t="str">
        <f>IFERROR(VLOOKUP(R373,références!$A$2:$B$8,2,FALSE),"")</f>
        <v/>
      </c>
      <c r="T373">
        <v>0</v>
      </c>
      <c r="U373">
        <v>0</v>
      </c>
      <c r="W373" t="str">
        <f>IFERROR(VLOOKUP(V373,références!$A$2:$B$8,2,FALSE),"")</f>
        <v/>
      </c>
      <c r="X373">
        <v>0</v>
      </c>
      <c r="Y373">
        <v>0</v>
      </c>
      <c r="AA373" t="str">
        <f>IFERROR(VLOOKUP(Z373,références!$A$2:$B$8,2,FALSE),"")</f>
        <v/>
      </c>
      <c r="AB373">
        <v>0</v>
      </c>
      <c r="AC373">
        <v>0</v>
      </c>
      <c r="AE373" t="str">
        <f>IFERROR(VLOOKUP(AD373,références!$A$2:$B$8,2,FALSE),"")</f>
        <v/>
      </c>
      <c r="AF373">
        <v>0</v>
      </c>
      <c r="AG373">
        <v>0</v>
      </c>
      <c r="AI373" t="str">
        <f>IFERROR(VLOOKUP(AH373,références!$A$2:$B$8,2,FALSE),"")</f>
        <v/>
      </c>
      <c r="AJ373">
        <v>0</v>
      </c>
      <c r="AK373">
        <v>0</v>
      </c>
      <c r="AM373" t="str">
        <f>IFERROR(VLOOKUP(AL373,références!$A$2:$B$8,2,FALSE),"")</f>
        <v/>
      </c>
      <c r="AN373">
        <v>0</v>
      </c>
      <c r="AO373">
        <v>0</v>
      </c>
      <c r="AQ373" t="str">
        <f>IFERROR(VLOOKUP(AP373,références!$A$2:$B$8,2,FALSE),"")</f>
        <v/>
      </c>
      <c r="AR373">
        <v>0</v>
      </c>
      <c r="AS373">
        <v>0</v>
      </c>
      <c r="AU373" t="str">
        <f>IFERROR(VLOOKUP(AT373,références!$A$2:$B$8,2,FALSE),"")</f>
        <v/>
      </c>
      <c r="AV373">
        <v>0</v>
      </c>
      <c r="AW373">
        <v>0</v>
      </c>
      <c r="AY373" t="str">
        <f>IFERROR(VLOOKUP(AX373,références!$A$2:$B$8,2,FALSE),"")</f>
        <v/>
      </c>
      <c r="AZ373">
        <v>0</v>
      </c>
      <c r="BA373">
        <v>0</v>
      </c>
      <c r="BC373" t="str">
        <f>IFERROR(VLOOKUP(BB373,références!$A$2:$B$8,2,FALSE),"")</f>
        <v/>
      </c>
      <c r="BD373">
        <v>0</v>
      </c>
      <c r="BE373">
        <v>0</v>
      </c>
      <c r="BG373" t="str">
        <f>IFERROR(VLOOKUP(BF373,références!$A$2:$B$8,2,FALSE),"")</f>
        <v/>
      </c>
      <c r="BH373">
        <v>0</v>
      </c>
      <c r="BI373">
        <v>0</v>
      </c>
      <c r="BK373" t="str">
        <f>IFERROR(VLOOKUP(BJ373,références!$A$2:$B$8,2,FALSE),"")</f>
        <v/>
      </c>
      <c r="BL373">
        <v>0</v>
      </c>
      <c r="BM373">
        <v>0</v>
      </c>
      <c r="BO373" t="str">
        <f>IFERROR(VLOOKUP(BN373,références!$A$2:$B$8,2,FALSE),"")</f>
        <v/>
      </c>
      <c r="BP373">
        <v>0</v>
      </c>
      <c r="BQ373">
        <v>0</v>
      </c>
      <c r="BS373" t="str">
        <f>IFERROR(VLOOKUP(BR373,références!$A$2:$B$8,2,FALSE),"")</f>
        <v/>
      </c>
      <c r="BT373">
        <v>0</v>
      </c>
      <c r="BU373">
        <v>0</v>
      </c>
      <c r="BW373" t="str">
        <f>IFERROR(VLOOKUP(BV373,références!$A$2:$B$8,2,FALSE),"")</f>
        <v/>
      </c>
      <c r="BX373">
        <v>0</v>
      </c>
      <c r="BY373">
        <v>0</v>
      </c>
      <c r="CA373" t="str">
        <f>IFERROR(VLOOKUP(BZ373,références!$A$2:$B$8,2,FALSE),"")</f>
        <v/>
      </c>
      <c r="CB373">
        <v>0</v>
      </c>
      <c r="CC373">
        <v>0</v>
      </c>
      <c r="CE373" t="str">
        <f>IFERROR(VLOOKUP(CD373,références!$A$2:$B$8,2,FALSE),"")</f>
        <v/>
      </c>
      <c r="CF373">
        <v>0</v>
      </c>
      <c r="CG373">
        <v>0</v>
      </c>
      <c r="CI373" t="str">
        <f>IFERROR(VLOOKUP(CH373,références!$A$2:$B$8,2,FALSE),"")</f>
        <v/>
      </c>
      <c r="CJ373">
        <v>0</v>
      </c>
      <c r="CK373">
        <v>0</v>
      </c>
      <c r="CM373" t="str">
        <f>IFERROR(VLOOKUP(CL373,références!$A$2:$B$8,2,FALSE),"")</f>
        <v/>
      </c>
      <c r="CN373">
        <v>0</v>
      </c>
      <c r="CO373">
        <v>0</v>
      </c>
      <c r="CQ373" t="str">
        <f>IFERROR(VLOOKUP(CP373,références!$A$2:$B$8,2,FALSE),"")</f>
        <v/>
      </c>
      <c r="CR373">
        <v>0</v>
      </c>
      <c r="CS373">
        <v>0</v>
      </c>
      <c r="CU373" t="str">
        <f>IFERROR(VLOOKUP(CT373,références!$A$2:$B$8,2,FALSE),"")</f>
        <v/>
      </c>
      <c r="CV373">
        <v>0</v>
      </c>
      <c r="CW373">
        <v>0</v>
      </c>
      <c r="CY373" t="str">
        <f>IFERROR(VLOOKUP(CX373,références!$A$2:$B$8,2,FALSE),"")</f>
        <v/>
      </c>
      <c r="CZ373">
        <v>0</v>
      </c>
      <c r="DA373">
        <v>0</v>
      </c>
      <c r="DC373" t="str">
        <f>IFERROR(VLOOKUP(DB373,références!$A$2:$B$8,2,FALSE),"")</f>
        <v/>
      </c>
      <c r="DD373">
        <v>0</v>
      </c>
      <c r="DE373">
        <v>0</v>
      </c>
      <c r="DG373" t="str">
        <f>IFERROR(VLOOKUP(DF373,références!$A$2:$B$8,2,FALSE),"")</f>
        <v/>
      </c>
      <c r="DH373">
        <v>0</v>
      </c>
      <c r="DI373">
        <v>0</v>
      </c>
      <c r="DK373" t="str">
        <f>IFERROR(VLOOKUP(DJ373,références!$A$2:$B$8,2,FALSE),"")</f>
        <v/>
      </c>
      <c r="DL373">
        <v>0</v>
      </c>
      <c r="DM373">
        <v>0</v>
      </c>
      <c r="DO373" t="str">
        <f>IFERROR(VLOOKUP(DN373,références!$A$2:$B$8,2,FALSE),"")</f>
        <v/>
      </c>
      <c r="DP373">
        <v>0</v>
      </c>
      <c r="DQ373">
        <v>0</v>
      </c>
      <c r="DS373" t="str">
        <f>IFERROR(VLOOKUP(DR373,références!$A$2:$B$8,2,FALSE),"")</f>
        <v/>
      </c>
      <c r="DT373">
        <v>0</v>
      </c>
      <c r="DU373">
        <v>0</v>
      </c>
      <c r="DW373" t="str">
        <f>IFERROR(VLOOKUP(DV373,références!$A$2:$B$8,2,FALSE),"")</f>
        <v/>
      </c>
      <c r="DX373">
        <v>0</v>
      </c>
      <c r="DY373">
        <v>0</v>
      </c>
      <c r="EA373" t="str">
        <f>IFERROR(VLOOKUP(DZ373,références!$A$2:$B$8,2,FALSE),"")</f>
        <v/>
      </c>
      <c r="EB373">
        <v>0</v>
      </c>
      <c r="EC373">
        <v>0</v>
      </c>
    </row>
    <row r="374" spans="1:133" x14ac:dyDescent="0.25">
      <c r="A374">
        <v>2858625</v>
      </c>
      <c r="B374">
        <v>54</v>
      </c>
      <c r="C374" t="s">
        <v>179</v>
      </c>
      <c r="D374" t="s">
        <v>184</v>
      </c>
      <c r="E374">
        <v>1</v>
      </c>
      <c r="F374">
        <v>10041331730000</v>
      </c>
      <c r="G374" t="str">
        <f>IFERROR(VLOOKUP(F374,références!$A$2:$B$8,2,FALSE),"")</f>
        <v>Produit #2</v>
      </c>
      <c r="H374">
        <v>3</v>
      </c>
      <c r="I374">
        <v>15</v>
      </c>
      <c r="K374" t="str">
        <f>IFERROR(VLOOKUP(J374,références!$A$2:$B$8,2,FALSE),"")</f>
        <v/>
      </c>
      <c r="L374">
        <v>0</v>
      </c>
      <c r="M374">
        <v>0</v>
      </c>
      <c r="O374" t="str">
        <f>IFERROR(VLOOKUP(N374,références!$A$2:$B$8,2,FALSE),"")</f>
        <v/>
      </c>
      <c r="P374">
        <v>0</v>
      </c>
      <c r="Q374">
        <v>0</v>
      </c>
      <c r="S374" t="str">
        <f>IFERROR(VLOOKUP(R374,références!$A$2:$B$8,2,FALSE),"")</f>
        <v/>
      </c>
      <c r="T374">
        <v>0</v>
      </c>
      <c r="U374">
        <v>0</v>
      </c>
      <c r="W374" t="str">
        <f>IFERROR(VLOOKUP(V374,références!$A$2:$B$8,2,FALSE),"")</f>
        <v/>
      </c>
      <c r="X374">
        <v>0</v>
      </c>
      <c r="Y374">
        <v>0</v>
      </c>
      <c r="AA374" t="str">
        <f>IFERROR(VLOOKUP(Z374,références!$A$2:$B$8,2,FALSE),"")</f>
        <v/>
      </c>
      <c r="AB374">
        <v>0</v>
      </c>
      <c r="AC374">
        <v>0</v>
      </c>
      <c r="AE374" t="str">
        <f>IFERROR(VLOOKUP(AD374,références!$A$2:$B$8,2,FALSE),"")</f>
        <v/>
      </c>
      <c r="AF374">
        <v>0</v>
      </c>
      <c r="AG374">
        <v>0</v>
      </c>
      <c r="AI374" t="str">
        <f>IFERROR(VLOOKUP(AH374,références!$A$2:$B$8,2,FALSE),"")</f>
        <v/>
      </c>
      <c r="AJ374">
        <v>0</v>
      </c>
      <c r="AK374">
        <v>0</v>
      </c>
      <c r="AM374" t="str">
        <f>IFERROR(VLOOKUP(AL374,références!$A$2:$B$8,2,FALSE),"")</f>
        <v/>
      </c>
      <c r="AN374">
        <v>0</v>
      </c>
      <c r="AO374">
        <v>0</v>
      </c>
      <c r="AQ374" t="str">
        <f>IFERROR(VLOOKUP(AP374,références!$A$2:$B$8,2,FALSE),"")</f>
        <v/>
      </c>
      <c r="AR374">
        <v>0</v>
      </c>
      <c r="AS374">
        <v>0</v>
      </c>
      <c r="AU374" t="str">
        <f>IFERROR(VLOOKUP(AT374,références!$A$2:$B$8,2,FALSE),"")</f>
        <v/>
      </c>
      <c r="AV374">
        <v>0</v>
      </c>
      <c r="AW374">
        <v>0</v>
      </c>
      <c r="AY374" t="str">
        <f>IFERROR(VLOOKUP(AX374,références!$A$2:$B$8,2,FALSE),"")</f>
        <v/>
      </c>
      <c r="AZ374">
        <v>0</v>
      </c>
      <c r="BA374">
        <v>0</v>
      </c>
      <c r="BC374" t="str">
        <f>IFERROR(VLOOKUP(BB374,références!$A$2:$B$8,2,FALSE),"")</f>
        <v/>
      </c>
      <c r="BD374">
        <v>0</v>
      </c>
      <c r="BE374">
        <v>0</v>
      </c>
      <c r="BG374" t="str">
        <f>IFERROR(VLOOKUP(BF374,références!$A$2:$B$8,2,FALSE),"")</f>
        <v/>
      </c>
      <c r="BH374">
        <v>0</v>
      </c>
      <c r="BI374">
        <v>0</v>
      </c>
      <c r="BK374" t="str">
        <f>IFERROR(VLOOKUP(BJ374,références!$A$2:$B$8,2,FALSE),"")</f>
        <v/>
      </c>
      <c r="BL374">
        <v>0</v>
      </c>
      <c r="BM374">
        <v>0</v>
      </c>
      <c r="BO374" t="str">
        <f>IFERROR(VLOOKUP(BN374,références!$A$2:$B$8,2,FALSE),"")</f>
        <v/>
      </c>
      <c r="BP374">
        <v>0</v>
      </c>
      <c r="BQ374">
        <v>0</v>
      </c>
      <c r="BS374" t="str">
        <f>IFERROR(VLOOKUP(BR374,références!$A$2:$B$8,2,FALSE),"")</f>
        <v/>
      </c>
      <c r="BT374">
        <v>0</v>
      </c>
      <c r="BU374">
        <v>0</v>
      </c>
      <c r="BW374" t="str">
        <f>IFERROR(VLOOKUP(BV374,références!$A$2:$B$8,2,FALSE),"")</f>
        <v/>
      </c>
      <c r="BX374">
        <v>0</v>
      </c>
      <c r="BY374">
        <v>0</v>
      </c>
      <c r="CA374" t="str">
        <f>IFERROR(VLOOKUP(BZ374,références!$A$2:$B$8,2,FALSE),"")</f>
        <v/>
      </c>
      <c r="CB374">
        <v>0</v>
      </c>
      <c r="CC374">
        <v>0</v>
      </c>
      <c r="CE374" t="str">
        <f>IFERROR(VLOOKUP(CD374,références!$A$2:$B$8,2,FALSE),"")</f>
        <v/>
      </c>
      <c r="CF374">
        <v>0</v>
      </c>
      <c r="CG374">
        <v>0</v>
      </c>
      <c r="CI374" t="str">
        <f>IFERROR(VLOOKUP(CH374,références!$A$2:$B$8,2,FALSE),"")</f>
        <v/>
      </c>
      <c r="CJ374">
        <v>0</v>
      </c>
      <c r="CK374">
        <v>0</v>
      </c>
      <c r="CM374" t="str">
        <f>IFERROR(VLOOKUP(CL374,références!$A$2:$B$8,2,FALSE),"")</f>
        <v/>
      </c>
      <c r="CN374">
        <v>0</v>
      </c>
      <c r="CO374">
        <v>0</v>
      </c>
      <c r="CQ374" t="str">
        <f>IFERROR(VLOOKUP(CP374,références!$A$2:$B$8,2,FALSE),"")</f>
        <v/>
      </c>
      <c r="CR374">
        <v>0</v>
      </c>
      <c r="CS374">
        <v>0</v>
      </c>
      <c r="CU374" t="str">
        <f>IFERROR(VLOOKUP(CT374,références!$A$2:$B$8,2,FALSE),"")</f>
        <v/>
      </c>
      <c r="CV374">
        <v>0</v>
      </c>
      <c r="CW374">
        <v>0</v>
      </c>
      <c r="CY374" t="str">
        <f>IFERROR(VLOOKUP(CX374,références!$A$2:$B$8,2,FALSE),"")</f>
        <v/>
      </c>
      <c r="CZ374">
        <v>0</v>
      </c>
      <c r="DA374">
        <v>0</v>
      </c>
      <c r="DC374" t="str">
        <f>IFERROR(VLOOKUP(DB374,références!$A$2:$B$8,2,FALSE),"")</f>
        <v/>
      </c>
      <c r="DD374">
        <v>0</v>
      </c>
      <c r="DE374">
        <v>0</v>
      </c>
      <c r="DG374" t="str">
        <f>IFERROR(VLOOKUP(DF374,références!$A$2:$B$8,2,FALSE),"")</f>
        <v/>
      </c>
      <c r="DH374">
        <v>0</v>
      </c>
      <c r="DI374">
        <v>0</v>
      </c>
      <c r="DK374" t="str">
        <f>IFERROR(VLOOKUP(DJ374,références!$A$2:$B$8,2,FALSE),"")</f>
        <v/>
      </c>
      <c r="DL374">
        <v>0</v>
      </c>
      <c r="DM374">
        <v>0</v>
      </c>
      <c r="DO374" t="str">
        <f>IFERROR(VLOOKUP(DN374,références!$A$2:$B$8,2,FALSE),"")</f>
        <v/>
      </c>
      <c r="DP374">
        <v>0</v>
      </c>
      <c r="DQ374">
        <v>0</v>
      </c>
      <c r="DS374" t="str">
        <f>IFERROR(VLOOKUP(DR374,références!$A$2:$B$8,2,FALSE),"")</f>
        <v/>
      </c>
      <c r="DT374">
        <v>0</v>
      </c>
      <c r="DU374">
        <v>0</v>
      </c>
      <c r="DW374" t="str">
        <f>IFERROR(VLOOKUP(DV374,références!$A$2:$B$8,2,FALSE),"")</f>
        <v/>
      </c>
      <c r="DX374">
        <v>0</v>
      </c>
      <c r="DY374">
        <v>0</v>
      </c>
      <c r="EA374" t="str">
        <f>IFERROR(VLOOKUP(DZ374,références!$A$2:$B$8,2,FALSE),"")</f>
        <v/>
      </c>
      <c r="EB374">
        <v>0</v>
      </c>
      <c r="EC374">
        <v>0</v>
      </c>
    </row>
    <row r="375" spans="1:133" x14ac:dyDescent="0.25">
      <c r="A375">
        <v>2858601</v>
      </c>
      <c r="B375">
        <v>34</v>
      </c>
      <c r="C375" t="s">
        <v>179</v>
      </c>
      <c r="D375" t="s">
        <v>184</v>
      </c>
      <c r="E375">
        <v>2</v>
      </c>
      <c r="F375">
        <v>10041331730000</v>
      </c>
      <c r="G375" t="str">
        <f>IFERROR(VLOOKUP(F375,références!$A$2:$B$8,2,FALSE),"")</f>
        <v>Produit #2</v>
      </c>
      <c r="H375">
        <v>1</v>
      </c>
      <c r="I375">
        <v>15</v>
      </c>
      <c r="J375">
        <v>10041316880005</v>
      </c>
      <c r="K375" t="str">
        <f>IFERROR(VLOOKUP(J375,références!$A$2:$B$8,2,FALSE),"")</f>
        <v/>
      </c>
      <c r="L375">
        <v>1</v>
      </c>
      <c r="M375">
        <v>10</v>
      </c>
      <c r="O375" t="str">
        <f>IFERROR(VLOOKUP(N375,références!$A$2:$B$8,2,FALSE),"")</f>
        <v/>
      </c>
      <c r="P375">
        <v>0</v>
      </c>
      <c r="Q375">
        <v>0</v>
      </c>
      <c r="S375" t="str">
        <f>IFERROR(VLOOKUP(R375,références!$A$2:$B$8,2,FALSE),"")</f>
        <v/>
      </c>
      <c r="T375">
        <v>0</v>
      </c>
      <c r="U375">
        <v>0</v>
      </c>
      <c r="W375" t="str">
        <f>IFERROR(VLOOKUP(V375,références!$A$2:$B$8,2,FALSE),"")</f>
        <v/>
      </c>
      <c r="X375">
        <v>0</v>
      </c>
      <c r="Y375">
        <v>0</v>
      </c>
      <c r="AA375" t="str">
        <f>IFERROR(VLOOKUP(Z375,références!$A$2:$B$8,2,FALSE),"")</f>
        <v/>
      </c>
      <c r="AB375">
        <v>0</v>
      </c>
      <c r="AC375">
        <v>0</v>
      </c>
      <c r="AE375" t="str">
        <f>IFERROR(VLOOKUP(AD375,références!$A$2:$B$8,2,FALSE),"")</f>
        <v/>
      </c>
      <c r="AF375">
        <v>0</v>
      </c>
      <c r="AG375">
        <v>0</v>
      </c>
      <c r="AI375" t="str">
        <f>IFERROR(VLOOKUP(AH375,références!$A$2:$B$8,2,FALSE),"")</f>
        <v/>
      </c>
      <c r="AJ375">
        <v>0</v>
      </c>
      <c r="AK375">
        <v>0</v>
      </c>
      <c r="AM375" t="str">
        <f>IFERROR(VLOOKUP(AL375,références!$A$2:$B$8,2,FALSE),"")</f>
        <v/>
      </c>
      <c r="AN375">
        <v>0</v>
      </c>
      <c r="AO375">
        <v>0</v>
      </c>
      <c r="AQ375" t="str">
        <f>IFERROR(VLOOKUP(AP375,références!$A$2:$B$8,2,FALSE),"")</f>
        <v/>
      </c>
      <c r="AR375">
        <v>0</v>
      </c>
      <c r="AS375">
        <v>0</v>
      </c>
      <c r="AU375" t="str">
        <f>IFERROR(VLOOKUP(AT375,références!$A$2:$B$8,2,FALSE),"")</f>
        <v/>
      </c>
      <c r="AV375">
        <v>0</v>
      </c>
      <c r="AW375">
        <v>0</v>
      </c>
      <c r="AY375" t="str">
        <f>IFERROR(VLOOKUP(AX375,références!$A$2:$B$8,2,FALSE),"")</f>
        <v/>
      </c>
      <c r="AZ375">
        <v>0</v>
      </c>
      <c r="BA375">
        <v>0</v>
      </c>
      <c r="BC375" t="str">
        <f>IFERROR(VLOOKUP(BB375,références!$A$2:$B$8,2,FALSE),"")</f>
        <v/>
      </c>
      <c r="BD375">
        <v>0</v>
      </c>
      <c r="BE375">
        <v>0</v>
      </c>
      <c r="BG375" t="str">
        <f>IFERROR(VLOOKUP(BF375,références!$A$2:$B$8,2,FALSE),"")</f>
        <v/>
      </c>
      <c r="BH375">
        <v>0</v>
      </c>
      <c r="BI375">
        <v>0</v>
      </c>
      <c r="BK375" t="str">
        <f>IFERROR(VLOOKUP(BJ375,références!$A$2:$B$8,2,FALSE),"")</f>
        <v/>
      </c>
      <c r="BL375">
        <v>0</v>
      </c>
      <c r="BM375">
        <v>0</v>
      </c>
      <c r="BO375" t="str">
        <f>IFERROR(VLOOKUP(BN375,références!$A$2:$B$8,2,FALSE),"")</f>
        <v/>
      </c>
      <c r="BP375">
        <v>0</v>
      </c>
      <c r="BQ375">
        <v>0</v>
      </c>
      <c r="BS375" t="str">
        <f>IFERROR(VLOOKUP(BR375,références!$A$2:$B$8,2,FALSE),"")</f>
        <v/>
      </c>
      <c r="BT375">
        <v>0</v>
      </c>
      <c r="BU375">
        <v>0</v>
      </c>
      <c r="BW375" t="str">
        <f>IFERROR(VLOOKUP(BV375,références!$A$2:$B$8,2,FALSE),"")</f>
        <v/>
      </c>
      <c r="BX375">
        <v>0</v>
      </c>
      <c r="BY375">
        <v>0</v>
      </c>
      <c r="CA375" t="str">
        <f>IFERROR(VLOOKUP(BZ375,références!$A$2:$B$8,2,FALSE),"")</f>
        <v/>
      </c>
      <c r="CB375">
        <v>0</v>
      </c>
      <c r="CC375">
        <v>0</v>
      </c>
      <c r="CE375" t="str">
        <f>IFERROR(VLOOKUP(CD375,références!$A$2:$B$8,2,FALSE),"")</f>
        <v/>
      </c>
      <c r="CF375">
        <v>0</v>
      </c>
      <c r="CG375">
        <v>0</v>
      </c>
      <c r="CI375" t="str">
        <f>IFERROR(VLOOKUP(CH375,références!$A$2:$B$8,2,FALSE),"")</f>
        <v/>
      </c>
      <c r="CJ375">
        <v>0</v>
      </c>
      <c r="CK375">
        <v>0</v>
      </c>
      <c r="CM375" t="str">
        <f>IFERROR(VLOOKUP(CL375,références!$A$2:$B$8,2,FALSE),"")</f>
        <v/>
      </c>
      <c r="CN375">
        <v>0</v>
      </c>
      <c r="CO375">
        <v>0</v>
      </c>
      <c r="CQ375" t="str">
        <f>IFERROR(VLOOKUP(CP375,références!$A$2:$B$8,2,FALSE),"")</f>
        <v/>
      </c>
      <c r="CR375">
        <v>0</v>
      </c>
      <c r="CS375">
        <v>0</v>
      </c>
      <c r="CU375" t="str">
        <f>IFERROR(VLOOKUP(CT375,références!$A$2:$B$8,2,FALSE),"")</f>
        <v/>
      </c>
      <c r="CV375">
        <v>0</v>
      </c>
      <c r="CW375">
        <v>0</v>
      </c>
      <c r="CY375" t="str">
        <f>IFERROR(VLOOKUP(CX375,références!$A$2:$B$8,2,FALSE),"")</f>
        <v/>
      </c>
      <c r="CZ375">
        <v>0</v>
      </c>
      <c r="DA375">
        <v>0</v>
      </c>
      <c r="DC375" t="str">
        <f>IFERROR(VLOOKUP(DB375,références!$A$2:$B$8,2,FALSE),"")</f>
        <v/>
      </c>
      <c r="DD375">
        <v>0</v>
      </c>
      <c r="DE375">
        <v>0</v>
      </c>
      <c r="DG375" t="str">
        <f>IFERROR(VLOOKUP(DF375,références!$A$2:$B$8,2,FALSE),"")</f>
        <v/>
      </c>
      <c r="DH375">
        <v>0</v>
      </c>
      <c r="DI375">
        <v>0</v>
      </c>
      <c r="DK375" t="str">
        <f>IFERROR(VLOOKUP(DJ375,références!$A$2:$B$8,2,FALSE),"")</f>
        <v/>
      </c>
      <c r="DL375">
        <v>0</v>
      </c>
      <c r="DM375">
        <v>0</v>
      </c>
      <c r="DO375" t="str">
        <f>IFERROR(VLOOKUP(DN375,références!$A$2:$B$8,2,FALSE),"")</f>
        <v/>
      </c>
      <c r="DP375">
        <v>0</v>
      </c>
      <c r="DQ375">
        <v>0</v>
      </c>
      <c r="DS375" t="str">
        <f>IFERROR(VLOOKUP(DR375,références!$A$2:$B$8,2,FALSE),"")</f>
        <v/>
      </c>
      <c r="DT375">
        <v>0</v>
      </c>
      <c r="DU375">
        <v>0</v>
      </c>
      <c r="DW375" t="str">
        <f>IFERROR(VLOOKUP(DV375,références!$A$2:$B$8,2,FALSE),"")</f>
        <v/>
      </c>
      <c r="DX375">
        <v>0</v>
      </c>
      <c r="DY375">
        <v>0</v>
      </c>
      <c r="EA375" t="str">
        <f>IFERROR(VLOOKUP(DZ375,références!$A$2:$B$8,2,FALSE),"")</f>
        <v/>
      </c>
      <c r="EB375">
        <v>0</v>
      </c>
      <c r="EC375">
        <v>0</v>
      </c>
    </row>
    <row r="376" spans="1:133" x14ac:dyDescent="0.25">
      <c r="A376">
        <v>2858568</v>
      </c>
      <c r="B376">
        <v>13.5</v>
      </c>
      <c r="C376" t="s">
        <v>181</v>
      </c>
      <c r="D376" t="s">
        <v>186</v>
      </c>
      <c r="E376">
        <v>1</v>
      </c>
      <c r="F376">
        <v>10060001620000</v>
      </c>
      <c r="G376" t="str">
        <f>IFERROR(VLOOKUP(F376,références!$A$2:$B$8,2,FALSE),"")</f>
        <v/>
      </c>
      <c r="H376">
        <v>1</v>
      </c>
      <c r="I376">
        <v>4.5</v>
      </c>
      <c r="K376" t="str">
        <f>IFERROR(VLOOKUP(J376,références!$A$2:$B$8,2,FALSE),"")</f>
        <v/>
      </c>
      <c r="L376">
        <v>0</v>
      </c>
      <c r="M376">
        <v>0</v>
      </c>
      <c r="O376" t="str">
        <f>IFERROR(VLOOKUP(N376,références!$A$2:$B$8,2,FALSE),"")</f>
        <v/>
      </c>
      <c r="P376">
        <v>0</v>
      </c>
      <c r="Q376">
        <v>0</v>
      </c>
      <c r="S376" t="str">
        <f>IFERROR(VLOOKUP(R376,références!$A$2:$B$8,2,FALSE),"")</f>
        <v/>
      </c>
      <c r="T376">
        <v>0</v>
      </c>
      <c r="U376">
        <v>0</v>
      </c>
      <c r="W376" t="str">
        <f>IFERROR(VLOOKUP(V376,références!$A$2:$B$8,2,FALSE),"")</f>
        <v/>
      </c>
      <c r="X376">
        <v>0</v>
      </c>
      <c r="Y376">
        <v>0</v>
      </c>
      <c r="AA376" t="str">
        <f>IFERROR(VLOOKUP(Z376,références!$A$2:$B$8,2,FALSE),"")</f>
        <v/>
      </c>
      <c r="AB376">
        <v>0</v>
      </c>
      <c r="AC376">
        <v>0</v>
      </c>
      <c r="AE376" t="str">
        <f>IFERROR(VLOOKUP(AD376,références!$A$2:$B$8,2,FALSE),"")</f>
        <v/>
      </c>
      <c r="AF376">
        <v>0</v>
      </c>
      <c r="AG376">
        <v>0</v>
      </c>
      <c r="AI376" t="str">
        <f>IFERROR(VLOOKUP(AH376,références!$A$2:$B$8,2,FALSE),"")</f>
        <v/>
      </c>
      <c r="AJ376">
        <v>0</v>
      </c>
      <c r="AK376">
        <v>0</v>
      </c>
      <c r="AM376" t="str">
        <f>IFERROR(VLOOKUP(AL376,références!$A$2:$B$8,2,FALSE),"")</f>
        <v/>
      </c>
      <c r="AN376">
        <v>0</v>
      </c>
      <c r="AO376">
        <v>0</v>
      </c>
      <c r="AQ376" t="str">
        <f>IFERROR(VLOOKUP(AP376,références!$A$2:$B$8,2,FALSE),"")</f>
        <v/>
      </c>
      <c r="AR376">
        <v>0</v>
      </c>
      <c r="AS376">
        <v>0</v>
      </c>
      <c r="AU376" t="str">
        <f>IFERROR(VLOOKUP(AT376,références!$A$2:$B$8,2,FALSE),"")</f>
        <v/>
      </c>
      <c r="AV376">
        <v>0</v>
      </c>
      <c r="AW376">
        <v>0</v>
      </c>
      <c r="AY376" t="str">
        <f>IFERROR(VLOOKUP(AX376,références!$A$2:$B$8,2,FALSE),"")</f>
        <v/>
      </c>
      <c r="AZ376">
        <v>0</v>
      </c>
      <c r="BA376">
        <v>0</v>
      </c>
      <c r="BC376" t="str">
        <f>IFERROR(VLOOKUP(BB376,références!$A$2:$B$8,2,FALSE),"")</f>
        <v/>
      </c>
      <c r="BD376">
        <v>0</v>
      </c>
      <c r="BE376">
        <v>0</v>
      </c>
      <c r="BG376" t="str">
        <f>IFERROR(VLOOKUP(BF376,références!$A$2:$B$8,2,FALSE),"")</f>
        <v/>
      </c>
      <c r="BH376">
        <v>0</v>
      </c>
      <c r="BI376">
        <v>0</v>
      </c>
      <c r="BK376" t="str">
        <f>IFERROR(VLOOKUP(BJ376,références!$A$2:$B$8,2,FALSE),"")</f>
        <v/>
      </c>
      <c r="BL376">
        <v>0</v>
      </c>
      <c r="BM376">
        <v>0</v>
      </c>
      <c r="BO376" t="str">
        <f>IFERROR(VLOOKUP(BN376,références!$A$2:$B$8,2,FALSE),"")</f>
        <v/>
      </c>
      <c r="BP376">
        <v>0</v>
      </c>
      <c r="BQ376">
        <v>0</v>
      </c>
      <c r="BS376" t="str">
        <f>IFERROR(VLOOKUP(BR376,références!$A$2:$B$8,2,FALSE),"")</f>
        <v/>
      </c>
      <c r="BT376">
        <v>0</v>
      </c>
      <c r="BU376">
        <v>0</v>
      </c>
      <c r="BW376" t="str">
        <f>IFERROR(VLOOKUP(BV376,références!$A$2:$B$8,2,FALSE),"")</f>
        <v/>
      </c>
      <c r="BX376">
        <v>0</v>
      </c>
      <c r="BY376">
        <v>0</v>
      </c>
      <c r="CA376" t="str">
        <f>IFERROR(VLOOKUP(BZ376,références!$A$2:$B$8,2,FALSE),"")</f>
        <v/>
      </c>
      <c r="CB376">
        <v>0</v>
      </c>
      <c r="CC376">
        <v>0</v>
      </c>
      <c r="CE376" t="str">
        <f>IFERROR(VLOOKUP(CD376,références!$A$2:$B$8,2,FALSE),"")</f>
        <v/>
      </c>
      <c r="CF376">
        <v>0</v>
      </c>
      <c r="CG376">
        <v>0</v>
      </c>
      <c r="CI376" t="str">
        <f>IFERROR(VLOOKUP(CH376,références!$A$2:$B$8,2,FALSE),"")</f>
        <v/>
      </c>
      <c r="CJ376">
        <v>0</v>
      </c>
      <c r="CK376">
        <v>0</v>
      </c>
      <c r="CM376" t="str">
        <f>IFERROR(VLOOKUP(CL376,références!$A$2:$B$8,2,FALSE),"")</f>
        <v/>
      </c>
      <c r="CN376">
        <v>0</v>
      </c>
      <c r="CO376">
        <v>0</v>
      </c>
      <c r="CQ376" t="str">
        <f>IFERROR(VLOOKUP(CP376,références!$A$2:$B$8,2,FALSE),"")</f>
        <v/>
      </c>
      <c r="CR376">
        <v>0</v>
      </c>
      <c r="CS376">
        <v>0</v>
      </c>
      <c r="CU376" t="str">
        <f>IFERROR(VLOOKUP(CT376,références!$A$2:$B$8,2,FALSE),"")</f>
        <v/>
      </c>
      <c r="CV376">
        <v>0</v>
      </c>
      <c r="CW376">
        <v>0</v>
      </c>
      <c r="CY376" t="str">
        <f>IFERROR(VLOOKUP(CX376,références!$A$2:$B$8,2,FALSE),"")</f>
        <v/>
      </c>
      <c r="CZ376">
        <v>0</v>
      </c>
      <c r="DA376">
        <v>0</v>
      </c>
      <c r="DC376" t="str">
        <f>IFERROR(VLOOKUP(DB376,références!$A$2:$B$8,2,FALSE),"")</f>
        <v/>
      </c>
      <c r="DD376">
        <v>0</v>
      </c>
      <c r="DE376">
        <v>0</v>
      </c>
      <c r="DG376" t="str">
        <f>IFERROR(VLOOKUP(DF376,références!$A$2:$B$8,2,FALSE),"")</f>
        <v/>
      </c>
      <c r="DH376">
        <v>0</v>
      </c>
      <c r="DI376">
        <v>0</v>
      </c>
      <c r="DK376" t="str">
        <f>IFERROR(VLOOKUP(DJ376,références!$A$2:$B$8,2,FALSE),"")</f>
        <v/>
      </c>
      <c r="DL376">
        <v>0</v>
      </c>
      <c r="DM376">
        <v>0</v>
      </c>
      <c r="DO376" t="str">
        <f>IFERROR(VLOOKUP(DN376,références!$A$2:$B$8,2,FALSE),"")</f>
        <v/>
      </c>
      <c r="DP376">
        <v>0</v>
      </c>
      <c r="DQ376">
        <v>0</v>
      </c>
      <c r="DS376" t="str">
        <f>IFERROR(VLOOKUP(DR376,références!$A$2:$B$8,2,FALSE),"")</f>
        <v/>
      </c>
      <c r="DT376">
        <v>0</v>
      </c>
      <c r="DU376">
        <v>0</v>
      </c>
      <c r="DW376" t="str">
        <f>IFERROR(VLOOKUP(DV376,références!$A$2:$B$8,2,FALSE),"")</f>
        <v/>
      </c>
      <c r="DX376">
        <v>0</v>
      </c>
      <c r="DY376">
        <v>0</v>
      </c>
      <c r="EA376" t="str">
        <f>IFERROR(VLOOKUP(DZ376,références!$A$2:$B$8,2,FALSE),"")</f>
        <v/>
      </c>
      <c r="EB376">
        <v>0</v>
      </c>
      <c r="EC376">
        <v>0</v>
      </c>
    </row>
    <row r="377" spans="1:133" x14ac:dyDescent="0.25">
      <c r="A377">
        <v>2858577</v>
      </c>
      <c r="B377">
        <v>62</v>
      </c>
      <c r="C377" t="s">
        <v>179</v>
      </c>
      <c r="D377" t="s">
        <v>184</v>
      </c>
      <c r="E377">
        <v>1</v>
      </c>
      <c r="F377">
        <v>10041300820000</v>
      </c>
      <c r="G377" t="str">
        <f>IFERROR(VLOOKUP(F377,références!$A$2:$B$8,2,FALSE),"")</f>
        <v/>
      </c>
      <c r="H377">
        <v>1</v>
      </c>
      <c r="I377">
        <v>53</v>
      </c>
      <c r="K377" t="str">
        <f>IFERROR(VLOOKUP(J377,références!$A$2:$B$8,2,FALSE),"")</f>
        <v/>
      </c>
      <c r="L377">
        <v>0</v>
      </c>
      <c r="M377">
        <v>0</v>
      </c>
      <c r="O377" t="str">
        <f>IFERROR(VLOOKUP(N377,références!$A$2:$B$8,2,FALSE),"")</f>
        <v/>
      </c>
      <c r="P377">
        <v>0</v>
      </c>
      <c r="Q377">
        <v>0</v>
      </c>
      <c r="S377" t="str">
        <f>IFERROR(VLOOKUP(R377,références!$A$2:$B$8,2,FALSE),"")</f>
        <v/>
      </c>
      <c r="T377">
        <v>0</v>
      </c>
      <c r="U377">
        <v>0</v>
      </c>
      <c r="W377" t="str">
        <f>IFERROR(VLOOKUP(V377,références!$A$2:$B$8,2,FALSE),"")</f>
        <v/>
      </c>
      <c r="X377">
        <v>0</v>
      </c>
      <c r="Y377">
        <v>0</v>
      </c>
      <c r="AA377" t="str">
        <f>IFERROR(VLOOKUP(Z377,références!$A$2:$B$8,2,FALSE),"")</f>
        <v/>
      </c>
      <c r="AB377">
        <v>0</v>
      </c>
      <c r="AC377">
        <v>0</v>
      </c>
      <c r="AE377" t="str">
        <f>IFERROR(VLOOKUP(AD377,références!$A$2:$B$8,2,FALSE),"")</f>
        <v/>
      </c>
      <c r="AF377">
        <v>0</v>
      </c>
      <c r="AG377">
        <v>0</v>
      </c>
      <c r="AI377" t="str">
        <f>IFERROR(VLOOKUP(AH377,références!$A$2:$B$8,2,FALSE),"")</f>
        <v/>
      </c>
      <c r="AJ377">
        <v>0</v>
      </c>
      <c r="AK377">
        <v>0</v>
      </c>
      <c r="AM377" t="str">
        <f>IFERROR(VLOOKUP(AL377,références!$A$2:$B$8,2,FALSE),"")</f>
        <v/>
      </c>
      <c r="AN377">
        <v>0</v>
      </c>
      <c r="AO377">
        <v>0</v>
      </c>
      <c r="AQ377" t="str">
        <f>IFERROR(VLOOKUP(AP377,références!$A$2:$B$8,2,FALSE),"")</f>
        <v/>
      </c>
      <c r="AR377">
        <v>0</v>
      </c>
      <c r="AS377">
        <v>0</v>
      </c>
      <c r="AU377" t="str">
        <f>IFERROR(VLOOKUP(AT377,références!$A$2:$B$8,2,FALSE),"")</f>
        <v/>
      </c>
      <c r="AV377">
        <v>0</v>
      </c>
      <c r="AW377">
        <v>0</v>
      </c>
      <c r="AY377" t="str">
        <f>IFERROR(VLOOKUP(AX377,références!$A$2:$B$8,2,FALSE),"")</f>
        <v/>
      </c>
      <c r="AZ377">
        <v>0</v>
      </c>
      <c r="BA377">
        <v>0</v>
      </c>
      <c r="BC377" t="str">
        <f>IFERROR(VLOOKUP(BB377,références!$A$2:$B$8,2,FALSE),"")</f>
        <v/>
      </c>
      <c r="BD377">
        <v>0</v>
      </c>
      <c r="BE377">
        <v>0</v>
      </c>
      <c r="BG377" t="str">
        <f>IFERROR(VLOOKUP(BF377,références!$A$2:$B$8,2,FALSE),"")</f>
        <v/>
      </c>
      <c r="BH377">
        <v>0</v>
      </c>
      <c r="BI377">
        <v>0</v>
      </c>
      <c r="BK377" t="str">
        <f>IFERROR(VLOOKUP(BJ377,références!$A$2:$B$8,2,FALSE),"")</f>
        <v/>
      </c>
      <c r="BL377">
        <v>0</v>
      </c>
      <c r="BM377">
        <v>0</v>
      </c>
      <c r="BO377" t="str">
        <f>IFERROR(VLOOKUP(BN377,références!$A$2:$B$8,2,FALSE),"")</f>
        <v/>
      </c>
      <c r="BP377">
        <v>0</v>
      </c>
      <c r="BQ377">
        <v>0</v>
      </c>
      <c r="BS377" t="str">
        <f>IFERROR(VLOOKUP(BR377,références!$A$2:$B$8,2,FALSE),"")</f>
        <v/>
      </c>
      <c r="BT377">
        <v>0</v>
      </c>
      <c r="BU377">
        <v>0</v>
      </c>
      <c r="BW377" t="str">
        <f>IFERROR(VLOOKUP(BV377,références!$A$2:$B$8,2,FALSE),"")</f>
        <v/>
      </c>
      <c r="BX377">
        <v>0</v>
      </c>
      <c r="BY377">
        <v>0</v>
      </c>
      <c r="CA377" t="str">
        <f>IFERROR(VLOOKUP(BZ377,références!$A$2:$B$8,2,FALSE),"")</f>
        <v/>
      </c>
      <c r="CB377">
        <v>0</v>
      </c>
      <c r="CC377">
        <v>0</v>
      </c>
      <c r="CE377" t="str">
        <f>IFERROR(VLOOKUP(CD377,références!$A$2:$B$8,2,FALSE),"")</f>
        <v/>
      </c>
      <c r="CF377">
        <v>0</v>
      </c>
      <c r="CG377">
        <v>0</v>
      </c>
      <c r="CI377" t="str">
        <f>IFERROR(VLOOKUP(CH377,références!$A$2:$B$8,2,FALSE),"")</f>
        <v/>
      </c>
      <c r="CJ377">
        <v>0</v>
      </c>
      <c r="CK377">
        <v>0</v>
      </c>
      <c r="CM377" t="str">
        <f>IFERROR(VLOOKUP(CL377,références!$A$2:$B$8,2,FALSE),"")</f>
        <v/>
      </c>
      <c r="CN377">
        <v>0</v>
      </c>
      <c r="CO377">
        <v>0</v>
      </c>
      <c r="CQ377" t="str">
        <f>IFERROR(VLOOKUP(CP377,références!$A$2:$B$8,2,FALSE),"")</f>
        <v/>
      </c>
      <c r="CR377">
        <v>0</v>
      </c>
      <c r="CS377">
        <v>0</v>
      </c>
      <c r="CU377" t="str">
        <f>IFERROR(VLOOKUP(CT377,références!$A$2:$B$8,2,FALSE),"")</f>
        <v/>
      </c>
      <c r="CV377">
        <v>0</v>
      </c>
      <c r="CW377">
        <v>0</v>
      </c>
      <c r="CY377" t="str">
        <f>IFERROR(VLOOKUP(CX377,références!$A$2:$B$8,2,FALSE),"")</f>
        <v/>
      </c>
      <c r="CZ377">
        <v>0</v>
      </c>
      <c r="DA377">
        <v>0</v>
      </c>
      <c r="DC377" t="str">
        <f>IFERROR(VLOOKUP(DB377,références!$A$2:$B$8,2,FALSE),"")</f>
        <v/>
      </c>
      <c r="DD377">
        <v>0</v>
      </c>
      <c r="DE377">
        <v>0</v>
      </c>
      <c r="DG377" t="str">
        <f>IFERROR(VLOOKUP(DF377,références!$A$2:$B$8,2,FALSE),"")</f>
        <v/>
      </c>
      <c r="DH377">
        <v>0</v>
      </c>
      <c r="DI377">
        <v>0</v>
      </c>
      <c r="DK377" t="str">
        <f>IFERROR(VLOOKUP(DJ377,références!$A$2:$B$8,2,FALSE),"")</f>
        <v/>
      </c>
      <c r="DL377">
        <v>0</v>
      </c>
      <c r="DM377">
        <v>0</v>
      </c>
      <c r="DO377" t="str">
        <f>IFERROR(VLOOKUP(DN377,références!$A$2:$B$8,2,FALSE),"")</f>
        <v/>
      </c>
      <c r="DP377">
        <v>0</v>
      </c>
      <c r="DQ377">
        <v>0</v>
      </c>
      <c r="DS377" t="str">
        <f>IFERROR(VLOOKUP(DR377,références!$A$2:$B$8,2,FALSE),"")</f>
        <v/>
      </c>
      <c r="DT377">
        <v>0</v>
      </c>
      <c r="DU377">
        <v>0</v>
      </c>
      <c r="DW377" t="str">
        <f>IFERROR(VLOOKUP(DV377,références!$A$2:$B$8,2,FALSE),"")</f>
        <v/>
      </c>
      <c r="DX377">
        <v>0</v>
      </c>
      <c r="DY377">
        <v>0</v>
      </c>
      <c r="EA377" t="str">
        <f>IFERROR(VLOOKUP(DZ377,références!$A$2:$B$8,2,FALSE),"")</f>
        <v/>
      </c>
      <c r="EB377">
        <v>0</v>
      </c>
      <c r="EC377">
        <v>0</v>
      </c>
    </row>
    <row r="378" spans="1:133" x14ac:dyDescent="0.25">
      <c r="A378">
        <v>2834451</v>
      </c>
      <c r="B378">
        <v>88</v>
      </c>
      <c r="C378" t="s">
        <v>179</v>
      </c>
      <c r="D378" t="s">
        <v>184</v>
      </c>
      <c r="E378">
        <v>3</v>
      </c>
      <c r="F378">
        <v>10041316710005</v>
      </c>
      <c r="G378" t="str">
        <f>IFERROR(VLOOKUP(F378,références!$A$2:$B$8,2,FALSE),"")</f>
        <v/>
      </c>
      <c r="H378">
        <v>1</v>
      </c>
      <c r="I378">
        <v>10</v>
      </c>
      <c r="J378">
        <v>10041316730005</v>
      </c>
      <c r="K378" t="str">
        <f>IFERROR(VLOOKUP(J378,références!$A$2:$B$8,2,FALSE),"")</f>
        <v/>
      </c>
      <c r="L378">
        <v>1</v>
      </c>
      <c r="M378">
        <v>10</v>
      </c>
      <c r="N378">
        <v>10041316900001</v>
      </c>
      <c r="O378" t="str">
        <f>IFERROR(VLOOKUP(N378,références!$A$2:$B$8,2,FALSE),"")</f>
        <v/>
      </c>
      <c r="P378">
        <v>1</v>
      </c>
      <c r="Q378">
        <v>59</v>
      </c>
      <c r="S378" t="str">
        <f>IFERROR(VLOOKUP(R378,références!$A$2:$B$8,2,FALSE),"")</f>
        <v/>
      </c>
      <c r="T378">
        <v>0</v>
      </c>
      <c r="U378">
        <v>0</v>
      </c>
      <c r="W378" t="str">
        <f>IFERROR(VLOOKUP(V378,références!$A$2:$B$8,2,FALSE),"")</f>
        <v/>
      </c>
      <c r="X378">
        <v>0</v>
      </c>
      <c r="Y378">
        <v>0</v>
      </c>
      <c r="AA378" t="str">
        <f>IFERROR(VLOOKUP(Z378,références!$A$2:$B$8,2,FALSE),"")</f>
        <v/>
      </c>
      <c r="AB378">
        <v>0</v>
      </c>
      <c r="AC378">
        <v>0</v>
      </c>
      <c r="AE378" t="str">
        <f>IFERROR(VLOOKUP(AD378,références!$A$2:$B$8,2,FALSE),"")</f>
        <v/>
      </c>
      <c r="AF378">
        <v>0</v>
      </c>
      <c r="AG378">
        <v>0</v>
      </c>
      <c r="AI378" t="str">
        <f>IFERROR(VLOOKUP(AH378,références!$A$2:$B$8,2,FALSE),"")</f>
        <v/>
      </c>
      <c r="AJ378">
        <v>0</v>
      </c>
      <c r="AK378">
        <v>0</v>
      </c>
      <c r="AM378" t="str">
        <f>IFERROR(VLOOKUP(AL378,références!$A$2:$B$8,2,FALSE),"")</f>
        <v/>
      </c>
      <c r="AN378">
        <v>0</v>
      </c>
      <c r="AO378">
        <v>0</v>
      </c>
      <c r="AQ378" t="str">
        <f>IFERROR(VLOOKUP(AP378,références!$A$2:$B$8,2,FALSE),"")</f>
        <v/>
      </c>
      <c r="AR378">
        <v>0</v>
      </c>
      <c r="AS378">
        <v>0</v>
      </c>
      <c r="AU378" t="str">
        <f>IFERROR(VLOOKUP(AT378,références!$A$2:$B$8,2,FALSE),"")</f>
        <v/>
      </c>
      <c r="AV378">
        <v>0</v>
      </c>
      <c r="AW378">
        <v>0</v>
      </c>
      <c r="AY378" t="str">
        <f>IFERROR(VLOOKUP(AX378,références!$A$2:$B$8,2,FALSE),"")</f>
        <v/>
      </c>
      <c r="AZ378">
        <v>0</v>
      </c>
      <c r="BA378">
        <v>0</v>
      </c>
      <c r="BC378" t="str">
        <f>IFERROR(VLOOKUP(BB378,références!$A$2:$B$8,2,FALSE),"")</f>
        <v/>
      </c>
      <c r="BD378">
        <v>0</v>
      </c>
      <c r="BE378">
        <v>0</v>
      </c>
      <c r="BG378" t="str">
        <f>IFERROR(VLOOKUP(BF378,références!$A$2:$B$8,2,FALSE),"")</f>
        <v/>
      </c>
      <c r="BH378">
        <v>0</v>
      </c>
      <c r="BI378">
        <v>0</v>
      </c>
      <c r="BK378" t="str">
        <f>IFERROR(VLOOKUP(BJ378,références!$A$2:$B$8,2,FALSE),"")</f>
        <v/>
      </c>
      <c r="BL378">
        <v>0</v>
      </c>
      <c r="BM378">
        <v>0</v>
      </c>
      <c r="BO378" t="str">
        <f>IFERROR(VLOOKUP(BN378,références!$A$2:$B$8,2,FALSE),"")</f>
        <v/>
      </c>
      <c r="BP378">
        <v>0</v>
      </c>
      <c r="BQ378">
        <v>0</v>
      </c>
      <c r="BS378" t="str">
        <f>IFERROR(VLOOKUP(BR378,références!$A$2:$B$8,2,FALSE),"")</f>
        <v/>
      </c>
      <c r="BT378">
        <v>0</v>
      </c>
      <c r="BU378">
        <v>0</v>
      </c>
      <c r="BW378" t="str">
        <f>IFERROR(VLOOKUP(BV378,références!$A$2:$B$8,2,FALSE),"")</f>
        <v/>
      </c>
      <c r="BX378">
        <v>0</v>
      </c>
      <c r="BY378">
        <v>0</v>
      </c>
      <c r="CA378" t="str">
        <f>IFERROR(VLOOKUP(BZ378,références!$A$2:$B$8,2,FALSE),"")</f>
        <v/>
      </c>
      <c r="CB378">
        <v>0</v>
      </c>
      <c r="CC378">
        <v>0</v>
      </c>
      <c r="CE378" t="str">
        <f>IFERROR(VLOOKUP(CD378,références!$A$2:$B$8,2,FALSE),"")</f>
        <v/>
      </c>
      <c r="CF378">
        <v>0</v>
      </c>
      <c r="CG378">
        <v>0</v>
      </c>
      <c r="CI378" t="str">
        <f>IFERROR(VLOOKUP(CH378,références!$A$2:$B$8,2,FALSE),"")</f>
        <v/>
      </c>
      <c r="CJ378">
        <v>0</v>
      </c>
      <c r="CK378">
        <v>0</v>
      </c>
      <c r="CM378" t="str">
        <f>IFERROR(VLOOKUP(CL378,références!$A$2:$B$8,2,FALSE),"")</f>
        <v/>
      </c>
      <c r="CN378">
        <v>0</v>
      </c>
      <c r="CO378">
        <v>0</v>
      </c>
      <c r="CQ378" t="str">
        <f>IFERROR(VLOOKUP(CP378,références!$A$2:$B$8,2,FALSE),"")</f>
        <v/>
      </c>
      <c r="CR378">
        <v>0</v>
      </c>
      <c r="CS378">
        <v>0</v>
      </c>
      <c r="CU378" t="str">
        <f>IFERROR(VLOOKUP(CT378,références!$A$2:$B$8,2,FALSE),"")</f>
        <v/>
      </c>
      <c r="CV378">
        <v>0</v>
      </c>
      <c r="CW378">
        <v>0</v>
      </c>
      <c r="CY378" t="str">
        <f>IFERROR(VLOOKUP(CX378,références!$A$2:$B$8,2,FALSE),"")</f>
        <v/>
      </c>
      <c r="CZ378">
        <v>0</v>
      </c>
      <c r="DA378">
        <v>0</v>
      </c>
      <c r="DC378" t="str">
        <f>IFERROR(VLOOKUP(DB378,références!$A$2:$B$8,2,FALSE),"")</f>
        <v/>
      </c>
      <c r="DD378">
        <v>0</v>
      </c>
      <c r="DE378">
        <v>0</v>
      </c>
      <c r="DG378" t="str">
        <f>IFERROR(VLOOKUP(DF378,références!$A$2:$B$8,2,FALSE),"")</f>
        <v/>
      </c>
      <c r="DH378">
        <v>0</v>
      </c>
      <c r="DI378">
        <v>0</v>
      </c>
      <c r="DK378" t="str">
        <f>IFERROR(VLOOKUP(DJ378,références!$A$2:$B$8,2,FALSE),"")</f>
        <v/>
      </c>
      <c r="DL378">
        <v>0</v>
      </c>
      <c r="DM378">
        <v>0</v>
      </c>
      <c r="DO378" t="str">
        <f>IFERROR(VLOOKUP(DN378,références!$A$2:$B$8,2,FALSE),"")</f>
        <v/>
      </c>
      <c r="DP378">
        <v>0</v>
      </c>
      <c r="DQ378">
        <v>0</v>
      </c>
      <c r="DS378" t="str">
        <f>IFERROR(VLOOKUP(DR378,références!$A$2:$B$8,2,FALSE),"")</f>
        <v/>
      </c>
      <c r="DT378">
        <v>0</v>
      </c>
      <c r="DU378">
        <v>0</v>
      </c>
      <c r="DW378" t="str">
        <f>IFERROR(VLOOKUP(DV378,références!$A$2:$B$8,2,FALSE),"")</f>
        <v/>
      </c>
      <c r="DX378">
        <v>0</v>
      </c>
      <c r="DY378">
        <v>0</v>
      </c>
      <c r="EA378" t="str">
        <f>IFERROR(VLOOKUP(DZ378,références!$A$2:$B$8,2,FALSE),"")</f>
        <v/>
      </c>
      <c r="EB378">
        <v>0</v>
      </c>
      <c r="EC378">
        <v>0</v>
      </c>
    </row>
    <row r="379" spans="1:133" x14ac:dyDescent="0.25">
      <c r="A379">
        <v>2858532</v>
      </c>
      <c r="B379">
        <v>21</v>
      </c>
      <c r="C379" t="s">
        <v>179</v>
      </c>
      <c r="D379" t="s">
        <v>184</v>
      </c>
      <c r="E379">
        <v>2</v>
      </c>
      <c r="F379">
        <v>10011311620000</v>
      </c>
      <c r="G379" t="str">
        <f>IFERROR(VLOOKUP(F379,références!$A$2:$B$8,2,FALSE),"")</f>
        <v/>
      </c>
      <c r="H379">
        <v>1</v>
      </c>
      <c r="I379">
        <v>4</v>
      </c>
      <c r="J379">
        <v>10011317360000</v>
      </c>
      <c r="K379" t="str">
        <f>IFERROR(VLOOKUP(J379,références!$A$2:$B$8,2,FALSE),"")</f>
        <v/>
      </c>
      <c r="L379">
        <v>2</v>
      </c>
      <c r="M379">
        <v>4</v>
      </c>
      <c r="O379" t="str">
        <f>IFERROR(VLOOKUP(N379,références!$A$2:$B$8,2,FALSE),"")</f>
        <v/>
      </c>
      <c r="P379">
        <v>0</v>
      </c>
      <c r="Q379">
        <v>0</v>
      </c>
      <c r="S379" t="str">
        <f>IFERROR(VLOOKUP(R379,références!$A$2:$B$8,2,FALSE),"")</f>
        <v/>
      </c>
      <c r="T379">
        <v>0</v>
      </c>
      <c r="U379">
        <v>0</v>
      </c>
      <c r="W379" t="str">
        <f>IFERROR(VLOOKUP(V379,références!$A$2:$B$8,2,FALSE),"")</f>
        <v/>
      </c>
      <c r="X379">
        <v>0</v>
      </c>
      <c r="Y379">
        <v>0</v>
      </c>
      <c r="AA379" t="str">
        <f>IFERROR(VLOOKUP(Z379,références!$A$2:$B$8,2,FALSE),"")</f>
        <v/>
      </c>
      <c r="AB379">
        <v>0</v>
      </c>
      <c r="AC379">
        <v>0</v>
      </c>
      <c r="AE379" t="str">
        <f>IFERROR(VLOOKUP(AD379,références!$A$2:$B$8,2,FALSE),"")</f>
        <v/>
      </c>
      <c r="AF379">
        <v>0</v>
      </c>
      <c r="AG379">
        <v>0</v>
      </c>
      <c r="AI379" t="str">
        <f>IFERROR(VLOOKUP(AH379,références!$A$2:$B$8,2,FALSE),"")</f>
        <v/>
      </c>
      <c r="AJ379">
        <v>0</v>
      </c>
      <c r="AK379">
        <v>0</v>
      </c>
      <c r="AM379" t="str">
        <f>IFERROR(VLOOKUP(AL379,références!$A$2:$B$8,2,FALSE),"")</f>
        <v/>
      </c>
      <c r="AN379">
        <v>0</v>
      </c>
      <c r="AO379">
        <v>0</v>
      </c>
      <c r="AQ379" t="str">
        <f>IFERROR(VLOOKUP(AP379,références!$A$2:$B$8,2,FALSE),"")</f>
        <v/>
      </c>
      <c r="AR379">
        <v>0</v>
      </c>
      <c r="AS379">
        <v>0</v>
      </c>
      <c r="AU379" t="str">
        <f>IFERROR(VLOOKUP(AT379,références!$A$2:$B$8,2,FALSE),"")</f>
        <v/>
      </c>
      <c r="AV379">
        <v>0</v>
      </c>
      <c r="AW379">
        <v>0</v>
      </c>
      <c r="AY379" t="str">
        <f>IFERROR(VLOOKUP(AX379,références!$A$2:$B$8,2,FALSE),"")</f>
        <v/>
      </c>
      <c r="AZ379">
        <v>0</v>
      </c>
      <c r="BA379">
        <v>0</v>
      </c>
      <c r="BC379" t="str">
        <f>IFERROR(VLOOKUP(BB379,références!$A$2:$B$8,2,FALSE),"")</f>
        <v/>
      </c>
      <c r="BD379">
        <v>0</v>
      </c>
      <c r="BE379">
        <v>0</v>
      </c>
      <c r="BG379" t="str">
        <f>IFERROR(VLOOKUP(BF379,références!$A$2:$B$8,2,FALSE),"")</f>
        <v/>
      </c>
      <c r="BH379">
        <v>0</v>
      </c>
      <c r="BI379">
        <v>0</v>
      </c>
      <c r="BK379" t="str">
        <f>IFERROR(VLOOKUP(BJ379,références!$A$2:$B$8,2,FALSE),"")</f>
        <v/>
      </c>
      <c r="BL379">
        <v>0</v>
      </c>
      <c r="BM379">
        <v>0</v>
      </c>
      <c r="BO379" t="str">
        <f>IFERROR(VLOOKUP(BN379,références!$A$2:$B$8,2,FALSE),"")</f>
        <v/>
      </c>
      <c r="BP379">
        <v>0</v>
      </c>
      <c r="BQ379">
        <v>0</v>
      </c>
      <c r="BS379" t="str">
        <f>IFERROR(VLOOKUP(BR379,références!$A$2:$B$8,2,FALSE),"")</f>
        <v/>
      </c>
      <c r="BT379">
        <v>0</v>
      </c>
      <c r="BU379">
        <v>0</v>
      </c>
      <c r="BW379" t="str">
        <f>IFERROR(VLOOKUP(BV379,références!$A$2:$B$8,2,FALSE),"")</f>
        <v/>
      </c>
      <c r="BX379">
        <v>0</v>
      </c>
      <c r="BY379">
        <v>0</v>
      </c>
      <c r="CA379" t="str">
        <f>IFERROR(VLOOKUP(BZ379,références!$A$2:$B$8,2,FALSE),"")</f>
        <v/>
      </c>
      <c r="CB379">
        <v>0</v>
      </c>
      <c r="CC379">
        <v>0</v>
      </c>
      <c r="CE379" t="str">
        <f>IFERROR(VLOOKUP(CD379,références!$A$2:$B$8,2,FALSE),"")</f>
        <v/>
      </c>
      <c r="CF379">
        <v>0</v>
      </c>
      <c r="CG379">
        <v>0</v>
      </c>
      <c r="CI379" t="str">
        <f>IFERROR(VLOOKUP(CH379,références!$A$2:$B$8,2,FALSE),"")</f>
        <v/>
      </c>
      <c r="CJ379">
        <v>0</v>
      </c>
      <c r="CK379">
        <v>0</v>
      </c>
      <c r="CM379" t="str">
        <f>IFERROR(VLOOKUP(CL379,références!$A$2:$B$8,2,FALSE),"")</f>
        <v/>
      </c>
      <c r="CN379">
        <v>0</v>
      </c>
      <c r="CO379">
        <v>0</v>
      </c>
      <c r="CQ379" t="str">
        <f>IFERROR(VLOOKUP(CP379,références!$A$2:$B$8,2,FALSE),"")</f>
        <v/>
      </c>
      <c r="CR379">
        <v>0</v>
      </c>
      <c r="CS379">
        <v>0</v>
      </c>
      <c r="CU379" t="str">
        <f>IFERROR(VLOOKUP(CT379,références!$A$2:$B$8,2,FALSE),"")</f>
        <v/>
      </c>
      <c r="CV379">
        <v>0</v>
      </c>
      <c r="CW379">
        <v>0</v>
      </c>
      <c r="CY379" t="str">
        <f>IFERROR(VLOOKUP(CX379,références!$A$2:$B$8,2,FALSE),"")</f>
        <v/>
      </c>
      <c r="CZ379">
        <v>0</v>
      </c>
      <c r="DA379">
        <v>0</v>
      </c>
      <c r="DC379" t="str">
        <f>IFERROR(VLOOKUP(DB379,références!$A$2:$B$8,2,FALSE),"")</f>
        <v/>
      </c>
      <c r="DD379">
        <v>0</v>
      </c>
      <c r="DE379">
        <v>0</v>
      </c>
      <c r="DG379" t="str">
        <f>IFERROR(VLOOKUP(DF379,références!$A$2:$B$8,2,FALSE),"")</f>
        <v/>
      </c>
      <c r="DH379">
        <v>0</v>
      </c>
      <c r="DI379">
        <v>0</v>
      </c>
      <c r="DK379" t="str">
        <f>IFERROR(VLOOKUP(DJ379,références!$A$2:$B$8,2,FALSE),"")</f>
        <v/>
      </c>
      <c r="DL379">
        <v>0</v>
      </c>
      <c r="DM379">
        <v>0</v>
      </c>
      <c r="DO379" t="str">
        <f>IFERROR(VLOOKUP(DN379,références!$A$2:$B$8,2,FALSE),"")</f>
        <v/>
      </c>
      <c r="DP379">
        <v>0</v>
      </c>
      <c r="DQ379">
        <v>0</v>
      </c>
      <c r="DS379" t="str">
        <f>IFERROR(VLOOKUP(DR379,références!$A$2:$B$8,2,FALSE),"")</f>
        <v/>
      </c>
      <c r="DT379">
        <v>0</v>
      </c>
      <c r="DU379">
        <v>0</v>
      </c>
      <c r="DW379" t="str">
        <f>IFERROR(VLOOKUP(DV379,références!$A$2:$B$8,2,FALSE),"")</f>
        <v/>
      </c>
      <c r="DX379">
        <v>0</v>
      </c>
      <c r="DY379">
        <v>0</v>
      </c>
      <c r="EA379" t="str">
        <f>IFERROR(VLOOKUP(DZ379,références!$A$2:$B$8,2,FALSE),"")</f>
        <v/>
      </c>
      <c r="EB379">
        <v>0</v>
      </c>
      <c r="EC379">
        <v>0</v>
      </c>
    </row>
    <row r="380" spans="1:133" x14ac:dyDescent="0.25">
      <c r="A380">
        <v>2858550</v>
      </c>
      <c r="B380">
        <v>89</v>
      </c>
      <c r="C380" t="s">
        <v>179</v>
      </c>
      <c r="D380" t="s">
        <v>184</v>
      </c>
      <c r="E380">
        <v>8</v>
      </c>
      <c r="F380">
        <v>10041316810005</v>
      </c>
      <c r="G380" t="str">
        <f>IFERROR(VLOOKUP(F380,références!$A$2:$B$8,2,FALSE),"")</f>
        <v/>
      </c>
      <c r="H380">
        <v>1</v>
      </c>
      <c r="I380">
        <v>10</v>
      </c>
      <c r="J380">
        <v>10041316820005</v>
      </c>
      <c r="K380" t="str">
        <f>IFERROR(VLOOKUP(J380,références!$A$2:$B$8,2,FALSE),"")</f>
        <v/>
      </c>
      <c r="L380">
        <v>1</v>
      </c>
      <c r="M380">
        <v>10</v>
      </c>
      <c r="N380">
        <v>10041316830005</v>
      </c>
      <c r="O380" t="str">
        <f>IFERROR(VLOOKUP(N380,références!$A$2:$B$8,2,FALSE),"")</f>
        <v/>
      </c>
      <c r="P380">
        <v>1</v>
      </c>
      <c r="Q380">
        <v>10</v>
      </c>
      <c r="R380">
        <v>10041316840005</v>
      </c>
      <c r="S380" t="str">
        <f>IFERROR(VLOOKUP(R380,références!$A$2:$B$8,2,FALSE),"")</f>
        <v/>
      </c>
      <c r="T380">
        <v>1</v>
      </c>
      <c r="U380">
        <v>10</v>
      </c>
      <c r="V380">
        <v>10041316850005</v>
      </c>
      <c r="W380" t="str">
        <f>IFERROR(VLOOKUP(V380,références!$A$2:$B$8,2,FALSE),"")</f>
        <v/>
      </c>
      <c r="X380">
        <v>1</v>
      </c>
      <c r="Y380">
        <v>10</v>
      </c>
      <c r="Z380">
        <v>10041316860005</v>
      </c>
      <c r="AA380" t="str">
        <f>IFERROR(VLOOKUP(Z380,références!$A$2:$B$8,2,FALSE),"")</f>
        <v/>
      </c>
      <c r="AB380">
        <v>1</v>
      </c>
      <c r="AC380">
        <v>10</v>
      </c>
      <c r="AD380">
        <v>10041316870005</v>
      </c>
      <c r="AE380" t="str">
        <f>IFERROR(VLOOKUP(AD380,références!$A$2:$B$8,2,FALSE),"")</f>
        <v/>
      </c>
      <c r="AF380">
        <v>1</v>
      </c>
      <c r="AG380">
        <v>10</v>
      </c>
      <c r="AH380">
        <v>10041316880005</v>
      </c>
      <c r="AI380" t="str">
        <f>IFERROR(VLOOKUP(AH380,références!$A$2:$B$8,2,FALSE),"")</f>
        <v/>
      </c>
      <c r="AJ380">
        <v>1</v>
      </c>
      <c r="AK380">
        <v>10</v>
      </c>
      <c r="AM380" t="str">
        <f>IFERROR(VLOOKUP(AL380,références!$A$2:$B$8,2,FALSE),"")</f>
        <v/>
      </c>
      <c r="AN380">
        <v>0</v>
      </c>
      <c r="AO380">
        <v>0</v>
      </c>
      <c r="AQ380" t="str">
        <f>IFERROR(VLOOKUP(AP380,références!$A$2:$B$8,2,FALSE),"")</f>
        <v/>
      </c>
      <c r="AR380">
        <v>0</v>
      </c>
      <c r="AS380">
        <v>0</v>
      </c>
      <c r="AU380" t="str">
        <f>IFERROR(VLOOKUP(AT380,références!$A$2:$B$8,2,FALSE),"")</f>
        <v/>
      </c>
      <c r="AV380">
        <v>0</v>
      </c>
      <c r="AW380">
        <v>0</v>
      </c>
      <c r="AY380" t="str">
        <f>IFERROR(VLOOKUP(AX380,références!$A$2:$B$8,2,FALSE),"")</f>
        <v/>
      </c>
      <c r="AZ380">
        <v>0</v>
      </c>
      <c r="BA380">
        <v>0</v>
      </c>
      <c r="BC380" t="str">
        <f>IFERROR(VLOOKUP(BB380,références!$A$2:$B$8,2,FALSE),"")</f>
        <v/>
      </c>
      <c r="BD380">
        <v>0</v>
      </c>
      <c r="BE380">
        <v>0</v>
      </c>
      <c r="BG380" t="str">
        <f>IFERROR(VLOOKUP(BF380,références!$A$2:$B$8,2,FALSE),"")</f>
        <v/>
      </c>
      <c r="BH380">
        <v>0</v>
      </c>
      <c r="BI380">
        <v>0</v>
      </c>
      <c r="BK380" t="str">
        <f>IFERROR(VLOOKUP(BJ380,références!$A$2:$B$8,2,FALSE),"")</f>
        <v/>
      </c>
      <c r="BL380">
        <v>0</v>
      </c>
      <c r="BM380">
        <v>0</v>
      </c>
      <c r="BO380" t="str">
        <f>IFERROR(VLOOKUP(BN380,références!$A$2:$B$8,2,FALSE),"")</f>
        <v/>
      </c>
      <c r="BP380">
        <v>0</v>
      </c>
      <c r="BQ380">
        <v>0</v>
      </c>
      <c r="BS380" t="str">
        <f>IFERROR(VLOOKUP(BR380,références!$A$2:$B$8,2,FALSE),"")</f>
        <v/>
      </c>
      <c r="BT380">
        <v>0</v>
      </c>
      <c r="BU380">
        <v>0</v>
      </c>
      <c r="BW380" t="str">
        <f>IFERROR(VLOOKUP(BV380,références!$A$2:$B$8,2,FALSE),"")</f>
        <v/>
      </c>
      <c r="BX380">
        <v>0</v>
      </c>
      <c r="BY380">
        <v>0</v>
      </c>
      <c r="CA380" t="str">
        <f>IFERROR(VLOOKUP(BZ380,références!$A$2:$B$8,2,FALSE),"")</f>
        <v/>
      </c>
      <c r="CB380">
        <v>0</v>
      </c>
      <c r="CC380">
        <v>0</v>
      </c>
      <c r="CE380" t="str">
        <f>IFERROR(VLOOKUP(CD380,références!$A$2:$B$8,2,FALSE),"")</f>
        <v/>
      </c>
      <c r="CF380">
        <v>0</v>
      </c>
      <c r="CG380">
        <v>0</v>
      </c>
      <c r="CI380" t="str">
        <f>IFERROR(VLOOKUP(CH380,références!$A$2:$B$8,2,FALSE),"")</f>
        <v/>
      </c>
      <c r="CJ380">
        <v>0</v>
      </c>
      <c r="CK380">
        <v>0</v>
      </c>
      <c r="CM380" t="str">
        <f>IFERROR(VLOOKUP(CL380,références!$A$2:$B$8,2,FALSE),"")</f>
        <v/>
      </c>
      <c r="CN380">
        <v>0</v>
      </c>
      <c r="CO380">
        <v>0</v>
      </c>
      <c r="CQ380" t="str">
        <f>IFERROR(VLOOKUP(CP380,références!$A$2:$B$8,2,FALSE),"")</f>
        <v/>
      </c>
      <c r="CR380">
        <v>0</v>
      </c>
      <c r="CS380">
        <v>0</v>
      </c>
      <c r="CU380" t="str">
        <f>IFERROR(VLOOKUP(CT380,références!$A$2:$B$8,2,FALSE),"")</f>
        <v/>
      </c>
      <c r="CV380">
        <v>0</v>
      </c>
      <c r="CW380">
        <v>0</v>
      </c>
      <c r="CY380" t="str">
        <f>IFERROR(VLOOKUP(CX380,références!$A$2:$B$8,2,FALSE),"")</f>
        <v/>
      </c>
      <c r="CZ380">
        <v>0</v>
      </c>
      <c r="DA380">
        <v>0</v>
      </c>
      <c r="DC380" t="str">
        <f>IFERROR(VLOOKUP(DB380,références!$A$2:$B$8,2,FALSE),"")</f>
        <v/>
      </c>
      <c r="DD380">
        <v>0</v>
      </c>
      <c r="DE380">
        <v>0</v>
      </c>
      <c r="DG380" t="str">
        <f>IFERROR(VLOOKUP(DF380,références!$A$2:$B$8,2,FALSE),"")</f>
        <v/>
      </c>
      <c r="DH380">
        <v>0</v>
      </c>
      <c r="DI380">
        <v>0</v>
      </c>
      <c r="DK380" t="str">
        <f>IFERROR(VLOOKUP(DJ380,références!$A$2:$B$8,2,FALSE),"")</f>
        <v/>
      </c>
      <c r="DL380">
        <v>0</v>
      </c>
      <c r="DM380">
        <v>0</v>
      </c>
      <c r="DO380" t="str">
        <f>IFERROR(VLOOKUP(DN380,références!$A$2:$B$8,2,FALSE),"")</f>
        <v/>
      </c>
      <c r="DP380">
        <v>0</v>
      </c>
      <c r="DQ380">
        <v>0</v>
      </c>
      <c r="DS380" t="str">
        <f>IFERROR(VLOOKUP(DR380,références!$A$2:$B$8,2,FALSE),"")</f>
        <v/>
      </c>
      <c r="DT380">
        <v>0</v>
      </c>
      <c r="DU380">
        <v>0</v>
      </c>
      <c r="DW380" t="str">
        <f>IFERROR(VLOOKUP(DV380,références!$A$2:$B$8,2,FALSE),"")</f>
        <v/>
      </c>
      <c r="DX380">
        <v>0</v>
      </c>
      <c r="DY380">
        <v>0</v>
      </c>
      <c r="EA380" t="str">
        <f>IFERROR(VLOOKUP(DZ380,références!$A$2:$B$8,2,FALSE),"")</f>
        <v/>
      </c>
      <c r="EB380">
        <v>0</v>
      </c>
      <c r="EC380">
        <v>0</v>
      </c>
    </row>
    <row r="381" spans="1:133" x14ac:dyDescent="0.25">
      <c r="A381">
        <v>2858484</v>
      </c>
      <c r="B381">
        <v>68</v>
      </c>
      <c r="C381" t="s">
        <v>181</v>
      </c>
      <c r="D381" t="s">
        <v>186</v>
      </c>
      <c r="E381">
        <v>1</v>
      </c>
      <c r="F381">
        <v>10060500150000</v>
      </c>
      <c r="G381" t="str">
        <f>IFERROR(VLOOKUP(F381,références!$A$2:$B$8,2,FALSE),"")</f>
        <v>Produit #3</v>
      </c>
      <c r="H381">
        <v>1</v>
      </c>
      <c r="I381">
        <v>59</v>
      </c>
      <c r="K381" t="str">
        <f>IFERROR(VLOOKUP(J381,références!$A$2:$B$8,2,FALSE),"")</f>
        <v/>
      </c>
      <c r="L381">
        <v>0</v>
      </c>
      <c r="M381">
        <v>0</v>
      </c>
      <c r="O381" t="str">
        <f>IFERROR(VLOOKUP(N381,références!$A$2:$B$8,2,FALSE),"")</f>
        <v/>
      </c>
      <c r="P381">
        <v>0</v>
      </c>
      <c r="Q381">
        <v>0</v>
      </c>
      <c r="S381" t="str">
        <f>IFERROR(VLOOKUP(R381,références!$A$2:$B$8,2,FALSE),"")</f>
        <v/>
      </c>
      <c r="T381">
        <v>0</v>
      </c>
      <c r="U381">
        <v>0</v>
      </c>
      <c r="W381" t="str">
        <f>IFERROR(VLOOKUP(V381,références!$A$2:$B$8,2,FALSE),"")</f>
        <v/>
      </c>
      <c r="X381">
        <v>0</v>
      </c>
      <c r="Y381">
        <v>0</v>
      </c>
      <c r="AA381" t="str">
        <f>IFERROR(VLOOKUP(Z381,références!$A$2:$B$8,2,FALSE),"")</f>
        <v/>
      </c>
      <c r="AB381">
        <v>0</v>
      </c>
      <c r="AC381">
        <v>0</v>
      </c>
      <c r="AE381" t="str">
        <f>IFERROR(VLOOKUP(AD381,références!$A$2:$B$8,2,FALSE),"")</f>
        <v/>
      </c>
      <c r="AF381">
        <v>0</v>
      </c>
      <c r="AG381">
        <v>0</v>
      </c>
      <c r="AI381" t="str">
        <f>IFERROR(VLOOKUP(AH381,références!$A$2:$B$8,2,FALSE),"")</f>
        <v/>
      </c>
      <c r="AJ381">
        <v>0</v>
      </c>
      <c r="AK381">
        <v>0</v>
      </c>
      <c r="AM381" t="str">
        <f>IFERROR(VLOOKUP(AL381,références!$A$2:$B$8,2,FALSE),"")</f>
        <v/>
      </c>
      <c r="AN381">
        <v>0</v>
      </c>
      <c r="AO381">
        <v>0</v>
      </c>
      <c r="AQ381" t="str">
        <f>IFERROR(VLOOKUP(AP381,références!$A$2:$B$8,2,FALSE),"")</f>
        <v/>
      </c>
      <c r="AR381">
        <v>0</v>
      </c>
      <c r="AS381">
        <v>0</v>
      </c>
      <c r="AU381" t="str">
        <f>IFERROR(VLOOKUP(AT381,références!$A$2:$B$8,2,FALSE),"")</f>
        <v/>
      </c>
      <c r="AV381">
        <v>0</v>
      </c>
      <c r="AW381">
        <v>0</v>
      </c>
      <c r="AY381" t="str">
        <f>IFERROR(VLOOKUP(AX381,références!$A$2:$B$8,2,FALSE),"")</f>
        <v/>
      </c>
      <c r="AZ381">
        <v>0</v>
      </c>
      <c r="BA381">
        <v>0</v>
      </c>
      <c r="BC381" t="str">
        <f>IFERROR(VLOOKUP(BB381,références!$A$2:$B$8,2,FALSE),"")</f>
        <v/>
      </c>
      <c r="BD381">
        <v>0</v>
      </c>
      <c r="BE381">
        <v>0</v>
      </c>
      <c r="BG381" t="str">
        <f>IFERROR(VLOOKUP(BF381,références!$A$2:$B$8,2,FALSE),"")</f>
        <v/>
      </c>
      <c r="BH381">
        <v>0</v>
      </c>
      <c r="BI381">
        <v>0</v>
      </c>
      <c r="BK381" t="str">
        <f>IFERROR(VLOOKUP(BJ381,références!$A$2:$B$8,2,FALSE),"")</f>
        <v/>
      </c>
      <c r="BL381">
        <v>0</v>
      </c>
      <c r="BM381">
        <v>0</v>
      </c>
      <c r="BO381" t="str">
        <f>IFERROR(VLOOKUP(BN381,références!$A$2:$B$8,2,FALSE),"")</f>
        <v/>
      </c>
      <c r="BP381">
        <v>0</v>
      </c>
      <c r="BQ381">
        <v>0</v>
      </c>
      <c r="BS381" t="str">
        <f>IFERROR(VLOOKUP(BR381,références!$A$2:$B$8,2,FALSE),"")</f>
        <v/>
      </c>
      <c r="BT381">
        <v>0</v>
      </c>
      <c r="BU381">
        <v>0</v>
      </c>
      <c r="BW381" t="str">
        <f>IFERROR(VLOOKUP(BV381,références!$A$2:$B$8,2,FALSE),"")</f>
        <v/>
      </c>
      <c r="BX381">
        <v>0</v>
      </c>
      <c r="BY381">
        <v>0</v>
      </c>
      <c r="CA381" t="str">
        <f>IFERROR(VLOOKUP(BZ381,références!$A$2:$B$8,2,FALSE),"")</f>
        <v/>
      </c>
      <c r="CB381">
        <v>0</v>
      </c>
      <c r="CC381">
        <v>0</v>
      </c>
      <c r="CE381" t="str">
        <f>IFERROR(VLOOKUP(CD381,références!$A$2:$B$8,2,FALSE),"")</f>
        <v/>
      </c>
      <c r="CF381">
        <v>0</v>
      </c>
      <c r="CG381">
        <v>0</v>
      </c>
      <c r="CI381" t="str">
        <f>IFERROR(VLOOKUP(CH381,références!$A$2:$B$8,2,FALSE),"")</f>
        <v/>
      </c>
      <c r="CJ381">
        <v>0</v>
      </c>
      <c r="CK381">
        <v>0</v>
      </c>
      <c r="CM381" t="str">
        <f>IFERROR(VLOOKUP(CL381,références!$A$2:$B$8,2,FALSE),"")</f>
        <v/>
      </c>
      <c r="CN381">
        <v>0</v>
      </c>
      <c r="CO381">
        <v>0</v>
      </c>
      <c r="CQ381" t="str">
        <f>IFERROR(VLOOKUP(CP381,références!$A$2:$B$8,2,FALSE),"")</f>
        <v/>
      </c>
      <c r="CR381">
        <v>0</v>
      </c>
      <c r="CS381">
        <v>0</v>
      </c>
      <c r="CU381" t="str">
        <f>IFERROR(VLOOKUP(CT381,références!$A$2:$B$8,2,FALSE),"")</f>
        <v/>
      </c>
      <c r="CV381">
        <v>0</v>
      </c>
      <c r="CW381">
        <v>0</v>
      </c>
      <c r="CY381" t="str">
        <f>IFERROR(VLOOKUP(CX381,références!$A$2:$B$8,2,FALSE),"")</f>
        <v/>
      </c>
      <c r="CZ381">
        <v>0</v>
      </c>
      <c r="DA381">
        <v>0</v>
      </c>
      <c r="DC381" t="str">
        <f>IFERROR(VLOOKUP(DB381,références!$A$2:$B$8,2,FALSE),"")</f>
        <v/>
      </c>
      <c r="DD381">
        <v>0</v>
      </c>
      <c r="DE381">
        <v>0</v>
      </c>
      <c r="DG381" t="str">
        <f>IFERROR(VLOOKUP(DF381,références!$A$2:$B$8,2,FALSE),"")</f>
        <v/>
      </c>
      <c r="DH381">
        <v>0</v>
      </c>
      <c r="DI381">
        <v>0</v>
      </c>
      <c r="DK381" t="str">
        <f>IFERROR(VLOOKUP(DJ381,références!$A$2:$B$8,2,FALSE),"")</f>
        <v/>
      </c>
      <c r="DL381">
        <v>0</v>
      </c>
      <c r="DM381">
        <v>0</v>
      </c>
      <c r="DO381" t="str">
        <f>IFERROR(VLOOKUP(DN381,références!$A$2:$B$8,2,FALSE),"")</f>
        <v/>
      </c>
      <c r="DP381">
        <v>0</v>
      </c>
      <c r="DQ381">
        <v>0</v>
      </c>
      <c r="DS381" t="str">
        <f>IFERROR(VLOOKUP(DR381,références!$A$2:$B$8,2,FALSE),"")</f>
        <v/>
      </c>
      <c r="DT381">
        <v>0</v>
      </c>
      <c r="DU381">
        <v>0</v>
      </c>
      <c r="DW381" t="str">
        <f>IFERROR(VLOOKUP(DV381,références!$A$2:$B$8,2,FALSE),"")</f>
        <v/>
      </c>
      <c r="DX381">
        <v>0</v>
      </c>
      <c r="DY381">
        <v>0</v>
      </c>
      <c r="EA381" t="str">
        <f>IFERROR(VLOOKUP(DZ381,références!$A$2:$B$8,2,FALSE),"")</f>
        <v/>
      </c>
      <c r="EB381">
        <v>0</v>
      </c>
      <c r="EC381">
        <v>0</v>
      </c>
    </row>
    <row r="382" spans="1:133" x14ac:dyDescent="0.25">
      <c r="A382">
        <v>2858451</v>
      </c>
      <c r="B382">
        <v>36</v>
      </c>
      <c r="C382" t="s">
        <v>179</v>
      </c>
      <c r="D382" t="s">
        <v>184</v>
      </c>
      <c r="E382">
        <v>2</v>
      </c>
      <c r="F382">
        <v>10041331730000</v>
      </c>
      <c r="G382" t="str">
        <f>IFERROR(VLOOKUP(F382,références!$A$2:$B$8,2,FALSE),"")</f>
        <v>Produit #2</v>
      </c>
      <c r="H382">
        <v>1</v>
      </c>
      <c r="I382">
        <v>15</v>
      </c>
      <c r="J382">
        <v>10041318450005</v>
      </c>
      <c r="K382" t="str">
        <f>IFERROR(VLOOKUP(J382,références!$A$2:$B$8,2,FALSE),"")</f>
        <v/>
      </c>
      <c r="L382">
        <v>1</v>
      </c>
      <c r="M382">
        <v>12</v>
      </c>
      <c r="O382" t="str">
        <f>IFERROR(VLOOKUP(N382,références!$A$2:$B$8,2,FALSE),"")</f>
        <v/>
      </c>
      <c r="P382">
        <v>0</v>
      </c>
      <c r="Q382">
        <v>0</v>
      </c>
      <c r="S382" t="str">
        <f>IFERROR(VLOOKUP(R382,références!$A$2:$B$8,2,FALSE),"")</f>
        <v/>
      </c>
      <c r="T382">
        <v>0</v>
      </c>
      <c r="U382">
        <v>0</v>
      </c>
      <c r="W382" t="str">
        <f>IFERROR(VLOOKUP(V382,références!$A$2:$B$8,2,FALSE),"")</f>
        <v/>
      </c>
      <c r="X382">
        <v>0</v>
      </c>
      <c r="Y382">
        <v>0</v>
      </c>
      <c r="AA382" t="str">
        <f>IFERROR(VLOOKUP(Z382,références!$A$2:$B$8,2,FALSE),"")</f>
        <v/>
      </c>
      <c r="AB382">
        <v>0</v>
      </c>
      <c r="AC382">
        <v>0</v>
      </c>
      <c r="AE382" t="str">
        <f>IFERROR(VLOOKUP(AD382,références!$A$2:$B$8,2,FALSE),"")</f>
        <v/>
      </c>
      <c r="AF382">
        <v>0</v>
      </c>
      <c r="AG382">
        <v>0</v>
      </c>
      <c r="AI382" t="str">
        <f>IFERROR(VLOOKUP(AH382,références!$A$2:$B$8,2,FALSE),"")</f>
        <v/>
      </c>
      <c r="AJ382">
        <v>0</v>
      </c>
      <c r="AK382">
        <v>0</v>
      </c>
      <c r="AM382" t="str">
        <f>IFERROR(VLOOKUP(AL382,références!$A$2:$B$8,2,FALSE),"")</f>
        <v/>
      </c>
      <c r="AN382">
        <v>0</v>
      </c>
      <c r="AO382">
        <v>0</v>
      </c>
      <c r="AQ382" t="str">
        <f>IFERROR(VLOOKUP(AP382,références!$A$2:$B$8,2,FALSE),"")</f>
        <v/>
      </c>
      <c r="AR382">
        <v>0</v>
      </c>
      <c r="AS382">
        <v>0</v>
      </c>
      <c r="AU382" t="str">
        <f>IFERROR(VLOOKUP(AT382,références!$A$2:$B$8,2,FALSE),"")</f>
        <v/>
      </c>
      <c r="AV382">
        <v>0</v>
      </c>
      <c r="AW382">
        <v>0</v>
      </c>
      <c r="AY382" t="str">
        <f>IFERROR(VLOOKUP(AX382,références!$A$2:$B$8,2,FALSE),"")</f>
        <v/>
      </c>
      <c r="AZ382">
        <v>0</v>
      </c>
      <c r="BA382">
        <v>0</v>
      </c>
      <c r="BC382" t="str">
        <f>IFERROR(VLOOKUP(BB382,références!$A$2:$B$8,2,FALSE),"")</f>
        <v/>
      </c>
      <c r="BD382">
        <v>0</v>
      </c>
      <c r="BE382">
        <v>0</v>
      </c>
      <c r="BG382" t="str">
        <f>IFERROR(VLOOKUP(BF382,références!$A$2:$B$8,2,FALSE),"")</f>
        <v/>
      </c>
      <c r="BH382">
        <v>0</v>
      </c>
      <c r="BI382">
        <v>0</v>
      </c>
      <c r="BK382" t="str">
        <f>IFERROR(VLOOKUP(BJ382,références!$A$2:$B$8,2,FALSE),"")</f>
        <v/>
      </c>
      <c r="BL382">
        <v>0</v>
      </c>
      <c r="BM382">
        <v>0</v>
      </c>
      <c r="BO382" t="str">
        <f>IFERROR(VLOOKUP(BN382,références!$A$2:$B$8,2,FALSE),"")</f>
        <v/>
      </c>
      <c r="BP382">
        <v>0</v>
      </c>
      <c r="BQ382">
        <v>0</v>
      </c>
      <c r="BS382" t="str">
        <f>IFERROR(VLOOKUP(BR382,références!$A$2:$B$8,2,FALSE),"")</f>
        <v/>
      </c>
      <c r="BT382">
        <v>0</v>
      </c>
      <c r="BU382">
        <v>0</v>
      </c>
      <c r="BW382" t="str">
        <f>IFERROR(VLOOKUP(BV382,références!$A$2:$B$8,2,FALSE),"")</f>
        <v/>
      </c>
      <c r="BX382">
        <v>0</v>
      </c>
      <c r="BY382">
        <v>0</v>
      </c>
      <c r="CA382" t="str">
        <f>IFERROR(VLOOKUP(BZ382,références!$A$2:$B$8,2,FALSE),"")</f>
        <v/>
      </c>
      <c r="CB382">
        <v>0</v>
      </c>
      <c r="CC382">
        <v>0</v>
      </c>
      <c r="CE382" t="str">
        <f>IFERROR(VLOOKUP(CD382,références!$A$2:$B$8,2,FALSE),"")</f>
        <v/>
      </c>
      <c r="CF382">
        <v>0</v>
      </c>
      <c r="CG382">
        <v>0</v>
      </c>
      <c r="CI382" t="str">
        <f>IFERROR(VLOOKUP(CH382,références!$A$2:$B$8,2,FALSE),"")</f>
        <v/>
      </c>
      <c r="CJ382">
        <v>0</v>
      </c>
      <c r="CK382">
        <v>0</v>
      </c>
      <c r="CM382" t="str">
        <f>IFERROR(VLOOKUP(CL382,références!$A$2:$B$8,2,FALSE),"")</f>
        <v/>
      </c>
      <c r="CN382">
        <v>0</v>
      </c>
      <c r="CO382">
        <v>0</v>
      </c>
      <c r="CQ382" t="str">
        <f>IFERROR(VLOOKUP(CP382,références!$A$2:$B$8,2,FALSE),"")</f>
        <v/>
      </c>
      <c r="CR382">
        <v>0</v>
      </c>
      <c r="CS382">
        <v>0</v>
      </c>
      <c r="CU382" t="str">
        <f>IFERROR(VLOOKUP(CT382,références!$A$2:$B$8,2,FALSE),"")</f>
        <v/>
      </c>
      <c r="CV382">
        <v>0</v>
      </c>
      <c r="CW382">
        <v>0</v>
      </c>
      <c r="CY382" t="str">
        <f>IFERROR(VLOOKUP(CX382,références!$A$2:$B$8,2,FALSE),"")</f>
        <v/>
      </c>
      <c r="CZ382">
        <v>0</v>
      </c>
      <c r="DA382">
        <v>0</v>
      </c>
      <c r="DC382" t="str">
        <f>IFERROR(VLOOKUP(DB382,références!$A$2:$B$8,2,FALSE),"")</f>
        <v/>
      </c>
      <c r="DD382">
        <v>0</v>
      </c>
      <c r="DE382">
        <v>0</v>
      </c>
      <c r="DG382" t="str">
        <f>IFERROR(VLOOKUP(DF382,références!$A$2:$B$8,2,FALSE),"")</f>
        <v/>
      </c>
      <c r="DH382">
        <v>0</v>
      </c>
      <c r="DI382">
        <v>0</v>
      </c>
      <c r="DK382" t="str">
        <f>IFERROR(VLOOKUP(DJ382,références!$A$2:$B$8,2,FALSE),"")</f>
        <v/>
      </c>
      <c r="DL382">
        <v>0</v>
      </c>
      <c r="DM382">
        <v>0</v>
      </c>
      <c r="DO382" t="str">
        <f>IFERROR(VLOOKUP(DN382,références!$A$2:$B$8,2,FALSE),"")</f>
        <v/>
      </c>
      <c r="DP382">
        <v>0</v>
      </c>
      <c r="DQ382">
        <v>0</v>
      </c>
      <c r="DS382" t="str">
        <f>IFERROR(VLOOKUP(DR382,références!$A$2:$B$8,2,FALSE),"")</f>
        <v/>
      </c>
      <c r="DT382">
        <v>0</v>
      </c>
      <c r="DU382">
        <v>0</v>
      </c>
      <c r="DW382" t="str">
        <f>IFERROR(VLOOKUP(DV382,références!$A$2:$B$8,2,FALSE),"")</f>
        <v/>
      </c>
      <c r="DX382">
        <v>0</v>
      </c>
      <c r="DY382">
        <v>0</v>
      </c>
      <c r="EA382" t="str">
        <f>IFERROR(VLOOKUP(DZ382,références!$A$2:$B$8,2,FALSE),"")</f>
        <v/>
      </c>
      <c r="EB382">
        <v>0</v>
      </c>
      <c r="EC382">
        <v>0</v>
      </c>
    </row>
    <row r="383" spans="1:133" x14ac:dyDescent="0.25">
      <c r="A383">
        <v>2858418</v>
      </c>
      <c r="B383">
        <v>173</v>
      </c>
      <c r="C383" t="s">
        <v>181</v>
      </c>
      <c r="D383" t="s">
        <v>186</v>
      </c>
      <c r="E383">
        <v>2</v>
      </c>
      <c r="F383" t="s">
        <v>157</v>
      </c>
      <c r="G383" t="str">
        <f>IFERROR(VLOOKUP(F383,références!$A$2:$B$8,2,FALSE),"")</f>
        <v/>
      </c>
      <c r="H383">
        <v>1</v>
      </c>
      <c r="I383">
        <v>139</v>
      </c>
      <c r="J383">
        <v>10081316970000</v>
      </c>
      <c r="K383" t="str">
        <f>IFERROR(VLOOKUP(J383,références!$A$2:$B$8,2,FALSE),"")</f>
        <v/>
      </c>
      <c r="L383">
        <v>1</v>
      </c>
      <c r="M383">
        <v>25</v>
      </c>
      <c r="O383" t="str">
        <f>IFERROR(VLOOKUP(N383,références!$A$2:$B$8,2,FALSE),"")</f>
        <v/>
      </c>
      <c r="P383">
        <v>0</v>
      </c>
      <c r="Q383">
        <v>0</v>
      </c>
      <c r="S383" t="str">
        <f>IFERROR(VLOOKUP(R383,références!$A$2:$B$8,2,FALSE),"")</f>
        <v/>
      </c>
      <c r="T383">
        <v>0</v>
      </c>
      <c r="U383">
        <v>0</v>
      </c>
      <c r="W383" t="str">
        <f>IFERROR(VLOOKUP(V383,références!$A$2:$B$8,2,FALSE),"")</f>
        <v/>
      </c>
      <c r="X383">
        <v>0</v>
      </c>
      <c r="Y383">
        <v>0</v>
      </c>
      <c r="AA383" t="str">
        <f>IFERROR(VLOOKUP(Z383,références!$A$2:$B$8,2,FALSE),"")</f>
        <v/>
      </c>
      <c r="AB383">
        <v>0</v>
      </c>
      <c r="AC383">
        <v>0</v>
      </c>
      <c r="AE383" t="str">
        <f>IFERROR(VLOOKUP(AD383,références!$A$2:$B$8,2,FALSE),"")</f>
        <v/>
      </c>
      <c r="AF383">
        <v>0</v>
      </c>
      <c r="AG383">
        <v>0</v>
      </c>
      <c r="AI383" t="str">
        <f>IFERROR(VLOOKUP(AH383,références!$A$2:$B$8,2,FALSE),"")</f>
        <v/>
      </c>
      <c r="AJ383">
        <v>0</v>
      </c>
      <c r="AK383">
        <v>0</v>
      </c>
      <c r="AM383" t="str">
        <f>IFERROR(VLOOKUP(AL383,références!$A$2:$B$8,2,FALSE),"")</f>
        <v/>
      </c>
      <c r="AN383">
        <v>0</v>
      </c>
      <c r="AO383">
        <v>0</v>
      </c>
      <c r="AQ383" t="str">
        <f>IFERROR(VLOOKUP(AP383,références!$A$2:$B$8,2,FALSE),"")</f>
        <v/>
      </c>
      <c r="AR383">
        <v>0</v>
      </c>
      <c r="AS383">
        <v>0</v>
      </c>
      <c r="AU383" t="str">
        <f>IFERROR(VLOOKUP(AT383,références!$A$2:$B$8,2,FALSE),"")</f>
        <v/>
      </c>
      <c r="AV383">
        <v>0</v>
      </c>
      <c r="AW383">
        <v>0</v>
      </c>
      <c r="AY383" t="str">
        <f>IFERROR(VLOOKUP(AX383,références!$A$2:$B$8,2,FALSE),"")</f>
        <v/>
      </c>
      <c r="AZ383">
        <v>0</v>
      </c>
      <c r="BA383">
        <v>0</v>
      </c>
      <c r="BC383" t="str">
        <f>IFERROR(VLOOKUP(BB383,références!$A$2:$B$8,2,FALSE),"")</f>
        <v/>
      </c>
      <c r="BD383">
        <v>0</v>
      </c>
      <c r="BE383">
        <v>0</v>
      </c>
      <c r="BG383" t="str">
        <f>IFERROR(VLOOKUP(BF383,références!$A$2:$B$8,2,FALSE),"")</f>
        <v/>
      </c>
      <c r="BH383">
        <v>0</v>
      </c>
      <c r="BI383">
        <v>0</v>
      </c>
      <c r="BK383" t="str">
        <f>IFERROR(VLOOKUP(BJ383,références!$A$2:$B$8,2,FALSE),"")</f>
        <v/>
      </c>
      <c r="BL383">
        <v>0</v>
      </c>
      <c r="BM383">
        <v>0</v>
      </c>
      <c r="BO383" t="str">
        <f>IFERROR(VLOOKUP(BN383,références!$A$2:$B$8,2,FALSE),"")</f>
        <v/>
      </c>
      <c r="BP383">
        <v>0</v>
      </c>
      <c r="BQ383">
        <v>0</v>
      </c>
      <c r="BS383" t="str">
        <f>IFERROR(VLOOKUP(BR383,références!$A$2:$B$8,2,FALSE),"")</f>
        <v/>
      </c>
      <c r="BT383">
        <v>0</v>
      </c>
      <c r="BU383">
        <v>0</v>
      </c>
      <c r="BW383" t="str">
        <f>IFERROR(VLOOKUP(BV383,références!$A$2:$B$8,2,FALSE),"")</f>
        <v/>
      </c>
      <c r="BX383">
        <v>0</v>
      </c>
      <c r="BY383">
        <v>0</v>
      </c>
      <c r="CA383" t="str">
        <f>IFERROR(VLOOKUP(BZ383,références!$A$2:$B$8,2,FALSE),"")</f>
        <v/>
      </c>
      <c r="CB383">
        <v>0</v>
      </c>
      <c r="CC383">
        <v>0</v>
      </c>
      <c r="CE383" t="str">
        <f>IFERROR(VLOOKUP(CD383,références!$A$2:$B$8,2,FALSE),"")</f>
        <v/>
      </c>
      <c r="CF383">
        <v>0</v>
      </c>
      <c r="CG383">
        <v>0</v>
      </c>
      <c r="CI383" t="str">
        <f>IFERROR(VLOOKUP(CH383,références!$A$2:$B$8,2,FALSE),"")</f>
        <v/>
      </c>
      <c r="CJ383">
        <v>0</v>
      </c>
      <c r="CK383">
        <v>0</v>
      </c>
      <c r="CM383" t="str">
        <f>IFERROR(VLOOKUP(CL383,références!$A$2:$B$8,2,FALSE),"")</f>
        <v/>
      </c>
      <c r="CN383">
        <v>0</v>
      </c>
      <c r="CO383">
        <v>0</v>
      </c>
      <c r="CQ383" t="str">
        <f>IFERROR(VLOOKUP(CP383,références!$A$2:$B$8,2,FALSE),"")</f>
        <v/>
      </c>
      <c r="CR383">
        <v>0</v>
      </c>
      <c r="CS383">
        <v>0</v>
      </c>
      <c r="CU383" t="str">
        <f>IFERROR(VLOOKUP(CT383,références!$A$2:$B$8,2,FALSE),"")</f>
        <v/>
      </c>
      <c r="CV383">
        <v>0</v>
      </c>
      <c r="CW383">
        <v>0</v>
      </c>
      <c r="CY383" t="str">
        <f>IFERROR(VLOOKUP(CX383,références!$A$2:$B$8,2,FALSE),"")</f>
        <v/>
      </c>
      <c r="CZ383">
        <v>0</v>
      </c>
      <c r="DA383">
        <v>0</v>
      </c>
      <c r="DC383" t="str">
        <f>IFERROR(VLOOKUP(DB383,références!$A$2:$B$8,2,FALSE),"")</f>
        <v/>
      </c>
      <c r="DD383">
        <v>0</v>
      </c>
      <c r="DE383">
        <v>0</v>
      </c>
      <c r="DG383" t="str">
        <f>IFERROR(VLOOKUP(DF383,références!$A$2:$B$8,2,FALSE),"")</f>
        <v/>
      </c>
      <c r="DH383">
        <v>0</v>
      </c>
      <c r="DI383">
        <v>0</v>
      </c>
      <c r="DK383" t="str">
        <f>IFERROR(VLOOKUP(DJ383,références!$A$2:$B$8,2,FALSE),"")</f>
        <v/>
      </c>
      <c r="DL383">
        <v>0</v>
      </c>
      <c r="DM383">
        <v>0</v>
      </c>
      <c r="DO383" t="str">
        <f>IFERROR(VLOOKUP(DN383,références!$A$2:$B$8,2,FALSE),"")</f>
        <v/>
      </c>
      <c r="DP383">
        <v>0</v>
      </c>
      <c r="DQ383">
        <v>0</v>
      </c>
      <c r="DS383" t="str">
        <f>IFERROR(VLOOKUP(DR383,références!$A$2:$B$8,2,FALSE),"")</f>
        <v/>
      </c>
      <c r="DT383">
        <v>0</v>
      </c>
      <c r="DU383">
        <v>0</v>
      </c>
      <c r="DW383" t="str">
        <f>IFERROR(VLOOKUP(DV383,références!$A$2:$B$8,2,FALSE),"")</f>
        <v/>
      </c>
      <c r="DX383">
        <v>0</v>
      </c>
      <c r="DY383">
        <v>0</v>
      </c>
      <c r="EA383" t="str">
        <f>IFERROR(VLOOKUP(DZ383,références!$A$2:$B$8,2,FALSE),"")</f>
        <v/>
      </c>
      <c r="EB383">
        <v>0</v>
      </c>
      <c r="EC383">
        <v>0</v>
      </c>
    </row>
    <row r="384" spans="1:133" x14ac:dyDescent="0.25">
      <c r="A384">
        <v>2858427</v>
      </c>
      <c r="B384">
        <v>109</v>
      </c>
      <c r="C384" t="s">
        <v>179</v>
      </c>
      <c r="D384" t="s">
        <v>184</v>
      </c>
      <c r="E384">
        <v>1</v>
      </c>
      <c r="F384">
        <v>10041320580000</v>
      </c>
      <c r="G384" t="str">
        <f>IFERROR(VLOOKUP(F384,références!$A$2:$B$8,2,FALSE),"")</f>
        <v/>
      </c>
      <c r="H384">
        <v>1</v>
      </c>
      <c r="I384">
        <v>100</v>
      </c>
      <c r="K384" t="str">
        <f>IFERROR(VLOOKUP(J384,références!$A$2:$B$8,2,FALSE),"")</f>
        <v/>
      </c>
      <c r="L384">
        <v>0</v>
      </c>
      <c r="M384">
        <v>0</v>
      </c>
      <c r="O384" t="str">
        <f>IFERROR(VLOOKUP(N384,références!$A$2:$B$8,2,FALSE),"")</f>
        <v/>
      </c>
      <c r="P384">
        <v>0</v>
      </c>
      <c r="Q384">
        <v>0</v>
      </c>
      <c r="S384" t="str">
        <f>IFERROR(VLOOKUP(R384,références!$A$2:$B$8,2,FALSE),"")</f>
        <v/>
      </c>
      <c r="T384">
        <v>0</v>
      </c>
      <c r="U384">
        <v>0</v>
      </c>
      <c r="W384" t="str">
        <f>IFERROR(VLOOKUP(V384,références!$A$2:$B$8,2,FALSE),"")</f>
        <v/>
      </c>
      <c r="X384">
        <v>0</v>
      </c>
      <c r="Y384">
        <v>0</v>
      </c>
      <c r="AA384" t="str">
        <f>IFERROR(VLOOKUP(Z384,références!$A$2:$B$8,2,FALSE),"")</f>
        <v/>
      </c>
      <c r="AB384">
        <v>0</v>
      </c>
      <c r="AC384">
        <v>0</v>
      </c>
      <c r="AE384" t="str">
        <f>IFERROR(VLOOKUP(AD384,références!$A$2:$B$8,2,FALSE),"")</f>
        <v/>
      </c>
      <c r="AF384">
        <v>0</v>
      </c>
      <c r="AG384">
        <v>0</v>
      </c>
      <c r="AI384" t="str">
        <f>IFERROR(VLOOKUP(AH384,références!$A$2:$B$8,2,FALSE),"")</f>
        <v/>
      </c>
      <c r="AJ384">
        <v>0</v>
      </c>
      <c r="AK384">
        <v>0</v>
      </c>
      <c r="AM384" t="str">
        <f>IFERROR(VLOOKUP(AL384,références!$A$2:$B$8,2,FALSE),"")</f>
        <v/>
      </c>
      <c r="AN384">
        <v>0</v>
      </c>
      <c r="AO384">
        <v>0</v>
      </c>
      <c r="AQ384" t="str">
        <f>IFERROR(VLOOKUP(AP384,références!$A$2:$B$8,2,FALSE),"")</f>
        <v/>
      </c>
      <c r="AR384">
        <v>0</v>
      </c>
      <c r="AS384">
        <v>0</v>
      </c>
      <c r="AU384" t="str">
        <f>IFERROR(VLOOKUP(AT384,références!$A$2:$B$8,2,FALSE),"")</f>
        <v/>
      </c>
      <c r="AV384">
        <v>0</v>
      </c>
      <c r="AW384">
        <v>0</v>
      </c>
      <c r="AY384" t="str">
        <f>IFERROR(VLOOKUP(AX384,références!$A$2:$B$8,2,FALSE),"")</f>
        <v/>
      </c>
      <c r="AZ384">
        <v>0</v>
      </c>
      <c r="BA384">
        <v>0</v>
      </c>
      <c r="BC384" t="str">
        <f>IFERROR(VLOOKUP(BB384,références!$A$2:$B$8,2,FALSE),"")</f>
        <v/>
      </c>
      <c r="BD384">
        <v>0</v>
      </c>
      <c r="BE384">
        <v>0</v>
      </c>
      <c r="BG384" t="str">
        <f>IFERROR(VLOOKUP(BF384,références!$A$2:$B$8,2,FALSE),"")</f>
        <v/>
      </c>
      <c r="BH384">
        <v>0</v>
      </c>
      <c r="BI384">
        <v>0</v>
      </c>
      <c r="BK384" t="str">
        <f>IFERROR(VLOOKUP(BJ384,références!$A$2:$B$8,2,FALSE),"")</f>
        <v/>
      </c>
      <c r="BL384">
        <v>0</v>
      </c>
      <c r="BM384">
        <v>0</v>
      </c>
      <c r="BO384" t="str">
        <f>IFERROR(VLOOKUP(BN384,références!$A$2:$B$8,2,FALSE),"")</f>
        <v/>
      </c>
      <c r="BP384">
        <v>0</v>
      </c>
      <c r="BQ384">
        <v>0</v>
      </c>
      <c r="BS384" t="str">
        <f>IFERROR(VLOOKUP(BR384,références!$A$2:$B$8,2,FALSE),"")</f>
        <v/>
      </c>
      <c r="BT384">
        <v>0</v>
      </c>
      <c r="BU384">
        <v>0</v>
      </c>
      <c r="BW384" t="str">
        <f>IFERROR(VLOOKUP(BV384,références!$A$2:$B$8,2,FALSE),"")</f>
        <v/>
      </c>
      <c r="BX384">
        <v>0</v>
      </c>
      <c r="BY384">
        <v>0</v>
      </c>
      <c r="CA384" t="str">
        <f>IFERROR(VLOOKUP(BZ384,références!$A$2:$B$8,2,FALSE),"")</f>
        <v/>
      </c>
      <c r="CB384">
        <v>0</v>
      </c>
      <c r="CC384">
        <v>0</v>
      </c>
      <c r="CE384" t="str">
        <f>IFERROR(VLOOKUP(CD384,références!$A$2:$B$8,2,FALSE),"")</f>
        <v/>
      </c>
      <c r="CF384">
        <v>0</v>
      </c>
      <c r="CG384">
        <v>0</v>
      </c>
      <c r="CI384" t="str">
        <f>IFERROR(VLOOKUP(CH384,références!$A$2:$B$8,2,FALSE),"")</f>
        <v/>
      </c>
      <c r="CJ384">
        <v>0</v>
      </c>
      <c r="CK384">
        <v>0</v>
      </c>
      <c r="CM384" t="str">
        <f>IFERROR(VLOOKUP(CL384,références!$A$2:$B$8,2,FALSE),"")</f>
        <v/>
      </c>
      <c r="CN384">
        <v>0</v>
      </c>
      <c r="CO384">
        <v>0</v>
      </c>
      <c r="CQ384" t="str">
        <f>IFERROR(VLOOKUP(CP384,références!$A$2:$B$8,2,FALSE),"")</f>
        <v/>
      </c>
      <c r="CR384">
        <v>0</v>
      </c>
      <c r="CS384">
        <v>0</v>
      </c>
      <c r="CU384" t="str">
        <f>IFERROR(VLOOKUP(CT384,références!$A$2:$B$8,2,FALSE),"")</f>
        <v/>
      </c>
      <c r="CV384">
        <v>0</v>
      </c>
      <c r="CW384">
        <v>0</v>
      </c>
      <c r="CY384" t="str">
        <f>IFERROR(VLOOKUP(CX384,références!$A$2:$B$8,2,FALSE),"")</f>
        <v/>
      </c>
      <c r="CZ384">
        <v>0</v>
      </c>
      <c r="DA384">
        <v>0</v>
      </c>
      <c r="DC384" t="str">
        <f>IFERROR(VLOOKUP(DB384,références!$A$2:$B$8,2,FALSE),"")</f>
        <v/>
      </c>
      <c r="DD384">
        <v>0</v>
      </c>
      <c r="DE384">
        <v>0</v>
      </c>
      <c r="DG384" t="str">
        <f>IFERROR(VLOOKUP(DF384,références!$A$2:$B$8,2,FALSE),"")</f>
        <v/>
      </c>
      <c r="DH384">
        <v>0</v>
      </c>
      <c r="DI384">
        <v>0</v>
      </c>
      <c r="DK384" t="str">
        <f>IFERROR(VLOOKUP(DJ384,références!$A$2:$B$8,2,FALSE),"")</f>
        <v/>
      </c>
      <c r="DL384">
        <v>0</v>
      </c>
      <c r="DM384">
        <v>0</v>
      </c>
      <c r="DO384" t="str">
        <f>IFERROR(VLOOKUP(DN384,références!$A$2:$B$8,2,FALSE),"")</f>
        <v/>
      </c>
      <c r="DP384">
        <v>0</v>
      </c>
      <c r="DQ384">
        <v>0</v>
      </c>
      <c r="DS384" t="str">
        <f>IFERROR(VLOOKUP(DR384,références!$A$2:$B$8,2,FALSE),"")</f>
        <v/>
      </c>
      <c r="DT384">
        <v>0</v>
      </c>
      <c r="DU384">
        <v>0</v>
      </c>
      <c r="DW384" t="str">
        <f>IFERROR(VLOOKUP(DV384,références!$A$2:$B$8,2,FALSE),"")</f>
        <v/>
      </c>
      <c r="DX384">
        <v>0</v>
      </c>
      <c r="DY384">
        <v>0</v>
      </c>
      <c r="EA384" t="str">
        <f>IFERROR(VLOOKUP(DZ384,références!$A$2:$B$8,2,FALSE),"")</f>
        <v/>
      </c>
      <c r="EB384">
        <v>0</v>
      </c>
      <c r="EC384">
        <v>0</v>
      </c>
    </row>
    <row r="385" spans="1:133" x14ac:dyDescent="0.25">
      <c r="A385">
        <v>2858409</v>
      </c>
      <c r="B385">
        <v>18</v>
      </c>
      <c r="C385" t="s">
        <v>179</v>
      </c>
      <c r="D385" t="s">
        <v>184</v>
      </c>
      <c r="E385">
        <v>1</v>
      </c>
      <c r="F385">
        <v>10061254710000</v>
      </c>
      <c r="G385" t="str">
        <f>IFERROR(VLOOKUP(F385,références!$A$2:$B$8,2,FALSE),"")</f>
        <v/>
      </c>
      <c r="H385">
        <v>2</v>
      </c>
      <c r="I385">
        <v>4.5</v>
      </c>
      <c r="K385" t="str">
        <f>IFERROR(VLOOKUP(J385,références!$A$2:$B$8,2,FALSE),"")</f>
        <v/>
      </c>
      <c r="L385">
        <v>0</v>
      </c>
      <c r="M385">
        <v>0</v>
      </c>
      <c r="O385" t="str">
        <f>IFERROR(VLOOKUP(N385,références!$A$2:$B$8,2,FALSE),"")</f>
        <v/>
      </c>
      <c r="P385">
        <v>0</v>
      </c>
      <c r="Q385">
        <v>0</v>
      </c>
      <c r="S385" t="str">
        <f>IFERROR(VLOOKUP(R385,références!$A$2:$B$8,2,FALSE),"")</f>
        <v/>
      </c>
      <c r="T385">
        <v>0</v>
      </c>
      <c r="U385">
        <v>0</v>
      </c>
      <c r="W385" t="str">
        <f>IFERROR(VLOOKUP(V385,références!$A$2:$B$8,2,FALSE),"")</f>
        <v/>
      </c>
      <c r="X385">
        <v>0</v>
      </c>
      <c r="Y385">
        <v>0</v>
      </c>
      <c r="AA385" t="str">
        <f>IFERROR(VLOOKUP(Z385,références!$A$2:$B$8,2,FALSE),"")</f>
        <v/>
      </c>
      <c r="AB385">
        <v>0</v>
      </c>
      <c r="AC385">
        <v>0</v>
      </c>
      <c r="AE385" t="str">
        <f>IFERROR(VLOOKUP(AD385,références!$A$2:$B$8,2,FALSE),"")</f>
        <v/>
      </c>
      <c r="AF385">
        <v>0</v>
      </c>
      <c r="AG385">
        <v>0</v>
      </c>
      <c r="AI385" t="str">
        <f>IFERROR(VLOOKUP(AH385,références!$A$2:$B$8,2,FALSE),"")</f>
        <v/>
      </c>
      <c r="AJ385">
        <v>0</v>
      </c>
      <c r="AK385">
        <v>0</v>
      </c>
      <c r="AM385" t="str">
        <f>IFERROR(VLOOKUP(AL385,références!$A$2:$B$8,2,FALSE),"")</f>
        <v/>
      </c>
      <c r="AN385">
        <v>0</v>
      </c>
      <c r="AO385">
        <v>0</v>
      </c>
      <c r="AQ385" t="str">
        <f>IFERROR(VLOOKUP(AP385,références!$A$2:$B$8,2,FALSE),"")</f>
        <v/>
      </c>
      <c r="AR385">
        <v>0</v>
      </c>
      <c r="AS385">
        <v>0</v>
      </c>
      <c r="AU385" t="str">
        <f>IFERROR(VLOOKUP(AT385,références!$A$2:$B$8,2,FALSE),"")</f>
        <v/>
      </c>
      <c r="AV385">
        <v>0</v>
      </c>
      <c r="AW385">
        <v>0</v>
      </c>
      <c r="AY385" t="str">
        <f>IFERROR(VLOOKUP(AX385,références!$A$2:$B$8,2,FALSE),"")</f>
        <v/>
      </c>
      <c r="AZ385">
        <v>0</v>
      </c>
      <c r="BA385">
        <v>0</v>
      </c>
      <c r="BC385" t="str">
        <f>IFERROR(VLOOKUP(BB385,références!$A$2:$B$8,2,FALSE),"")</f>
        <v/>
      </c>
      <c r="BD385">
        <v>0</v>
      </c>
      <c r="BE385">
        <v>0</v>
      </c>
      <c r="BG385" t="str">
        <f>IFERROR(VLOOKUP(BF385,références!$A$2:$B$8,2,FALSE),"")</f>
        <v/>
      </c>
      <c r="BH385">
        <v>0</v>
      </c>
      <c r="BI385">
        <v>0</v>
      </c>
      <c r="BK385" t="str">
        <f>IFERROR(VLOOKUP(BJ385,références!$A$2:$B$8,2,FALSE),"")</f>
        <v/>
      </c>
      <c r="BL385">
        <v>0</v>
      </c>
      <c r="BM385">
        <v>0</v>
      </c>
      <c r="BO385" t="str">
        <f>IFERROR(VLOOKUP(BN385,références!$A$2:$B$8,2,FALSE),"")</f>
        <v/>
      </c>
      <c r="BP385">
        <v>0</v>
      </c>
      <c r="BQ385">
        <v>0</v>
      </c>
      <c r="BS385" t="str">
        <f>IFERROR(VLOOKUP(BR385,références!$A$2:$B$8,2,FALSE),"")</f>
        <v/>
      </c>
      <c r="BT385">
        <v>0</v>
      </c>
      <c r="BU385">
        <v>0</v>
      </c>
      <c r="BW385" t="str">
        <f>IFERROR(VLOOKUP(BV385,références!$A$2:$B$8,2,FALSE),"")</f>
        <v/>
      </c>
      <c r="BX385">
        <v>0</v>
      </c>
      <c r="BY385">
        <v>0</v>
      </c>
      <c r="CA385" t="str">
        <f>IFERROR(VLOOKUP(BZ385,références!$A$2:$B$8,2,FALSE),"")</f>
        <v/>
      </c>
      <c r="CB385">
        <v>0</v>
      </c>
      <c r="CC385">
        <v>0</v>
      </c>
      <c r="CE385" t="str">
        <f>IFERROR(VLOOKUP(CD385,références!$A$2:$B$8,2,FALSE),"")</f>
        <v/>
      </c>
      <c r="CF385">
        <v>0</v>
      </c>
      <c r="CG385">
        <v>0</v>
      </c>
      <c r="CI385" t="str">
        <f>IFERROR(VLOOKUP(CH385,références!$A$2:$B$8,2,FALSE),"")</f>
        <v/>
      </c>
      <c r="CJ385">
        <v>0</v>
      </c>
      <c r="CK385">
        <v>0</v>
      </c>
      <c r="CM385" t="str">
        <f>IFERROR(VLOOKUP(CL385,références!$A$2:$B$8,2,FALSE),"")</f>
        <v/>
      </c>
      <c r="CN385">
        <v>0</v>
      </c>
      <c r="CO385">
        <v>0</v>
      </c>
      <c r="CQ385" t="str">
        <f>IFERROR(VLOOKUP(CP385,références!$A$2:$B$8,2,FALSE),"")</f>
        <v/>
      </c>
      <c r="CR385">
        <v>0</v>
      </c>
      <c r="CS385">
        <v>0</v>
      </c>
      <c r="CU385" t="str">
        <f>IFERROR(VLOOKUP(CT385,références!$A$2:$B$8,2,FALSE),"")</f>
        <v/>
      </c>
      <c r="CV385">
        <v>0</v>
      </c>
      <c r="CW385">
        <v>0</v>
      </c>
      <c r="CY385" t="str">
        <f>IFERROR(VLOOKUP(CX385,références!$A$2:$B$8,2,FALSE),"")</f>
        <v/>
      </c>
      <c r="CZ385">
        <v>0</v>
      </c>
      <c r="DA385">
        <v>0</v>
      </c>
      <c r="DC385" t="str">
        <f>IFERROR(VLOOKUP(DB385,références!$A$2:$B$8,2,FALSE),"")</f>
        <v/>
      </c>
      <c r="DD385">
        <v>0</v>
      </c>
      <c r="DE385">
        <v>0</v>
      </c>
      <c r="DG385" t="str">
        <f>IFERROR(VLOOKUP(DF385,références!$A$2:$B$8,2,FALSE),"")</f>
        <v/>
      </c>
      <c r="DH385">
        <v>0</v>
      </c>
      <c r="DI385">
        <v>0</v>
      </c>
      <c r="DK385" t="str">
        <f>IFERROR(VLOOKUP(DJ385,références!$A$2:$B$8,2,FALSE),"")</f>
        <v/>
      </c>
      <c r="DL385">
        <v>0</v>
      </c>
      <c r="DM385">
        <v>0</v>
      </c>
      <c r="DO385" t="str">
        <f>IFERROR(VLOOKUP(DN385,références!$A$2:$B$8,2,FALSE),"")</f>
        <v/>
      </c>
      <c r="DP385">
        <v>0</v>
      </c>
      <c r="DQ385">
        <v>0</v>
      </c>
      <c r="DS385" t="str">
        <f>IFERROR(VLOOKUP(DR385,références!$A$2:$B$8,2,FALSE),"")</f>
        <v/>
      </c>
      <c r="DT385">
        <v>0</v>
      </c>
      <c r="DU385">
        <v>0</v>
      </c>
      <c r="DW385" t="str">
        <f>IFERROR(VLOOKUP(DV385,références!$A$2:$B$8,2,FALSE),"")</f>
        <v/>
      </c>
      <c r="DX385">
        <v>0</v>
      </c>
      <c r="DY385">
        <v>0</v>
      </c>
      <c r="EA385" t="str">
        <f>IFERROR(VLOOKUP(DZ385,références!$A$2:$B$8,2,FALSE),"")</f>
        <v/>
      </c>
      <c r="EB385">
        <v>0</v>
      </c>
      <c r="EC385">
        <v>0</v>
      </c>
    </row>
    <row r="386" spans="1:133" x14ac:dyDescent="0.25">
      <c r="A386">
        <v>2856390</v>
      </c>
      <c r="B386">
        <v>300</v>
      </c>
      <c r="C386" t="s">
        <v>179</v>
      </c>
      <c r="D386" t="s">
        <v>184</v>
      </c>
      <c r="E386">
        <v>1</v>
      </c>
      <c r="F386" t="s">
        <v>158</v>
      </c>
      <c r="G386" t="str">
        <f>IFERROR(VLOOKUP(F386,références!$A$2:$B$8,2,FALSE),"")</f>
        <v/>
      </c>
      <c r="H386">
        <v>2</v>
      </c>
      <c r="I386">
        <v>150</v>
      </c>
      <c r="K386" t="str">
        <f>IFERROR(VLOOKUP(J386,références!$A$2:$B$8,2,FALSE),"")</f>
        <v/>
      </c>
      <c r="L386">
        <v>0</v>
      </c>
      <c r="M386">
        <v>0</v>
      </c>
      <c r="O386" t="str">
        <f>IFERROR(VLOOKUP(N386,références!$A$2:$B$8,2,FALSE),"")</f>
        <v/>
      </c>
      <c r="P386">
        <v>0</v>
      </c>
      <c r="Q386">
        <v>0</v>
      </c>
      <c r="S386" t="str">
        <f>IFERROR(VLOOKUP(R386,références!$A$2:$B$8,2,FALSE),"")</f>
        <v/>
      </c>
      <c r="T386">
        <v>0</v>
      </c>
      <c r="U386">
        <v>0</v>
      </c>
      <c r="W386" t="str">
        <f>IFERROR(VLOOKUP(V386,références!$A$2:$B$8,2,FALSE),"")</f>
        <v/>
      </c>
      <c r="X386">
        <v>0</v>
      </c>
      <c r="Y386">
        <v>0</v>
      </c>
      <c r="AA386" t="str">
        <f>IFERROR(VLOOKUP(Z386,références!$A$2:$B$8,2,FALSE),"")</f>
        <v/>
      </c>
      <c r="AB386">
        <v>0</v>
      </c>
      <c r="AC386">
        <v>0</v>
      </c>
      <c r="AE386" t="str">
        <f>IFERROR(VLOOKUP(AD386,références!$A$2:$B$8,2,FALSE),"")</f>
        <v/>
      </c>
      <c r="AF386">
        <v>0</v>
      </c>
      <c r="AG386">
        <v>0</v>
      </c>
      <c r="AI386" t="str">
        <f>IFERROR(VLOOKUP(AH386,références!$A$2:$B$8,2,FALSE),"")</f>
        <v/>
      </c>
      <c r="AJ386">
        <v>0</v>
      </c>
      <c r="AK386">
        <v>0</v>
      </c>
      <c r="AM386" t="str">
        <f>IFERROR(VLOOKUP(AL386,références!$A$2:$B$8,2,FALSE),"")</f>
        <v/>
      </c>
      <c r="AN386">
        <v>0</v>
      </c>
      <c r="AO386">
        <v>0</v>
      </c>
      <c r="AQ386" t="str">
        <f>IFERROR(VLOOKUP(AP386,références!$A$2:$B$8,2,FALSE),"")</f>
        <v/>
      </c>
      <c r="AR386">
        <v>0</v>
      </c>
      <c r="AS386">
        <v>0</v>
      </c>
      <c r="AU386" t="str">
        <f>IFERROR(VLOOKUP(AT386,références!$A$2:$B$8,2,FALSE),"")</f>
        <v/>
      </c>
      <c r="AV386">
        <v>0</v>
      </c>
      <c r="AW386">
        <v>0</v>
      </c>
      <c r="AY386" t="str">
        <f>IFERROR(VLOOKUP(AX386,références!$A$2:$B$8,2,FALSE),"")</f>
        <v/>
      </c>
      <c r="AZ386">
        <v>0</v>
      </c>
      <c r="BA386">
        <v>0</v>
      </c>
      <c r="BC386" t="str">
        <f>IFERROR(VLOOKUP(BB386,références!$A$2:$B$8,2,FALSE),"")</f>
        <v/>
      </c>
      <c r="BD386">
        <v>0</v>
      </c>
      <c r="BE386">
        <v>0</v>
      </c>
      <c r="BG386" t="str">
        <f>IFERROR(VLOOKUP(BF386,références!$A$2:$B$8,2,FALSE),"")</f>
        <v/>
      </c>
      <c r="BH386">
        <v>0</v>
      </c>
      <c r="BI386">
        <v>0</v>
      </c>
      <c r="BK386" t="str">
        <f>IFERROR(VLOOKUP(BJ386,références!$A$2:$B$8,2,FALSE),"")</f>
        <v/>
      </c>
      <c r="BL386">
        <v>0</v>
      </c>
      <c r="BM386">
        <v>0</v>
      </c>
      <c r="BO386" t="str">
        <f>IFERROR(VLOOKUP(BN386,références!$A$2:$B$8,2,FALSE),"")</f>
        <v/>
      </c>
      <c r="BP386">
        <v>0</v>
      </c>
      <c r="BQ386">
        <v>0</v>
      </c>
      <c r="BS386" t="str">
        <f>IFERROR(VLOOKUP(BR386,références!$A$2:$B$8,2,FALSE),"")</f>
        <v/>
      </c>
      <c r="BT386">
        <v>0</v>
      </c>
      <c r="BU386">
        <v>0</v>
      </c>
      <c r="BW386" t="str">
        <f>IFERROR(VLOOKUP(BV386,références!$A$2:$B$8,2,FALSE),"")</f>
        <v/>
      </c>
      <c r="BX386">
        <v>0</v>
      </c>
      <c r="BY386">
        <v>0</v>
      </c>
      <c r="CA386" t="str">
        <f>IFERROR(VLOOKUP(BZ386,références!$A$2:$B$8,2,FALSE),"")</f>
        <v/>
      </c>
      <c r="CB386">
        <v>0</v>
      </c>
      <c r="CC386">
        <v>0</v>
      </c>
      <c r="CE386" t="str">
        <f>IFERROR(VLOOKUP(CD386,références!$A$2:$B$8,2,FALSE),"")</f>
        <v/>
      </c>
      <c r="CF386">
        <v>0</v>
      </c>
      <c r="CG386">
        <v>0</v>
      </c>
      <c r="CI386" t="str">
        <f>IFERROR(VLOOKUP(CH386,références!$A$2:$B$8,2,FALSE),"")</f>
        <v/>
      </c>
      <c r="CJ386">
        <v>0</v>
      </c>
      <c r="CK386">
        <v>0</v>
      </c>
      <c r="CM386" t="str">
        <f>IFERROR(VLOOKUP(CL386,références!$A$2:$B$8,2,FALSE),"")</f>
        <v/>
      </c>
      <c r="CN386">
        <v>0</v>
      </c>
      <c r="CO386">
        <v>0</v>
      </c>
      <c r="CQ386" t="str">
        <f>IFERROR(VLOOKUP(CP386,références!$A$2:$B$8,2,FALSE),"")</f>
        <v/>
      </c>
      <c r="CR386">
        <v>0</v>
      </c>
      <c r="CS386">
        <v>0</v>
      </c>
      <c r="CU386" t="str">
        <f>IFERROR(VLOOKUP(CT386,références!$A$2:$B$8,2,FALSE),"")</f>
        <v/>
      </c>
      <c r="CV386">
        <v>0</v>
      </c>
      <c r="CW386">
        <v>0</v>
      </c>
      <c r="CY386" t="str">
        <f>IFERROR(VLOOKUP(CX386,références!$A$2:$B$8,2,FALSE),"")</f>
        <v/>
      </c>
      <c r="CZ386">
        <v>0</v>
      </c>
      <c r="DA386">
        <v>0</v>
      </c>
      <c r="DC386" t="str">
        <f>IFERROR(VLOOKUP(DB386,références!$A$2:$B$8,2,FALSE),"")</f>
        <v/>
      </c>
      <c r="DD386">
        <v>0</v>
      </c>
      <c r="DE386">
        <v>0</v>
      </c>
      <c r="DG386" t="str">
        <f>IFERROR(VLOOKUP(DF386,références!$A$2:$B$8,2,FALSE),"")</f>
        <v/>
      </c>
      <c r="DH386">
        <v>0</v>
      </c>
      <c r="DI386">
        <v>0</v>
      </c>
      <c r="DK386" t="str">
        <f>IFERROR(VLOOKUP(DJ386,références!$A$2:$B$8,2,FALSE),"")</f>
        <v/>
      </c>
      <c r="DL386">
        <v>0</v>
      </c>
      <c r="DM386">
        <v>0</v>
      </c>
      <c r="DO386" t="str">
        <f>IFERROR(VLOOKUP(DN386,références!$A$2:$B$8,2,FALSE),"")</f>
        <v/>
      </c>
      <c r="DP386">
        <v>0</v>
      </c>
      <c r="DQ386">
        <v>0</v>
      </c>
      <c r="DS386" t="str">
        <f>IFERROR(VLOOKUP(DR386,références!$A$2:$B$8,2,FALSE),"")</f>
        <v/>
      </c>
      <c r="DT386">
        <v>0</v>
      </c>
      <c r="DU386">
        <v>0</v>
      </c>
      <c r="DW386" t="str">
        <f>IFERROR(VLOOKUP(DV386,références!$A$2:$B$8,2,FALSE),"")</f>
        <v/>
      </c>
      <c r="DX386">
        <v>0</v>
      </c>
      <c r="DY386">
        <v>0</v>
      </c>
      <c r="EA386" t="str">
        <f>IFERROR(VLOOKUP(DZ386,références!$A$2:$B$8,2,FALSE),"")</f>
        <v/>
      </c>
      <c r="EB386">
        <v>0</v>
      </c>
      <c r="EC386">
        <v>0</v>
      </c>
    </row>
    <row r="387" spans="1:133" x14ac:dyDescent="0.25">
      <c r="A387">
        <v>2858379</v>
      </c>
      <c r="B387">
        <v>127</v>
      </c>
      <c r="C387" t="s">
        <v>179</v>
      </c>
      <c r="D387" t="s">
        <v>184</v>
      </c>
      <c r="E387">
        <v>1</v>
      </c>
      <c r="F387">
        <v>10041318440005</v>
      </c>
      <c r="G387" t="str">
        <f>IFERROR(VLOOKUP(F387,références!$A$2:$B$8,2,FALSE),"")</f>
        <v/>
      </c>
      <c r="H387">
        <v>1</v>
      </c>
      <c r="I387">
        <v>118</v>
      </c>
      <c r="K387" t="str">
        <f>IFERROR(VLOOKUP(J387,références!$A$2:$B$8,2,FALSE),"")</f>
        <v/>
      </c>
      <c r="L387">
        <v>0</v>
      </c>
      <c r="M387">
        <v>0</v>
      </c>
      <c r="O387" t="str">
        <f>IFERROR(VLOOKUP(N387,références!$A$2:$B$8,2,FALSE),"")</f>
        <v/>
      </c>
      <c r="P387">
        <v>0</v>
      </c>
      <c r="Q387">
        <v>0</v>
      </c>
      <c r="S387" t="str">
        <f>IFERROR(VLOOKUP(R387,références!$A$2:$B$8,2,FALSE),"")</f>
        <v/>
      </c>
      <c r="T387">
        <v>0</v>
      </c>
      <c r="U387">
        <v>0</v>
      </c>
      <c r="W387" t="str">
        <f>IFERROR(VLOOKUP(V387,références!$A$2:$B$8,2,FALSE),"")</f>
        <v/>
      </c>
      <c r="X387">
        <v>0</v>
      </c>
      <c r="Y387">
        <v>0</v>
      </c>
      <c r="AA387" t="str">
        <f>IFERROR(VLOOKUP(Z387,références!$A$2:$B$8,2,FALSE),"")</f>
        <v/>
      </c>
      <c r="AB387">
        <v>0</v>
      </c>
      <c r="AC387">
        <v>0</v>
      </c>
      <c r="AE387" t="str">
        <f>IFERROR(VLOOKUP(AD387,références!$A$2:$B$8,2,FALSE),"")</f>
        <v/>
      </c>
      <c r="AF387">
        <v>0</v>
      </c>
      <c r="AG387">
        <v>0</v>
      </c>
      <c r="AI387" t="str">
        <f>IFERROR(VLOOKUP(AH387,références!$A$2:$B$8,2,FALSE),"")</f>
        <v/>
      </c>
      <c r="AJ387">
        <v>0</v>
      </c>
      <c r="AK387">
        <v>0</v>
      </c>
      <c r="AM387" t="str">
        <f>IFERROR(VLOOKUP(AL387,références!$A$2:$B$8,2,FALSE),"")</f>
        <v/>
      </c>
      <c r="AN387">
        <v>0</v>
      </c>
      <c r="AO387">
        <v>0</v>
      </c>
      <c r="AQ387" t="str">
        <f>IFERROR(VLOOKUP(AP387,références!$A$2:$B$8,2,FALSE),"")</f>
        <v/>
      </c>
      <c r="AR387">
        <v>0</v>
      </c>
      <c r="AS387">
        <v>0</v>
      </c>
      <c r="AU387" t="str">
        <f>IFERROR(VLOOKUP(AT387,références!$A$2:$B$8,2,FALSE),"")</f>
        <v/>
      </c>
      <c r="AV387">
        <v>0</v>
      </c>
      <c r="AW387">
        <v>0</v>
      </c>
      <c r="AY387" t="str">
        <f>IFERROR(VLOOKUP(AX387,références!$A$2:$B$8,2,FALSE),"")</f>
        <v/>
      </c>
      <c r="AZ387">
        <v>0</v>
      </c>
      <c r="BA387">
        <v>0</v>
      </c>
      <c r="BC387" t="str">
        <f>IFERROR(VLOOKUP(BB387,références!$A$2:$B$8,2,FALSE),"")</f>
        <v/>
      </c>
      <c r="BD387">
        <v>0</v>
      </c>
      <c r="BE387">
        <v>0</v>
      </c>
      <c r="BG387" t="str">
        <f>IFERROR(VLOOKUP(BF387,références!$A$2:$B$8,2,FALSE),"")</f>
        <v/>
      </c>
      <c r="BH387">
        <v>0</v>
      </c>
      <c r="BI387">
        <v>0</v>
      </c>
      <c r="BK387" t="str">
        <f>IFERROR(VLOOKUP(BJ387,références!$A$2:$B$8,2,FALSE),"")</f>
        <v/>
      </c>
      <c r="BL387">
        <v>0</v>
      </c>
      <c r="BM387">
        <v>0</v>
      </c>
      <c r="BO387" t="str">
        <f>IFERROR(VLOOKUP(BN387,références!$A$2:$B$8,2,FALSE),"")</f>
        <v/>
      </c>
      <c r="BP387">
        <v>0</v>
      </c>
      <c r="BQ387">
        <v>0</v>
      </c>
      <c r="BS387" t="str">
        <f>IFERROR(VLOOKUP(BR387,références!$A$2:$B$8,2,FALSE),"")</f>
        <v/>
      </c>
      <c r="BT387">
        <v>0</v>
      </c>
      <c r="BU387">
        <v>0</v>
      </c>
      <c r="BW387" t="str">
        <f>IFERROR(VLOOKUP(BV387,références!$A$2:$B$8,2,FALSE),"")</f>
        <v/>
      </c>
      <c r="BX387">
        <v>0</v>
      </c>
      <c r="BY387">
        <v>0</v>
      </c>
      <c r="CA387" t="str">
        <f>IFERROR(VLOOKUP(BZ387,références!$A$2:$B$8,2,FALSE),"")</f>
        <v/>
      </c>
      <c r="CB387">
        <v>0</v>
      </c>
      <c r="CC387">
        <v>0</v>
      </c>
      <c r="CE387" t="str">
        <f>IFERROR(VLOOKUP(CD387,références!$A$2:$B$8,2,FALSE),"")</f>
        <v/>
      </c>
      <c r="CF387">
        <v>0</v>
      </c>
      <c r="CG387">
        <v>0</v>
      </c>
      <c r="CI387" t="str">
        <f>IFERROR(VLOOKUP(CH387,références!$A$2:$B$8,2,FALSE),"")</f>
        <v/>
      </c>
      <c r="CJ387">
        <v>0</v>
      </c>
      <c r="CK387">
        <v>0</v>
      </c>
      <c r="CM387" t="str">
        <f>IFERROR(VLOOKUP(CL387,références!$A$2:$B$8,2,FALSE),"")</f>
        <v/>
      </c>
      <c r="CN387">
        <v>0</v>
      </c>
      <c r="CO387">
        <v>0</v>
      </c>
      <c r="CQ387" t="str">
        <f>IFERROR(VLOOKUP(CP387,références!$A$2:$B$8,2,FALSE),"")</f>
        <v/>
      </c>
      <c r="CR387">
        <v>0</v>
      </c>
      <c r="CS387">
        <v>0</v>
      </c>
      <c r="CU387" t="str">
        <f>IFERROR(VLOOKUP(CT387,références!$A$2:$B$8,2,FALSE),"")</f>
        <v/>
      </c>
      <c r="CV387">
        <v>0</v>
      </c>
      <c r="CW387">
        <v>0</v>
      </c>
      <c r="CY387" t="str">
        <f>IFERROR(VLOOKUP(CX387,références!$A$2:$B$8,2,FALSE),"")</f>
        <v/>
      </c>
      <c r="CZ387">
        <v>0</v>
      </c>
      <c r="DA387">
        <v>0</v>
      </c>
      <c r="DC387" t="str">
        <f>IFERROR(VLOOKUP(DB387,références!$A$2:$B$8,2,FALSE),"")</f>
        <v/>
      </c>
      <c r="DD387">
        <v>0</v>
      </c>
      <c r="DE387">
        <v>0</v>
      </c>
      <c r="DG387" t="str">
        <f>IFERROR(VLOOKUP(DF387,références!$A$2:$B$8,2,FALSE),"")</f>
        <v/>
      </c>
      <c r="DH387">
        <v>0</v>
      </c>
      <c r="DI387">
        <v>0</v>
      </c>
      <c r="DK387" t="str">
        <f>IFERROR(VLOOKUP(DJ387,références!$A$2:$B$8,2,FALSE),"")</f>
        <v/>
      </c>
      <c r="DL387">
        <v>0</v>
      </c>
      <c r="DM387">
        <v>0</v>
      </c>
      <c r="DO387" t="str">
        <f>IFERROR(VLOOKUP(DN387,références!$A$2:$B$8,2,FALSE),"")</f>
        <v/>
      </c>
      <c r="DP387">
        <v>0</v>
      </c>
      <c r="DQ387">
        <v>0</v>
      </c>
      <c r="DS387" t="str">
        <f>IFERROR(VLOOKUP(DR387,références!$A$2:$B$8,2,FALSE),"")</f>
        <v/>
      </c>
      <c r="DT387">
        <v>0</v>
      </c>
      <c r="DU387">
        <v>0</v>
      </c>
      <c r="DW387" t="str">
        <f>IFERROR(VLOOKUP(DV387,références!$A$2:$B$8,2,FALSE),"")</f>
        <v/>
      </c>
      <c r="DX387">
        <v>0</v>
      </c>
      <c r="DY387">
        <v>0</v>
      </c>
      <c r="EA387" t="str">
        <f>IFERROR(VLOOKUP(DZ387,références!$A$2:$B$8,2,FALSE),"")</f>
        <v/>
      </c>
      <c r="EB387">
        <v>0</v>
      </c>
      <c r="EC387">
        <v>0</v>
      </c>
    </row>
    <row r="388" spans="1:133" x14ac:dyDescent="0.25">
      <c r="A388">
        <v>2858367</v>
      </c>
      <c r="B388">
        <v>120</v>
      </c>
      <c r="C388" t="s">
        <v>181</v>
      </c>
      <c r="D388" t="s">
        <v>186</v>
      </c>
      <c r="E388">
        <v>3</v>
      </c>
      <c r="F388">
        <v>10041292760000</v>
      </c>
      <c r="G388" t="str">
        <f>IFERROR(VLOOKUP(F388,références!$A$2:$B$8,2,FALSE),"")</f>
        <v/>
      </c>
      <c r="H388">
        <v>1</v>
      </c>
      <c r="I388">
        <v>37</v>
      </c>
      <c r="J388">
        <v>10041298830000</v>
      </c>
      <c r="K388" t="str">
        <f>IFERROR(VLOOKUP(J388,références!$A$2:$B$8,2,FALSE),"")</f>
        <v/>
      </c>
      <c r="L388">
        <v>1</v>
      </c>
      <c r="M388">
        <v>37</v>
      </c>
      <c r="N388">
        <v>10041307270000</v>
      </c>
      <c r="O388" t="str">
        <f>IFERROR(VLOOKUP(N388,références!$A$2:$B$8,2,FALSE),"")</f>
        <v/>
      </c>
      <c r="P388">
        <v>1</v>
      </c>
      <c r="Q388">
        <v>37</v>
      </c>
      <c r="S388" t="str">
        <f>IFERROR(VLOOKUP(R388,références!$A$2:$B$8,2,FALSE),"")</f>
        <v/>
      </c>
      <c r="T388">
        <v>0</v>
      </c>
      <c r="U388">
        <v>0</v>
      </c>
      <c r="W388" t="str">
        <f>IFERROR(VLOOKUP(V388,références!$A$2:$B$8,2,FALSE),"")</f>
        <v/>
      </c>
      <c r="X388">
        <v>0</v>
      </c>
      <c r="Y388">
        <v>0</v>
      </c>
      <c r="AA388" t="str">
        <f>IFERROR(VLOOKUP(Z388,références!$A$2:$B$8,2,FALSE),"")</f>
        <v/>
      </c>
      <c r="AB388">
        <v>0</v>
      </c>
      <c r="AC388">
        <v>0</v>
      </c>
      <c r="AE388" t="str">
        <f>IFERROR(VLOOKUP(AD388,références!$A$2:$B$8,2,FALSE),"")</f>
        <v/>
      </c>
      <c r="AF388">
        <v>0</v>
      </c>
      <c r="AG388">
        <v>0</v>
      </c>
      <c r="AI388" t="str">
        <f>IFERROR(VLOOKUP(AH388,références!$A$2:$B$8,2,FALSE),"")</f>
        <v/>
      </c>
      <c r="AJ388">
        <v>0</v>
      </c>
      <c r="AK388">
        <v>0</v>
      </c>
      <c r="AM388" t="str">
        <f>IFERROR(VLOOKUP(AL388,références!$A$2:$B$8,2,FALSE),"")</f>
        <v/>
      </c>
      <c r="AN388">
        <v>0</v>
      </c>
      <c r="AO388">
        <v>0</v>
      </c>
      <c r="AQ388" t="str">
        <f>IFERROR(VLOOKUP(AP388,références!$A$2:$B$8,2,FALSE),"")</f>
        <v/>
      </c>
      <c r="AR388">
        <v>0</v>
      </c>
      <c r="AS388">
        <v>0</v>
      </c>
      <c r="AU388" t="str">
        <f>IFERROR(VLOOKUP(AT388,références!$A$2:$B$8,2,FALSE),"")</f>
        <v/>
      </c>
      <c r="AV388">
        <v>0</v>
      </c>
      <c r="AW388">
        <v>0</v>
      </c>
      <c r="AY388" t="str">
        <f>IFERROR(VLOOKUP(AX388,références!$A$2:$B$8,2,FALSE),"")</f>
        <v/>
      </c>
      <c r="AZ388">
        <v>0</v>
      </c>
      <c r="BA388">
        <v>0</v>
      </c>
      <c r="BC388" t="str">
        <f>IFERROR(VLOOKUP(BB388,références!$A$2:$B$8,2,FALSE),"")</f>
        <v/>
      </c>
      <c r="BD388">
        <v>0</v>
      </c>
      <c r="BE388">
        <v>0</v>
      </c>
      <c r="BG388" t="str">
        <f>IFERROR(VLOOKUP(BF388,références!$A$2:$B$8,2,FALSE),"")</f>
        <v/>
      </c>
      <c r="BH388">
        <v>0</v>
      </c>
      <c r="BI388">
        <v>0</v>
      </c>
      <c r="BK388" t="str">
        <f>IFERROR(VLOOKUP(BJ388,références!$A$2:$B$8,2,FALSE),"")</f>
        <v/>
      </c>
      <c r="BL388">
        <v>0</v>
      </c>
      <c r="BM388">
        <v>0</v>
      </c>
      <c r="BO388" t="str">
        <f>IFERROR(VLOOKUP(BN388,références!$A$2:$B$8,2,FALSE),"")</f>
        <v/>
      </c>
      <c r="BP388">
        <v>0</v>
      </c>
      <c r="BQ388">
        <v>0</v>
      </c>
      <c r="BS388" t="str">
        <f>IFERROR(VLOOKUP(BR388,références!$A$2:$B$8,2,FALSE),"")</f>
        <v/>
      </c>
      <c r="BT388">
        <v>0</v>
      </c>
      <c r="BU388">
        <v>0</v>
      </c>
      <c r="BW388" t="str">
        <f>IFERROR(VLOOKUP(BV388,références!$A$2:$B$8,2,FALSE),"")</f>
        <v/>
      </c>
      <c r="BX388">
        <v>0</v>
      </c>
      <c r="BY388">
        <v>0</v>
      </c>
      <c r="CA388" t="str">
        <f>IFERROR(VLOOKUP(BZ388,références!$A$2:$B$8,2,FALSE),"")</f>
        <v/>
      </c>
      <c r="CB388">
        <v>0</v>
      </c>
      <c r="CC388">
        <v>0</v>
      </c>
      <c r="CE388" t="str">
        <f>IFERROR(VLOOKUP(CD388,références!$A$2:$B$8,2,FALSE),"")</f>
        <v/>
      </c>
      <c r="CF388">
        <v>0</v>
      </c>
      <c r="CG388">
        <v>0</v>
      </c>
      <c r="CI388" t="str">
        <f>IFERROR(VLOOKUP(CH388,références!$A$2:$B$8,2,FALSE),"")</f>
        <v/>
      </c>
      <c r="CJ388">
        <v>0</v>
      </c>
      <c r="CK388">
        <v>0</v>
      </c>
      <c r="CM388" t="str">
        <f>IFERROR(VLOOKUP(CL388,références!$A$2:$B$8,2,FALSE),"")</f>
        <v/>
      </c>
      <c r="CN388">
        <v>0</v>
      </c>
      <c r="CO388">
        <v>0</v>
      </c>
      <c r="CQ388" t="str">
        <f>IFERROR(VLOOKUP(CP388,références!$A$2:$B$8,2,FALSE),"")</f>
        <v/>
      </c>
      <c r="CR388">
        <v>0</v>
      </c>
      <c r="CS388">
        <v>0</v>
      </c>
      <c r="CU388" t="str">
        <f>IFERROR(VLOOKUP(CT388,références!$A$2:$B$8,2,FALSE),"")</f>
        <v/>
      </c>
      <c r="CV388">
        <v>0</v>
      </c>
      <c r="CW388">
        <v>0</v>
      </c>
      <c r="CY388" t="str">
        <f>IFERROR(VLOOKUP(CX388,références!$A$2:$B$8,2,FALSE),"")</f>
        <v/>
      </c>
      <c r="CZ388">
        <v>0</v>
      </c>
      <c r="DA388">
        <v>0</v>
      </c>
      <c r="DC388" t="str">
        <f>IFERROR(VLOOKUP(DB388,références!$A$2:$B$8,2,FALSE),"")</f>
        <v/>
      </c>
      <c r="DD388">
        <v>0</v>
      </c>
      <c r="DE388">
        <v>0</v>
      </c>
      <c r="DG388" t="str">
        <f>IFERROR(VLOOKUP(DF388,références!$A$2:$B$8,2,FALSE),"")</f>
        <v/>
      </c>
      <c r="DH388">
        <v>0</v>
      </c>
      <c r="DI388">
        <v>0</v>
      </c>
      <c r="DK388" t="str">
        <f>IFERROR(VLOOKUP(DJ388,références!$A$2:$B$8,2,FALSE),"")</f>
        <v/>
      </c>
      <c r="DL388">
        <v>0</v>
      </c>
      <c r="DM388">
        <v>0</v>
      </c>
      <c r="DO388" t="str">
        <f>IFERROR(VLOOKUP(DN388,références!$A$2:$B$8,2,FALSE),"")</f>
        <v/>
      </c>
      <c r="DP388">
        <v>0</v>
      </c>
      <c r="DQ388">
        <v>0</v>
      </c>
      <c r="DS388" t="str">
        <f>IFERROR(VLOOKUP(DR388,références!$A$2:$B$8,2,FALSE),"")</f>
        <v/>
      </c>
      <c r="DT388">
        <v>0</v>
      </c>
      <c r="DU388">
        <v>0</v>
      </c>
      <c r="DW388" t="str">
        <f>IFERROR(VLOOKUP(DV388,références!$A$2:$B$8,2,FALSE),"")</f>
        <v/>
      </c>
      <c r="DX388">
        <v>0</v>
      </c>
      <c r="DY388">
        <v>0</v>
      </c>
      <c r="EA388" t="str">
        <f>IFERROR(VLOOKUP(DZ388,références!$A$2:$B$8,2,FALSE),"")</f>
        <v/>
      </c>
      <c r="EB388">
        <v>0</v>
      </c>
      <c r="EC388">
        <v>0</v>
      </c>
    </row>
    <row r="389" spans="1:133" x14ac:dyDescent="0.25">
      <c r="A389">
        <v>2858307</v>
      </c>
      <c r="B389">
        <v>79</v>
      </c>
      <c r="C389" t="s">
        <v>179</v>
      </c>
      <c r="D389" t="s">
        <v>184</v>
      </c>
      <c r="E389">
        <v>3</v>
      </c>
      <c r="F389">
        <v>10081313250000</v>
      </c>
      <c r="G389" t="str">
        <f>IFERROR(VLOOKUP(F389,références!$A$2:$B$8,2,FALSE),"")</f>
        <v/>
      </c>
      <c r="H389">
        <v>1</v>
      </c>
      <c r="I389">
        <v>15</v>
      </c>
      <c r="J389">
        <v>10011309190000</v>
      </c>
      <c r="K389" t="str">
        <f>IFERROR(VLOOKUP(J389,références!$A$2:$B$8,2,FALSE),"")</f>
        <v/>
      </c>
      <c r="L389">
        <v>1</v>
      </c>
      <c r="M389">
        <v>35</v>
      </c>
      <c r="N389">
        <v>10011317360000</v>
      </c>
      <c r="O389" t="str">
        <f>IFERROR(VLOOKUP(N389,références!$A$2:$B$8,2,FALSE),"")</f>
        <v/>
      </c>
      <c r="P389">
        <v>5</v>
      </c>
      <c r="Q389">
        <v>4</v>
      </c>
      <c r="S389" t="str">
        <f>IFERROR(VLOOKUP(R389,références!$A$2:$B$8,2,FALSE),"")</f>
        <v/>
      </c>
      <c r="T389">
        <v>0</v>
      </c>
      <c r="U389">
        <v>0</v>
      </c>
      <c r="W389" t="str">
        <f>IFERROR(VLOOKUP(V389,références!$A$2:$B$8,2,FALSE),"")</f>
        <v/>
      </c>
      <c r="X389">
        <v>0</v>
      </c>
      <c r="Y389">
        <v>0</v>
      </c>
      <c r="AA389" t="str">
        <f>IFERROR(VLOOKUP(Z389,références!$A$2:$B$8,2,FALSE),"")</f>
        <v/>
      </c>
      <c r="AB389">
        <v>0</v>
      </c>
      <c r="AC389">
        <v>0</v>
      </c>
      <c r="AE389" t="str">
        <f>IFERROR(VLOOKUP(AD389,références!$A$2:$B$8,2,FALSE),"")</f>
        <v/>
      </c>
      <c r="AF389">
        <v>0</v>
      </c>
      <c r="AG389">
        <v>0</v>
      </c>
      <c r="AI389" t="str">
        <f>IFERROR(VLOOKUP(AH389,références!$A$2:$B$8,2,FALSE),"")</f>
        <v/>
      </c>
      <c r="AJ389">
        <v>0</v>
      </c>
      <c r="AK389">
        <v>0</v>
      </c>
      <c r="AM389" t="str">
        <f>IFERROR(VLOOKUP(AL389,références!$A$2:$B$8,2,FALSE),"")</f>
        <v/>
      </c>
      <c r="AN389">
        <v>0</v>
      </c>
      <c r="AO389">
        <v>0</v>
      </c>
      <c r="AQ389" t="str">
        <f>IFERROR(VLOOKUP(AP389,références!$A$2:$B$8,2,FALSE),"")</f>
        <v/>
      </c>
      <c r="AR389">
        <v>0</v>
      </c>
      <c r="AS389">
        <v>0</v>
      </c>
      <c r="AU389" t="str">
        <f>IFERROR(VLOOKUP(AT389,références!$A$2:$B$8,2,FALSE),"")</f>
        <v/>
      </c>
      <c r="AV389">
        <v>0</v>
      </c>
      <c r="AW389">
        <v>0</v>
      </c>
      <c r="AY389" t="str">
        <f>IFERROR(VLOOKUP(AX389,références!$A$2:$B$8,2,FALSE),"")</f>
        <v/>
      </c>
      <c r="AZ389">
        <v>0</v>
      </c>
      <c r="BA389">
        <v>0</v>
      </c>
      <c r="BC389" t="str">
        <f>IFERROR(VLOOKUP(BB389,références!$A$2:$B$8,2,FALSE),"")</f>
        <v/>
      </c>
      <c r="BD389">
        <v>0</v>
      </c>
      <c r="BE389">
        <v>0</v>
      </c>
      <c r="BG389" t="str">
        <f>IFERROR(VLOOKUP(BF389,références!$A$2:$B$8,2,FALSE),"")</f>
        <v/>
      </c>
      <c r="BH389">
        <v>0</v>
      </c>
      <c r="BI389">
        <v>0</v>
      </c>
      <c r="BK389" t="str">
        <f>IFERROR(VLOOKUP(BJ389,références!$A$2:$B$8,2,FALSE),"")</f>
        <v/>
      </c>
      <c r="BL389">
        <v>0</v>
      </c>
      <c r="BM389">
        <v>0</v>
      </c>
      <c r="BO389" t="str">
        <f>IFERROR(VLOOKUP(BN389,références!$A$2:$B$8,2,FALSE),"")</f>
        <v/>
      </c>
      <c r="BP389">
        <v>0</v>
      </c>
      <c r="BQ389">
        <v>0</v>
      </c>
      <c r="BS389" t="str">
        <f>IFERROR(VLOOKUP(BR389,références!$A$2:$B$8,2,FALSE),"")</f>
        <v/>
      </c>
      <c r="BT389">
        <v>0</v>
      </c>
      <c r="BU389">
        <v>0</v>
      </c>
      <c r="BW389" t="str">
        <f>IFERROR(VLOOKUP(BV389,références!$A$2:$B$8,2,FALSE),"")</f>
        <v/>
      </c>
      <c r="BX389">
        <v>0</v>
      </c>
      <c r="BY389">
        <v>0</v>
      </c>
      <c r="CA389" t="str">
        <f>IFERROR(VLOOKUP(BZ389,références!$A$2:$B$8,2,FALSE),"")</f>
        <v/>
      </c>
      <c r="CB389">
        <v>0</v>
      </c>
      <c r="CC389">
        <v>0</v>
      </c>
      <c r="CE389" t="str">
        <f>IFERROR(VLOOKUP(CD389,références!$A$2:$B$8,2,FALSE),"")</f>
        <v/>
      </c>
      <c r="CF389">
        <v>0</v>
      </c>
      <c r="CG389">
        <v>0</v>
      </c>
      <c r="CI389" t="str">
        <f>IFERROR(VLOOKUP(CH389,références!$A$2:$B$8,2,FALSE),"")</f>
        <v/>
      </c>
      <c r="CJ389">
        <v>0</v>
      </c>
      <c r="CK389">
        <v>0</v>
      </c>
      <c r="CM389" t="str">
        <f>IFERROR(VLOOKUP(CL389,références!$A$2:$B$8,2,FALSE),"")</f>
        <v/>
      </c>
      <c r="CN389">
        <v>0</v>
      </c>
      <c r="CO389">
        <v>0</v>
      </c>
      <c r="CQ389" t="str">
        <f>IFERROR(VLOOKUP(CP389,références!$A$2:$B$8,2,FALSE),"")</f>
        <v/>
      </c>
      <c r="CR389">
        <v>0</v>
      </c>
      <c r="CS389">
        <v>0</v>
      </c>
      <c r="CU389" t="str">
        <f>IFERROR(VLOOKUP(CT389,références!$A$2:$B$8,2,FALSE),"")</f>
        <v/>
      </c>
      <c r="CV389">
        <v>0</v>
      </c>
      <c r="CW389">
        <v>0</v>
      </c>
      <c r="CY389" t="str">
        <f>IFERROR(VLOOKUP(CX389,références!$A$2:$B$8,2,FALSE),"")</f>
        <v/>
      </c>
      <c r="CZ389">
        <v>0</v>
      </c>
      <c r="DA389">
        <v>0</v>
      </c>
      <c r="DC389" t="str">
        <f>IFERROR(VLOOKUP(DB389,références!$A$2:$B$8,2,FALSE),"")</f>
        <v/>
      </c>
      <c r="DD389">
        <v>0</v>
      </c>
      <c r="DE389">
        <v>0</v>
      </c>
      <c r="DG389" t="str">
        <f>IFERROR(VLOOKUP(DF389,références!$A$2:$B$8,2,FALSE),"")</f>
        <v/>
      </c>
      <c r="DH389">
        <v>0</v>
      </c>
      <c r="DI389">
        <v>0</v>
      </c>
      <c r="DK389" t="str">
        <f>IFERROR(VLOOKUP(DJ389,références!$A$2:$B$8,2,FALSE),"")</f>
        <v/>
      </c>
      <c r="DL389">
        <v>0</v>
      </c>
      <c r="DM389">
        <v>0</v>
      </c>
      <c r="DO389" t="str">
        <f>IFERROR(VLOOKUP(DN389,références!$A$2:$B$8,2,FALSE),"")</f>
        <v/>
      </c>
      <c r="DP389">
        <v>0</v>
      </c>
      <c r="DQ389">
        <v>0</v>
      </c>
      <c r="DS389" t="str">
        <f>IFERROR(VLOOKUP(DR389,références!$A$2:$B$8,2,FALSE),"")</f>
        <v/>
      </c>
      <c r="DT389">
        <v>0</v>
      </c>
      <c r="DU389">
        <v>0</v>
      </c>
      <c r="DW389" t="str">
        <f>IFERROR(VLOOKUP(DV389,références!$A$2:$B$8,2,FALSE),"")</f>
        <v/>
      </c>
      <c r="DX389">
        <v>0</v>
      </c>
      <c r="DY389">
        <v>0</v>
      </c>
      <c r="EA389" t="str">
        <f>IFERROR(VLOOKUP(DZ389,références!$A$2:$B$8,2,FALSE),"")</f>
        <v/>
      </c>
      <c r="EB389">
        <v>0</v>
      </c>
      <c r="EC389">
        <v>0</v>
      </c>
    </row>
    <row r="390" spans="1:133" x14ac:dyDescent="0.25">
      <c r="A390">
        <v>2858298</v>
      </c>
      <c r="B390">
        <v>200</v>
      </c>
      <c r="C390" t="s">
        <v>181</v>
      </c>
      <c r="D390" t="s">
        <v>186</v>
      </c>
      <c r="E390">
        <v>1</v>
      </c>
      <c r="F390">
        <v>10041316950001</v>
      </c>
      <c r="G390" t="str">
        <f>IFERROR(VLOOKUP(F390,références!$A$2:$B$8,2,FALSE),"")</f>
        <v/>
      </c>
      <c r="H390">
        <v>1</v>
      </c>
      <c r="I390">
        <v>200</v>
      </c>
      <c r="K390" t="str">
        <f>IFERROR(VLOOKUP(J390,références!$A$2:$B$8,2,FALSE),"")</f>
        <v/>
      </c>
      <c r="L390">
        <v>0</v>
      </c>
      <c r="M390">
        <v>0</v>
      </c>
      <c r="O390" t="str">
        <f>IFERROR(VLOOKUP(N390,références!$A$2:$B$8,2,FALSE),"")</f>
        <v/>
      </c>
      <c r="P390">
        <v>0</v>
      </c>
      <c r="Q390">
        <v>0</v>
      </c>
      <c r="S390" t="str">
        <f>IFERROR(VLOOKUP(R390,références!$A$2:$B$8,2,FALSE),"")</f>
        <v/>
      </c>
      <c r="T390">
        <v>0</v>
      </c>
      <c r="U390">
        <v>0</v>
      </c>
      <c r="W390" t="str">
        <f>IFERROR(VLOOKUP(V390,références!$A$2:$B$8,2,FALSE),"")</f>
        <v/>
      </c>
      <c r="X390">
        <v>0</v>
      </c>
      <c r="Y390">
        <v>0</v>
      </c>
      <c r="AA390" t="str">
        <f>IFERROR(VLOOKUP(Z390,références!$A$2:$B$8,2,FALSE),"")</f>
        <v/>
      </c>
      <c r="AB390">
        <v>0</v>
      </c>
      <c r="AC390">
        <v>0</v>
      </c>
      <c r="AE390" t="str">
        <f>IFERROR(VLOOKUP(AD390,références!$A$2:$B$8,2,FALSE),"")</f>
        <v/>
      </c>
      <c r="AF390">
        <v>0</v>
      </c>
      <c r="AG390">
        <v>0</v>
      </c>
      <c r="AI390" t="str">
        <f>IFERROR(VLOOKUP(AH390,références!$A$2:$B$8,2,FALSE),"")</f>
        <v/>
      </c>
      <c r="AJ390">
        <v>0</v>
      </c>
      <c r="AK390">
        <v>0</v>
      </c>
      <c r="AM390" t="str">
        <f>IFERROR(VLOOKUP(AL390,références!$A$2:$B$8,2,FALSE),"")</f>
        <v/>
      </c>
      <c r="AN390">
        <v>0</v>
      </c>
      <c r="AO390">
        <v>0</v>
      </c>
      <c r="AQ390" t="str">
        <f>IFERROR(VLOOKUP(AP390,références!$A$2:$B$8,2,FALSE),"")</f>
        <v/>
      </c>
      <c r="AR390">
        <v>0</v>
      </c>
      <c r="AS390">
        <v>0</v>
      </c>
      <c r="AU390" t="str">
        <f>IFERROR(VLOOKUP(AT390,références!$A$2:$B$8,2,FALSE),"")</f>
        <v/>
      </c>
      <c r="AV390">
        <v>0</v>
      </c>
      <c r="AW390">
        <v>0</v>
      </c>
      <c r="AY390" t="str">
        <f>IFERROR(VLOOKUP(AX390,références!$A$2:$B$8,2,FALSE),"")</f>
        <v/>
      </c>
      <c r="AZ390">
        <v>0</v>
      </c>
      <c r="BA390">
        <v>0</v>
      </c>
      <c r="BC390" t="str">
        <f>IFERROR(VLOOKUP(BB390,références!$A$2:$B$8,2,FALSE),"")</f>
        <v/>
      </c>
      <c r="BD390">
        <v>0</v>
      </c>
      <c r="BE390">
        <v>0</v>
      </c>
      <c r="BG390" t="str">
        <f>IFERROR(VLOOKUP(BF390,références!$A$2:$B$8,2,FALSE),"")</f>
        <v/>
      </c>
      <c r="BH390">
        <v>0</v>
      </c>
      <c r="BI390">
        <v>0</v>
      </c>
      <c r="BK390" t="str">
        <f>IFERROR(VLOOKUP(BJ390,références!$A$2:$B$8,2,FALSE),"")</f>
        <v/>
      </c>
      <c r="BL390">
        <v>0</v>
      </c>
      <c r="BM390">
        <v>0</v>
      </c>
      <c r="BO390" t="str">
        <f>IFERROR(VLOOKUP(BN390,références!$A$2:$B$8,2,FALSE),"")</f>
        <v/>
      </c>
      <c r="BP390">
        <v>0</v>
      </c>
      <c r="BQ390">
        <v>0</v>
      </c>
      <c r="BS390" t="str">
        <f>IFERROR(VLOOKUP(BR390,références!$A$2:$B$8,2,FALSE),"")</f>
        <v/>
      </c>
      <c r="BT390">
        <v>0</v>
      </c>
      <c r="BU390">
        <v>0</v>
      </c>
      <c r="BW390" t="str">
        <f>IFERROR(VLOOKUP(BV390,références!$A$2:$B$8,2,FALSE),"")</f>
        <v/>
      </c>
      <c r="BX390">
        <v>0</v>
      </c>
      <c r="BY390">
        <v>0</v>
      </c>
      <c r="CA390" t="str">
        <f>IFERROR(VLOOKUP(BZ390,références!$A$2:$B$8,2,FALSE),"")</f>
        <v/>
      </c>
      <c r="CB390">
        <v>0</v>
      </c>
      <c r="CC390">
        <v>0</v>
      </c>
      <c r="CE390" t="str">
        <f>IFERROR(VLOOKUP(CD390,références!$A$2:$B$8,2,FALSE),"")</f>
        <v/>
      </c>
      <c r="CF390">
        <v>0</v>
      </c>
      <c r="CG390">
        <v>0</v>
      </c>
      <c r="CI390" t="str">
        <f>IFERROR(VLOOKUP(CH390,références!$A$2:$B$8,2,FALSE),"")</f>
        <v/>
      </c>
      <c r="CJ390">
        <v>0</v>
      </c>
      <c r="CK390">
        <v>0</v>
      </c>
      <c r="CM390" t="str">
        <f>IFERROR(VLOOKUP(CL390,références!$A$2:$B$8,2,FALSE),"")</f>
        <v/>
      </c>
      <c r="CN390">
        <v>0</v>
      </c>
      <c r="CO390">
        <v>0</v>
      </c>
      <c r="CQ390" t="str">
        <f>IFERROR(VLOOKUP(CP390,références!$A$2:$B$8,2,FALSE),"")</f>
        <v/>
      </c>
      <c r="CR390">
        <v>0</v>
      </c>
      <c r="CS390">
        <v>0</v>
      </c>
      <c r="CU390" t="str">
        <f>IFERROR(VLOOKUP(CT390,références!$A$2:$B$8,2,FALSE),"")</f>
        <v/>
      </c>
      <c r="CV390">
        <v>0</v>
      </c>
      <c r="CW390">
        <v>0</v>
      </c>
      <c r="CY390" t="str">
        <f>IFERROR(VLOOKUP(CX390,références!$A$2:$B$8,2,FALSE),"")</f>
        <v/>
      </c>
      <c r="CZ390">
        <v>0</v>
      </c>
      <c r="DA390">
        <v>0</v>
      </c>
      <c r="DC390" t="str">
        <f>IFERROR(VLOOKUP(DB390,références!$A$2:$B$8,2,FALSE),"")</f>
        <v/>
      </c>
      <c r="DD390">
        <v>0</v>
      </c>
      <c r="DE390">
        <v>0</v>
      </c>
      <c r="DG390" t="str">
        <f>IFERROR(VLOOKUP(DF390,références!$A$2:$B$8,2,FALSE),"")</f>
        <v/>
      </c>
      <c r="DH390">
        <v>0</v>
      </c>
      <c r="DI390">
        <v>0</v>
      </c>
      <c r="DK390" t="str">
        <f>IFERROR(VLOOKUP(DJ390,références!$A$2:$B$8,2,FALSE),"")</f>
        <v/>
      </c>
      <c r="DL390">
        <v>0</v>
      </c>
      <c r="DM390">
        <v>0</v>
      </c>
      <c r="DO390" t="str">
        <f>IFERROR(VLOOKUP(DN390,références!$A$2:$B$8,2,FALSE),"")</f>
        <v/>
      </c>
      <c r="DP390">
        <v>0</v>
      </c>
      <c r="DQ390">
        <v>0</v>
      </c>
      <c r="DS390" t="str">
        <f>IFERROR(VLOOKUP(DR390,références!$A$2:$B$8,2,FALSE),"")</f>
        <v/>
      </c>
      <c r="DT390">
        <v>0</v>
      </c>
      <c r="DU390">
        <v>0</v>
      </c>
      <c r="DW390" t="str">
        <f>IFERROR(VLOOKUP(DV390,références!$A$2:$B$8,2,FALSE),"")</f>
        <v/>
      </c>
      <c r="DX390">
        <v>0</v>
      </c>
      <c r="DY390">
        <v>0</v>
      </c>
      <c r="EA390" t="str">
        <f>IFERROR(VLOOKUP(DZ390,références!$A$2:$B$8,2,FALSE),"")</f>
        <v/>
      </c>
      <c r="EB390">
        <v>0</v>
      </c>
      <c r="EC390">
        <v>0</v>
      </c>
    </row>
    <row r="391" spans="1:133" x14ac:dyDescent="0.25">
      <c r="A391">
        <v>2858292</v>
      </c>
      <c r="B391">
        <v>250</v>
      </c>
      <c r="C391" t="s">
        <v>179</v>
      </c>
      <c r="D391" t="s">
        <v>184</v>
      </c>
      <c r="E391">
        <v>1</v>
      </c>
      <c r="F391">
        <v>10041318410000</v>
      </c>
      <c r="G391" t="str">
        <f>IFERROR(VLOOKUP(F391,références!$A$2:$B$8,2,FALSE),"")</f>
        <v/>
      </c>
      <c r="H391">
        <v>1</v>
      </c>
      <c r="I391">
        <v>250</v>
      </c>
      <c r="K391" t="str">
        <f>IFERROR(VLOOKUP(J391,références!$A$2:$B$8,2,FALSE),"")</f>
        <v/>
      </c>
      <c r="L391">
        <v>0</v>
      </c>
      <c r="M391">
        <v>0</v>
      </c>
      <c r="O391" t="str">
        <f>IFERROR(VLOOKUP(N391,références!$A$2:$B$8,2,FALSE),"")</f>
        <v/>
      </c>
      <c r="P391">
        <v>0</v>
      </c>
      <c r="Q391">
        <v>0</v>
      </c>
      <c r="S391" t="str">
        <f>IFERROR(VLOOKUP(R391,références!$A$2:$B$8,2,FALSE),"")</f>
        <v/>
      </c>
      <c r="T391">
        <v>0</v>
      </c>
      <c r="U391">
        <v>0</v>
      </c>
      <c r="W391" t="str">
        <f>IFERROR(VLOOKUP(V391,références!$A$2:$B$8,2,FALSE),"")</f>
        <v/>
      </c>
      <c r="X391">
        <v>0</v>
      </c>
      <c r="Y391">
        <v>0</v>
      </c>
      <c r="AA391" t="str">
        <f>IFERROR(VLOOKUP(Z391,références!$A$2:$B$8,2,FALSE),"")</f>
        <v/>
      </c>
      <c r="AB391">
        <v>0</v>
      </c>
      <c r="AC391">
        <v>0</v>
      </c>
      <c r="AE391" t="str">
        <f>IFERROR(VLOOKUP(AD391,références!$A$2:$B$8,2,FALSE),"")</f>
        <v/>
      </c>
      <c r="AF391">
        <v>0</v>
      </c>
      <c r="AG391">
        <v>0</v>
      </c>
      <c r="AI391" t="str">
        <f>IFERROR(VLOOKUP(AH391,références!$A$2:$B$8,2,FALSE),"")</f>
        <v/>
      </c>
      <c r="AJ391">
        <v>0</v>
      </c>
      <c r="AK391">
        <v>0</v>
      </c>
      <c r="AM391" t="str">
        <f>IFERROR(VLOOKUP(AL391,références!$A$2:$B$8,2,FALSE),"")</f>
        <v/>
      </c>
      <c r="AN391">
        <v>0</v>
      </c>
      <c r="AO391">
        <v>0</v>
      </c>
      <c r="AQ391" t="str">
        <f>IFERROR(VLOOKUP(AP391,références!$A$2:$B$8,2,FALSE),"")</f>
        <v/>
      </c>
      <c r="AR391">
        <v>0</v>
      </c>
      <c r="AS391">
        <v>0</v>
      </c>
      <c r="AU391" t="str">
        <f>IFERROR(VLOOKUP(AT391,références!$A$2:$B$8,2,FALSE),"")</f>
        <v/>
      </c>
      <c r="AV391">
        <v>0</v>
      </c>
      <c r="AW391">
        <v>0</v>
      </c>
      <c r="AY391" t="str">
        <f>IFERROR(VLOOKUP(AX391,références!$A$2:$B$8,2,FALSE),"")</f>
        <v/>
      </c>
      <c r="AZ391">
        <v>0</v>
      </c>
      <c r="BA391">
        <v>0</v>
      </c>
      <c r="BC391" t="str">
        <f>IFERROR(VLOOKUP(BB391,références!$A$2:$B$8,2,FALSE),"")</f>
        <v/>
      </c>
      <c r="BD391">
        <v>0</v>
      </c>
      <c r="BE391">
        <v>0</v>
      </c>
      <c r="BG391" t="str">
        <f>IFERROR(VLOOKUP(BF391,références!$A$2:$B$8,2,FALSE),"")</f>
        <v/>
      </c>
      <c r="BH391">
        <v>0</v>
      </c>
      <c r="BI391">
        <v>0</v>
      </c>
      <c r="BK391" t="str">
        <f>IFERROR(VLOOKUP(BJ391,références!$A$2:$B$8,2,FALSE),"")</f>
        <v/>
      </c>
      <c r="BL391">
        <v>0</v>
      </c>
      <c r="BM391">
        <v>0</v>
      </c>
      <c r="BO391" t="str">
        <f>IFERROR(VLOOKUP(BN391,références!$A$2:$B$8,2,FALSE),"")</f>
        <v/>
      </c>
      <c r="BP391">
        <v>0</v>
      </c>
      <c r="BQ391">
        <v>0</v>
      </c>
      <c r="BS391" t="str">
        <f>IFERROR(VLOOKUP(BR391,références!$A$2:$B$8,2,FALSE),"")</f>
        <v/>
      </c>
      <c r="BT391">
        <v>0</v>
      </c>
      <c r="BU391">
        <v>0</v>
      </c>
      <c r="BW391" t="str">
        <f>IFERROR(VLOOKUP(BV391,références!$A$2:$B$8,2,FALSE),"")</f>
        <v/>
      </c>
      <c r="BX391">
        <v>0</v>
      </c>
      <c r="BY391">
        <v>0</v>
      </c>
      <c r="CA391" t="str">
        <f>IFERROR(VLOOKUP(BZ391,références!$A$2:$B$8,2,FALSE),"")</f>
        <v/>
      </c>
      <c r="CB391">
        <v>0</v>
      </c>
      <c r="CC391">
        <v>0</v>
      </c>
      <c r="CE391" t="str">
        <f>IFERROR(VLOOKUP(CD391,références!$A$2:$B$8,2,FALSE),"")</f>
        <v/>
      </c>
      <c r="CF391">
        <v>0</v>
      </c>
      <c r="CG391">
        <v>0</v>
      </c>
      <c r="CI391" t="str">
        <f>IFERROR(VLOOKUP(CH391,références!$A$2:$B$8,2,FALSE),"")</f>
        <v/>
      </c>
      <c r="CJ391">
        <v>0</v>
      </c>
      <c r="CK391">
        <v>0</v>
      </c>
      <c r="CM391" t="str">
        <f>IFERROR(VLOOKUP(CL391,références!$A$2:$B$8,2,FALSE),"")</f>
        <v/>
      </c>
      <c r="CN391">
        <v>0</v>
      </c>
      <c r="CO391">
        <v>0</v>
      </c>
      <c r="CQ391" t="str">
        <f>IFERROR(VLOOKUP(CP391,références!$A$2:$B$8,2,FALSE),"")</f>
        <v/>
      </c>
      <c r="CR391">
        <v>0</v>
      </c>
      <c r="CS391">
        <v>0</v>
      </c>
      <c r="CU391" t="str">
        <f>IFERROR(VLOOKUP(CT391,références!$A$2:$B$8,2,FALSE),"")</f>
        <v/>
      </c>
      <c r="CV391">
        <v>0</v>
      </c>
      <c r="CW391">
        <v>0</v>
      </c>
      <c r="CY391" t="str">
        <f>IFERROR(VLOOKUP(CX391,références!$A$2:$B$8,2,FALSE),"")</f>
        <v/>
      </c>
      <c r="CZ391">
        <v>0</v>
      </c>
      <c r="DA391">
        <v>0</v>
      </c>
      <c r="DC391" t="str">
        <f>IFERROR(VLOOKUP(DB391,références!$A$2:$B$8,2,FALSE),"")</f>
        <v/>
      </c>
      <c r="DD391">
        <v>0</v>
      </c>
      <c r="DE391">
        <v>0</v>
      </c>
      <c r="DG391" t="str">
        <f>IFERROR(VLOOKUP(DF391,références!$A$2:$B$8,2,FALSE),"")</f>
        <v/>
      </c>
      <c r="DH391">
        <v>0</v>
      </c>
      <c r="DI391">
        <v>0</v>
      </c>
      <c r="DK391" t="str">
        <f>IFERROR(VLOOKUP(DJ391,références!$A$2:$B$8,2,FALSE),"")</f>
        <v/>
      </c>
      <c r="DL391">
        <v>0</v>
      </c>
      <c r="DM391">
        <v>0</v>
      </c>
      <c r="DO391" t="str">
        <f>IFERROR(VLOOKUP(DN391,références!$A$2:$B$8,2,FALSE),"")</f>
        <v/>
      </c>
      <c r="DP391">
        <v>0</v>
      </c>
      <c r="DQ391">
        <v>0</v>
      </c>
      <c r="DS391" t="str">
        <f>IFERROR(VLOOKUP(DR391,références!$A$2:$B$8,2,FALSE),"")</f>
        <v/>
      </c>
      <c r="DT391">
        <v>0</v>
      </c>
      <c r="DU391">
        <v>0</v>
      </c>
      <c r="DW391" t="str">
        <f>IFERROR(VLOOKUP(DV391,références!$A$2:$B$8,2,FALSE),"")</f>
        <v/>
      </c>
      <c r="DX391">
        <v>0</v>
      </c>
      <c r="DY391">
        <v>0</v>
      </c>
      <c r="EA391" t="str">
        <f>IFERROR(VLOOKUP(DZ391,références!$A$2:$B$8,2,FALSE),"")</f>
        <v/>
      </c>
      <c r="EB391">
        <v>0</v>
      </c>
      <c r="EC391">
        <v>0</v>
      </c>
    </row>
    <row r="392" spans="1:133" x14ac:dyDescent="0.25">
      <c r="A392">
        <v>2858289</v>
      </c>
      <c r="B392">
        <v>24</v>
      </c>
      <c r="C392" t="s">
        <v>179</v>
      </c>
      <c r="D392" t="s">
        <v>184</v>
      </c>
      <c r="E392">
        <v>1</v>
      </c>
      <c r="F392">
        <v>10041331730000</v>
      </c>
      <c r="G392" t="str">
        <f>IFERROR(VLOOKUP(F392,références!$A$2:$B$8,2,FALSE),"")</f>
        <v>Produit #2</v>
      </c>
      <c r="H392">
        <v>1</v>
      </c>
      <c r="I392">
        <v>15</v>
      </c>
      <c r="K392" t="str">
        <f>IFERROR(VLOOKUP(J392,références!$A$2:$B$8,2,FALSE),"")</f>
        <v/>
      </c>
      <c r="L392">
        <v>0</v>
      </c>
      <c r="M392">
        <v>0</v>
      </c>
      <c r="O392" t="str">
        <f>IFERROR(VLOOKUP(N392,références!$A$2:$B$8,2,FALSE),"")</f>
        <v/>
      </c>
      <c r="P392">
        <v>0</v>
      </c>
      <c r="Q392">
        <v>0</v>
      </c>
      <c r="S392" t="str">
        <f>IFERROR(VLOOKUP(R392,références!$A$2:$B$8,2,FALSE),"")</f>
        <v/>
      </c>
      <c r="T392">
        <v>0</v>
      </c>
      <c r="U392">
        <v>0</v>
      </c>
      <c r="W392" t="str">
        <f>IFERROR(VLOOKUP(V392,références!$A$2:$B$8,2,FALSE),"")</f>
        <v/>
      </c>
      <c r="X392">
        <v>0</v>
      </c>
      <c r="Y392">
        <v>0</v>
      </c>
      <c r="AA392" t="str">
        <f>IFERROR(VLOOKUP(Z392,références!$A$2:$B$8,2,FALSE),"")</f>
        <v/>
      </c>
      <c r="AB392">
        <v>0</v>
      </c>
      <c r="AC392">
        <v>0</v>
      </c>
      <c r="AE392" t="str">
        <f>IFERROR(VLOOKUP(AD392,références!$A$2:$B$8,2,FALSE),"")</f>
        <v/>
      </c>
      <c r="AF392">
        <v>0</v>
      </c>
      <c r="AG392">
        <v>0</v>
      </c>
      <c r="AI392" t="str">
        <f>IFERROR(VLOOKUP(AH392,références!$A$2:$B$8,2,FALSE),"")</f>
        <v/>
      </c>
      <c r="AJ392">
        <v>0</v>
      </c>
      <c r="AK392">
        <v>0</v>
      </c>
      <c r="AM392" t="str">
        <f>IFERROR(VLOOKUP(AL392,références!$A$2:$B$8,2,FALSE),"")</f>
        <v/>
      </c>
      <c r="AN392">
        <v>0</v>
      </c>
      <c r="AO392">
        <v>0</v>
      </c>
      <c r="AQ392" t="str">
        <f>IFERROR(VLOOKUP(AP392,références!$A$2:$B$8,2,FALSE),"")</f>
        <v/>
      </c>
      <c r="AR392">
        <v>0</v>
      </c>
      <c r="AS392">
        <v>0</v>
      </c>
      <c r="AU392" t="str">
        <f>IFERROR(VLOOKUP(AT392,références!$A$2:$B$8,2,FALSE),"")</f>
        <v/>
      </c>
      <c r="AV392">
        <v>0</v>
      </c>
      <c r="AW392">
        <v>0</v>
      </c>
      <c r="AY392" t="str">
        <f>IFERROR(VLOOKUP(AX392,références!$A$2:$B$8,2,FALSE),"")</f>
        <v/>
      </c>
      <c r="AZ392">
        <v>0</v>
      </c>
      <c r="BA392">
        <v>0</v>
      </c>
      <c r="BC392" t="str">
        <f>IFERROR(VLOOKUP(BB392,références!$A$2:$B$8,2,FALSE),"")</f>
        <v/>
      </c>
      <c r="BD392">
        <v>0</v>
      </c>
      <c r="BE392">
        <v>0</v>
      </c>
      <c r="BG392" t="str">
        <f>IFERROR(VLOOKUP(BF392,références!$A$2:$B$8,2,FALSE),"")</f>
        <v/>
      </c>
      <c r="BH392">
        <v>0</v>
      </c>
      <c r="BI392">
        <v>0</v>
      </c>
      <c r="BK392" t="str">
        <f>IFERROR(VLOOKUP(BJ392,références!$A$2:$B$8,2,FALSE),"")</f>
        <v/>
      </c>
      <c r="BL392">
        <v>0</v>
      </c>
      <c r="BM392">
        <v>0</v>
      </c>
      <c r="BO392" t="str">
        <f>IFERROR(VLOOKUP(BN392,références!$A$2:$B$8,2,FALSE),"")</f>
        <v/>
      </c>
      <c r="BP392">
        <v>0</v>
      </c>
      <c r="BQ392">
        <v>0</v>
      </c>
      <c r="BS392" t="str">
        <f>IFERROR(VLOOKUP(BR392,références!$A$2:$B$8,2,FALSE),"")</f>
        <v/>
      </c>
      <c r="BT392">
        <v>0</v>
      </c>
      <c r="BU392">
        <v>0</v>
      </c>
      <c r="BW392" t="str">
        <f>IFERROR(VLOOKUP(BV392,références!$A$2:$B$8,2,FALSE),"")</f>
        <v/>
      </c>
      <c r="BX392">
        <v>0</v>
      </c>
      <c r="BY392">
        <v>0</v>
      </c>
      <c r="CA392" t="str">
        <f>IFERROR(VLOOKUP(BZ392,références!$A$2:$B$8,2,FALSE),"")</f>
        <v/>
      </c>
      <c r="CB392">
        <v>0</v>
      </c>
      <c r="CC392">
        <v>0</v>
      </c>
      <c r="CE392" t="str">
        <f>IFERROR(VLOOKUP(CD392,références!$A$2:$B$8,2,FALSE),"")</f>
        <v/>
      </c>
      <c r="CF392">
        <v>0</v>
      </c>
      <c r="CG392">
        <v>0</v>
      </c>
      <c r="CI392" t="str">
        <f>IFERROR(VLOOKUP(CH392,références!$A$2:$B$8,2,FALSE),"")</f>
        <v/>
      </c>
      <c r="CJ392">
        <v>0</v>
      </c>
      <c r="CK392">
        <v>0</v>
      </c>
      <c r="CM392" t="str">
        <f>IFERROR(VLOOKUP(CL392,références!$A$2:$B$8,2,FALSE),"")</f>
        <v/>
      </c>
      <c r="CN392">
        <v>0</v>
      </c>
      <c r="CO392">
        <v>0</v>
      </c>
      <c r="CQ392" t="str">
        <f>IFERROR(VLOOKUP(CP392,références!$A$2:$B$8,2,FALSE),"")</f>
        <v/>
      </c>
      <c r="CR392">
        <v>0</v>
      </c>
      <c r="CS392">
        <v>0</v>
      </c>
      <c r="CU392" t="str">
        <f>IFERROR(VLOOKUP(CT392,références!$A$2:$B$8,2,FALSE),"")</f>
        <v/>
      </c>
      <c r="CV392">
        <v>0</v>
      </c>
      <c r="CW392">
        <v>0</v>
      </c>
      <c r="CY392" t="str">
        <f>IFERROR(VLOOKUP(CX392,références!$A$2:$B$8,2,FALSE),"")</f>
        <v/>
      </c>
      <c r="CZ392">
        <v>0</v>
      </c>
      <c r="DA392">
        <v>0</v>
      </c>
      <c r="DC392" t="str">
        <f>IFERROR(VLOOKUP(DB392,références!$A$2:$B$8,2,FALSE),"")</f>
        <v/>
      </c>
      <c r="DD392">
        <v>0</v>
      </c>
      <c r="DE392">
        <v>0</v>
      </c>
      <c r="DG392" t="str">
        <f>IFERROR(VLOOKUP(DF392,références!$A$2:$B$8,2,FALSE),"")</f>
        <v/>
      </c>
      <c r="DH392">
        <v>0</v>
      </c>
      <c r="DI392">
        <v>0</v>
      </c>
      <c r="DK392" t="str">
        <f>IFERROR(VLOOKUP(DJ392,références!$A$2:$B$8,2,FALSE),"")</f>
        <v/>
      </c>
      <c r="DL392">
        <v>0</v>
      </c>
      <c r="DM392">
        <v>0</v>
      </c>
      <c r="DO392" t="str">
        <f>IFERROR(VLOOKUP(DN392,références!$A$2:$B$8,2,FALSE),"")</f>
        <v/>
      </c>
      <c r="DP392">
        <v>0</v>
      </c>
      <c r="DQ392">
        <v>0</v>
      </c>
      <c r="DS392" t="str">
        <f>IFERROR(VLOOKUP(DR392,références!$A$2:$B$8,2,FALSE),"")</f>
        <v/>
      </c>
      <c r="DT392">
        <v>0</v>
      </c>
      <c r="DU392">
        <v>0</v>
      </c>
      <c r="DW392" t="str">
        <f>IFERROR(VLOOKUP(DV392,références!$A$2:$B$8,2,FALSE),"")</f>
        <v/>
      </c>
      <c r="DX392">
        <v>0</v>
      </c>
      <c r="DY392">
        <v>0</v>
      </c>
      <c r="EA392" t="str">
        <f>IFERROR(VLOOKUP(DZ392,références!$A$2:$B$8,2,FALSE),"")</f>
        <v/>
      </c>
      <c r="EB392">
        <v>0</v>
      </c>
      <c r="EC392">
        <v>0</v>
      </c>
    </row>
    <row r="393" spans="1:133" x14ac:dyDescent="0.25">
      <c r="A393">
        <v>2858076</v>
      </c>
      <c r="B393">
        <v>34</v>
      </c>
      <c r="C393" t="s">
        <v>179</v>
      </c>
      <c r="D393" t="s">
        <v>184</v>
      </c>
      <c r="E393">
        <v>1</v>
      </c>
      <c r="F393">
        <v>10081316970000</v>
      </c>
      <c r="G393" t="str">
        <f>IFERROR(VLOOKUP(F393,références!$A$2:$B$8,2,FALSE),"")</f>
        <v/>
      </c>
      <c r="H393">
        <v>1</v>
      </c>
      <c r="I393">
        <v>25</v>
      </c>
      <c r="K393" t="str">
        <f>IFERROR(VLOOKUP(J393,références!$A$2:$B$8,2,FALSE),"")</f>
        <v/>
      </c>
      <c r="L393">
        <v>0</v>
      </c>
      <c r="M393">
        <v>0</v>
      </c>
      <c r="O393" t="str">
        <f>IFERROR(VLOOKUP(N393,références!$A$2:$B$8,2,FALSE),"")</f>
        <v/>
      </c>
      <c r="P393">
        <v>0</v>
      </c>
      <c r="Q393">
        <v>0</v>
      </c>
      <c r="S393" t="str">
        <f>IFERROR(VLOOKUP(R393,références!$A$2:$B$8,2,FALSE),"")</f>
        <v/>
      </c>
      <c r="T393">
        <v>0</v>
      </c>
      <c r="U393">
        <v>0</v>
      </c>
      <c r="W393" t="str">
        <f>IFERROR(VLOOKUP(V393,références!$A$2:$B$8,2,FALSE),"")</f>
        <v/>
      </c>
      <c r="X393">
        <v>0</v>
      </c>
      <c r="Y393">
        <v>0</v>
      </c>
      <c r="AA393" t="str">
        <f>IFERROR(VLOOKUP(Z393,références!$A$2:$B$8,2,FALSE),"")</f>
        <v/>
      </c>
      <c r="AB393">
        <v>0</v>
      </c>
      <c r="AC393">
        <v>0</v>
      </c>
      <c r="AE393" t="str">
        <f>IFERROR(VLOOKUP(AD393,références!$A$2:$B$8,2,FALSE),"")</f>
        <v/>
      </c>
      <c r="AF393">
        <v>0</v>
      </c>
      <c r="AG393">
        <v>0</v>
      </c>
      <c r="AI393" t="str">
        <f>IFERROR(VLOOKUP(AH393,références!$A$2:$B$8,2,FALSE),"")</f>
        <v/>
      </c>
      <c r="AJ393">
        <v>0</v>
      </c>
      <c r="AK393">
        <v>0</v>
      </c>
      <c r="AM393" t="str">
        <f>IFERROR(VLOOKUP(AL393,références!$A$2:$B$8,2,FALSE),"")</f>
        <v/>
      </c>
      <c r="AN393">
        <v>0</v>
      </c>
      <c r="AO393">
        <v>0</v>
      </c>
      <c r="AQ393" t="str">
        <f>IFERROR(VLOOKUP(AP393,références!$A$2:$B$8,2,FALSE),"")</f>
        <v/>
      </c>
      <c r="AR393">
        <v>0</v>
      </c>
      <c r="AS393">
        <v>0</v>
      </c>
      <c r="AU393" t="str">
        <f>IFERROR(VLOOKUP(AT393,références!$A$2:$B$8,2,FALSE),"")</f>
        <v/>
      </c>
      <c r="AV393">
        <v>0</v>
      </c>
      <c r="AW393">
        <v>0</v>
      </c>
      <c r="AY393" t="str">
        <f>IFERROR(VLOOKUP(AX393,références!$A$2:$B$8,2,FALSE),"")</f>
        <v/>
      </c>
      <c r="AZ393">
        <v>0</v>
      </c>
      <c r="BA393">
        <v>0</v>
      </c>
      <c r="BC393" t="str">
        <f>IFERROR(VLOOKUP(BB393,références!$A$2:$B$8,2,FALSE),"")</f>
        <v/>
      </c>
      <c r="BD393">
        <v>0</v>
      </c>
      <c r="BE393">
        <v>0</v>
      </c>
      <c r="BG393" t="str">
        <f>IFERROR(VLOOKUP(BF393,références!$A$2:$B$8,2,FALSE),"")</f>
        <v/>
      </c>
      <c r="BH393">
        <v>0</v>
      </c>
      <c r="BI393">
        <v>0</v>
      </c>
      <c r="BK393" t="str">
        <f>IFERROR(VLOOKUP(BJ393,références!$A$2:$B$8,2,FALSE),"")</f>
        <v/>
      </c>
      <c r="BL393">
        <v>0</v>
      </c>
      <c r="BM393">
        <v>0</v>
      </c>
      <c r="BO393" t="str">
        <f>IFERROR(VLOOKUP(BN393,références!$A$2:$B$8,2,FALSE),"")</f>
        <v/>
      </c>
      <c r="BP393">
        <v>0</v>
      </c>
      <c r="BQ393">
        <v>0</v>
      </c>
      <c r="BS393" t="str">
        <f>IFERROR(VLOOKUP(BR393,références!$A$2:$B$8,2,FALSE),"")</f>
        <v/>
      </c>
      <c r="BT393">
        <v>0</v>
      </c>
      <c r="BU393">
        <v>0</v>
      </c>
      <c r="BW393" t="str">
        <f>IFERROR(VLOOKUP(BV393,références!$A$2:$B$8,2,FALSE),"")</f>
        <v/>
      </c>
      <c r="BX393">
        <v>0</v>
      </c>
      <c r="BY393">
        <v>0</v>
      </c>
      <c r="CA393" t="str">
        <f>IFERROR(VLOOKUP(BZ393,références!$A$2:$B$8,2,FALSE),"")</f>
        <v/>
      </c>
      <c r="CB393">
        <v>0</v>
      </c>
      <c r="CC393">
        <v>0</v>
      </c>
      <c r="CE393" t="str">
        <f>IFERROR(VLOOKUP(CD393,références!$A$2:$B$8,2,FALSE),"")</f>
        <v/>
      </c>
      <c r="CF393">
        <v>0</v>
      </c>
      <c r="CG393">
        <v>0</v>
      </c>
      <c r="CI393" t="str">
        <f>IFERROR(VLOOKUP(CH393,références!$A$2:$B$8,2,FALSE),"")</f>
        <v/>
      </c>
      <c r="CJ393">
        <v>0</v>
      </c>
      <c r="CK393">
        <v>0</v>
      </c>
      <c r="CM393" t="str">
        <f>IFERROR(VLOOKUP(CL393,références!$A$2:$B$8,2,FALSE),"")</f>
        <v/>
      </c>
      <c r="CN393">
        <v>0</v>
      </c>
      <c r="CO393">
        <v>0</v>
      </c>
      <c r="CQ393" t="str">
        <f>IFERROR(VLOOKUP(CP393,références!$A$2:$B$8,2,FALSE),"")</f>
        <v/>
      </c>
      <c r="CR393">
        <v>0</v>
      </c>
      <c r="CS393">
        <v>0</v>
      </c>
      <c r="CU393" t="str">
        <f>IFERROR(VLOOKUP(CT393,références!$A$2:$B$8,2,FALSE),"")</f>
        <v/>
      </c>
      <c r="CV393">
        <v>0</v>
      </c>
      <c r="CW393">
        <v>0</v>
      </c>
      <c r="CY393" t="str">
        <f>IFERROR(VLOOKUP(CX393,références!$A$2:$B$8,2,FALSE),"")</f>
        <v/>
      </c>
      <c r="CZ393">
        <v>0</v>
      </c>
      <c r="DA393">
        <v>0</v>
      </c>
      <c r="DC393" t="str">
        <f>IFERROR(VLOOKUP(DB393,références!$A$2:$B$8,2,FALSE),"")</f>
        <v/>
      </c>
      <c r="DD393">
        <v>0</v>
      </c>
      <c r="DE393">
        <v>0</v>
      </c>
      <c r="DG393" t="str">
        <f>IFERROR(VLOOKUP(DF393,références!$A$2:$B$8,2,FALSE),"")</f>
        <v/>
      </c>
      <c r="DH393">
        <v>0</v>
      </c>
      <c r="DI393">
        <v>0</v>
      </c>
      <c r="DK393" t="str">
        <f>IFERROR(VLOOKUP(DJ393,références!$A$2:$B$8,2,FALSE),"")</f>
        <v/>
      </c>
      <c r="DL393">
        <v>0</v>
      </c>
      <c r="DM393">
        <v>0</v>
      </c>
      <c r="DO393" t="str">
        <f>IFERROR(VLOOKUP(DN393,références!$A$2:$B$8,2,FALSE),"")</f>
        <v/>
      </c>
      <c r="DP393">
        <v>0</v>
      </c>
      <c r="DQ393">
        <v>0</v>
      </c>
      <c r="DS393" t="str">
        <f>IFERROR(VLOOKUP(DR393,références!$A$2:$B$8,2,FALSE),"")</f>
        <v/>
      </c>
      <c r="DT393">
        <v>0</v>
      </c>
      <c r="DU393">
        <v>0</v>
      </c>
      <c r="DW393" t="str">
        <f>IFERROR(VLOOKUP(DV393,références!$A$2:$B$8,2,FALSE),"")</f>
        <v/>
      </c>
      <c r="DX393">
        <v>0</v>
      </c>
      <c r="DY393">
        <v>0</v>
      </c>
      <c r="EA393" t="str">
        <f>IFERROR(VLOOKUP(DZ393,références!$A$2:$B$8,2,FALSE),"")</f>
        <v/>
      </c>
      <c r="EB393">
        <v>0</v>
      </c>
      <c r="EC393">
        <v>0</v>
      </c>
    </row>
    <row r="394" spans="1:133" x14ac:dyDescent="0.25">
      <c r="A394">
        <v>2858055</v>
      </c>
      <c r="B394">
        <v>295</v>
      </c>
      <c r="C394" t="s">
        <v>179</v>
      </c>
      <c r="D394" t="s">
        <v>184</v>
      </c>
      <c r="E394">
        <v>2</v>
      </c>
      <c r="F394">
        <v>10041318410000</v>
      </c>
      <c r="G394" t="str">
        <f>IFERROR(VLOOKUP(F394,références!$A$2:$B$8,2,FALSE),"")</f>
        <v/>
      </c>
      <c r="H394">
        <v>1</v>
      </c>
      <c r="I394">
        <v>250</v>
      </c>
      <c r="J394">
        <v>10041331730000</v>
      </c>
      <c r="K394" t="str">
        <f>IFERROR(VLOOKUP(J394,références!$A$2:$B$8,2,FALSE),"")</f>
        <v>Produit #2</v>
      </c>
      <c r="L394">
        <v>3</v>
      </c>
      <c r="M394">
        <v>15</v>
      </c>
      <c r="O394" t="str">
        <f>IFERROR(VLOOKUP(N394,références!$A$2:$B$8,2,FALSE),"")</f>
        <v/>
      </c>
      <c r="P394">
        <v>0</v>
      </c>
      <c r="Q394">
        <v>0</v>
      </c>
      <c r="S394" t="str">
        <f>IFERROR(VLOOKUP(R394,références!$A$2:$B$8,2,FALSE),"")</f>
        <v/>
      </c>
      <c r="T394">
        <v>0</v>
      </c>
      <c r="U394">
        <v>0</v>
      </c>
      <c r="W394" t="str">
        <f>IFERROR(VLOOKUP(V394,références!$A$2:$B$8,2,FALSE),"")</f>
        <v/>
      </c>
      <c r="X394">
        <v>0</v>
      </c>
      <c r="Y394">
        <v>0</v>
      </c>
      <c r="AA394" t="str">
        <f>IFERROR(VLOOKUP(Z394,références!$A$2:$B$8,2,FALSE),"")</f>
        <v/>
      </c>
      <c r="AB394">
        <v>0</v>
      </c>
      <c r="AC394">
        <v>0</v>
      </c>
      <c r="AE394" t="str">
        <f>IFERROR(VLOOKUP(AD394,références!$A$2:$B$8,2,FALSE),"")</f>
        <v/>
      </c>
      <c r="AF394">
        <v>0</v>
      </c>
      <c r="AG394">
        <v>0</v>
      </c>
      <c r="AI394" t="str">
        <f>IFERROR(VLOOKUP(AH394,références!$A$2:$B$8,2,FALSE),"")</f>
        <v/>
      </c>
      <c r="AJ394">
        <v>0</v>
      </c>
      <c r="AK394">
        <v>0</v>
      </c>
      <c r="AM394" t="str">
        <f>IFERROR(VLOOKUP(AL394,références!$A$2:$B$8,2,FALSE),"")</f>
        <v/>
      </c>
      <c r="AN394">
        <v>0</v>
      </c>
      <c r="AO394">
        <v>0</v>
      </c>
      <c r="AQ394" t="str">
        <f>IFERROR(VLOOKUP(AP394,références!$A$2:$B$8,2,FALSE),"")</f>
        <v/>
      </c>
      <c r="AR394">
        <v>0</v>
      </c>
      <c r="AS394">
        <v>0</v>
      </c>
      <c r="AU394" t="str">
        <f>IFERROR(VLOOKUP(AT394,références!$A$2:$B$8,2,FALSE),"")</f>
        <v/>
      </c>
      <c r="AV394">
        <v>0</v>
      </c>
      <c r="AW394">
        <v>0</v>
      </c>
      <c r="AY394" t="str">
        <f>IFERROR(VLOOKUP(AX394,références!$A$2:$B$8,2,FALSE),"")</f>
        <v/>
      </c>
      <c r="AZ394">
        <v>0</v>
      </c>
      <c r="BA394">
        <v>0</v>
      </c>
      <c r="BC394" t="str">
        <f>IFERROR(VLOOKUP(BB394,références!$A$2:$B$8,2,FALSE),"")</f>
        <v/>
      </c>
      <c r="BD394">
        <v>0</v>
      </c>
      <c r="BE394">
        <v>0</v>
      </c>
      <c r="BG394" t="str">
        <f>IFERROR(VLOOKUP(BF394,références!$A$2:$B$8,2,FALSE),"")</f>
        <v/>
      </c>
      <c r="BH394">
        <v>0</v>
      </c>
      <c r="BI394">
        <v>0</v>
      </c>
      <c r="BK394" t="str">
        <f>IFERROR(VLOOKUP(BJ394,références!$A$2:$B$8,2,FALSE),"")</f>
        <v/>
      </c>
      <c r="BL394">
        <v>0</v>
      </c>
      <c r="BM394">
        <v>0</v>
      </c>
      <c r="BO394" t="str">
        <f>IFERROR(VLOOKUP(BN394,références!$A$2:$B$8,2,FALSE),"")</f>
        <v/>
      </c>
      <c r="BP394">
        <v>0</v>
      </c>
      <c r="BQ394">
        <v>0</v>
      </c>
      <c r="BS394" t="str">
        <f>IFERROR(VLOOKUP(BR394,références!$A$2:$B$8,2,FALSE),"")</f>
        <v/>
      </c>
      <c r="BT394">
        <v>0</v>
      </c>
      <c r="BU394">
        <v>0</v>
      </c>
      <c r="BW394" t="str">
        <f>IFERROR(VLOOKUP(BV394,références!$A$2:$B$8,2,FALSE),"")</f>
        <v/>
      </c>
      <c r="BX394">
        <v>0</v>
      </c>
      <c r="BY394">
        <v>0</v>
      </c>
      <c r="CA394" t="str">
        <f>IFERROR(VLOOKUP(BZ394,références!$A$2:$B$8,2,FALSE),"")</f>
        <v/>
      </c>
      <c r="CB394">
        <v>0</v>
      </c>
      <c r="CC394">
        <v>0</v>
      </c>
      <c r="CE394" t="str">
        <f>IFERROR(VLOOKUP(CD394,références!$A$2:$B$8,2,FALSE),"")</f>
        <v/>
      </c>
      <c r="CF394">
        <v>0</v>
      </c>
      <c r="CG394">
        <v>0</v>
      </c>
      <c r="CI394" t="str">
        <f>IFERROR(VLOOKUP(CH394,références!$A$2:$B$8,2,FALSE),"")</f>
        <v/>
      </c>
      <c r="CJ394">
        <v>0</v>
      </c>
      <c r="CK394">
        <v>0</v>
      </c>
      <c r="CM394" t="str">
        <f>IFERROR(VLOOKUP(CL394,références!$A$2:$B$8,2,FALSE),"")</f>
        <v/>
      </c>
      <c r="CN394">
        <v>0</v>
      </c>
      <c r="CO394">
        <v>0</v>
      </c>
      <c r="CQ394" t="str">
        <f>IFERROR(VLOOKUP(CP394,références!$A$2:$B$8,2,FALSE),"")</f>
        <v/>
      </c>
      <c r="CR394">
        <v>0</v>
      </c>
      <c r="CS394">
        <v>0</v>
      </c>
      <c r="CU394" t="str">
        <f>IFERROR(VLOOKUP(CT394,références!$A$2:$B$8,2,FALSE),"")</f>
        <v/>
      </c>
      <c r="CV394">
        <v>0</v>
      </c>
      <c r="CW394">
        <v>0</v>
      </c>
      <c r="CY394" t="str">
        <f>IFERROR(VLOOKUP(CX394,références!$A$2:$B$8,2,FALSE),"")</f>
        <v/>
      </c>
      <c r="CZ394">
        <v>0</v>
      </c>
      <c r="DA394">
        <v>0</v>
      </c>
      <c r="DC394" t="str">
        <f>IFERROR(VLOOKUP(DB394,références!$A$2:$B$8,2,FALSE),"")</f>
        <v/>
      </c>
      <c r="DD394">
        <v>0</v>
      </c>
      <c r="DE394">
        <v>0</v>
      </c>
      <c r="DG394" t="str">
        <f>IFERROR(VLOOKUP(DF394,références!$A$2:$B$8,2,FALSE),"")</f>
        <v/>
      </c>
      <c r="DH394">
        <v>0</v>
      </c>
      <c r="DI394">
        <v>0</v>
      </c>
      <c r="DK394" t="str">
        <f>IFERROR(VLOOKUP(DJ394,références!$A$2:$B$8,2,FALSE),"")</f>
        <v/>
      </c>
      <c r="DL394">
        <v>0</v>
      </c>
      <c r="DM394">
        <v>0</v>
      </c>
      <c r="DO394" t="str">
        <f>IFERROR(VLOOKUP(DN394,références!$A$2:$B$8,2,FALSE),"")</f>
        <v/>
      </c>
      <c r="DP394">
        <v>0</v>
      </c>
      <c r="DQ394">
        <v>0</v>
      </c>
      <c r="DS394" t="str">
        <f>IFERROR(VLOOKUP(DR394,références!$A$2:$B$8,2,FALSE),"")</f>
        <v/>
      </c>
      <c r="DT394">
        <v>0</v>
      </c>
      <c r="DU394">
        <v>0</v>
      </c>
      <c r="DW394" t="str">
        <f>IFERROR(VLOOKUP(DV394,références!$A$2:$B$8,2,FALSE),"")</f>
        <v/>
      </c>
      <c r="DX394">
        <v>0</v>
      </c>
      <c r="DY394">
        <v>0</v>
      </c>
      <c r="EA394" t="str">
        <f>IFERROR(VLOOKUP(DZ394,références!$A$2:$B$8,2,FALSE),"")</f>
        <v/>
      </c>
      <c r="EB394">
        <v>0</v>
      </c>
      <c r="EC394">
        <v>0</v>
      </c>
    </row>
    <row r="395" spans="1:133" x14ac:dyDescent="0.25">
      <c r="A395">
        <v>2856876</v>
      </c>
      <c r="B395">
        <v>24</v>
      </c>
      <c r="C395" t="s">
        <v>179</v>
      </c>
      <c r="D395" t="s">
        <v>184</v>
      </c>
      <c r="E395">
        <v>1</v>
      </c>
      <c r="F395">
        <v>10081286080000</v>
      </c>
      <c r="G395" t="str">
        <f>IFERROR(VLOOKUP(F395,références!$A$2:$B$8,2,FALSE),"")</f>
        <v/>
      </c>
      <c r="H395">
        <v>1</v>
      </c>
      <c r="I395">
        <v>15</v>
      </c>
      <c r="K395" t="str">
        <f>IFERROR(VLOOKUP(J395,références!$A$2:$B$8,2,FALSE),"")</f>
        <v/>
      </c>
      <c r="L395">
        <v>0</v>
      </c>
      <c r="M395">
        <v>0</v>
      </c>
      <c r="O395" t="str">
        <f>IFERROR(VLOOKUP(N395,références!$A$2:$B$8,2,FALSE),"")</f>
        <v/>
      </c>
      <c r="P395">
        <v>0</v>
      </c>
      <c r="Q395">
        <v>0</v>
      </c>
      <c r="S395" t="str">
        <f>IFERROR(VLOOKUP(R395,références!$A$2:$B$8,2,FALSE),"")</f>
        <v/>
      </c>
      <c r="T395">
        <v>0</v>
      </c>
      <c r="U395">
        <v>0</v>
      </c>
      <c r="W395" t="str">
        <f>IFERROR(VLOOKUP(V395,références!$A$2:$B$8,2,FALSE),"")</f>
        <v/>
      </c>
      <c r="X395">
        <v>0</v>
      </c>
      <c r="Y395">
        <v>0</v>
      </c>
      <c r="AA395" t="str">
        <f>IFERROR(VLOOKUP(Z395,références!$A$2:$B$8,2,FALSE),"")</f>
        <v/>
      </c>
      <c r="AB395">
        <v>0</v>
      </c>
      <c r="AC395">
        <v>0</v>
      </c>
      <c r="AE395" t="str">
        <f>IFERROR(VLOOKUP(AD395,références!$A$2:$B$8,2,FALSE),"")</f>
        <v/>
      </c>
      <c r="AF395">
        <v>0</v>
      </c>
      <c r="AG395">
        <v>0</v>
      </c>
      <c r="AI395" t="str">
        <f>IFERROR(VLOOKUP(AH395,références!$A$2:$B$8,2,FALSE),"")</f>
        <v/>
      </c>
      <c r="AJ395">
        <v>0</v>
      </c>
      <c r="AK395">
        <v>0</v>
      </c>
      <c r="AM395" t="str">
        <f>IFERROR(VLOOKUP(AL395,références!$A$2:$B$8,2,FALSE),"")</f>
        <v/>
      </c>
      <c r="AN395">
        <v>0</v>
      </c>
      <c r="AO395">
        <v>0</v>
      </c>
      <c r="AQ395" t="str">
        <f>IFERROR(VLOOKUP(AP395,références!$A$2:$B$8,2,FALSE),"")</f>
        <v/>
      </c>
      <c r="AR395">
        <v>0</v>
      </c>
      <c r="AS395">
        <v>0</v>
      </c>
      <c r="AU395" t="str">
        <f>IFERROR(VLOOKUP(AT395,références!$A$2:$B$8,2,FALSE),"")</f>
        <v/>
      </c>
      <c r="AV395">
        <v>0</v>
      </c>
      <c r="AW395">
        <v>0</v>
      </c>
      <c r="AY395" t="str">
        <f>IFERROR(VLOOKUP(AX395,références!$A$2:$B$8,2,FALSE),"")</f>
        <v/>
      </c>
      <c r="AZ395">
        <v>0</v>
      </c>
      <c r="BA395">
        <v>0</v>
      </c>
      <c r="BC395" t="str">
        <f>IFERROR(VLOOKUP(BB395,références!$A$2:$B$8,2,FALSE),"")</f>
        <v/>
      </c>
      <c r="BD395">
        <v>0</v>
      </c>
      <c r="BE395">
        <v>0</v>
      </c>
      <c r="BG395" t="str">
        <f>IFERROR(VLOOKUP(BF395,références!$A$2:$B$8,2,FALSE),"")</f>
        <v/>
      </c>
      <c r="BH395">
        <v>0</v>
      </c>
      <c r="BI395">
        <v>0</v>
      </c>
      <c r="BK395" t="str">
        <f>IFERROR(VLOOKUP(BJ395,références!$A$2:$B$8,2,FALSE),"")</f>
        <v/>
      </c>
      <c r="BL395">
        <v>0</v>
      </c>
      <c r="BM395">
        <v>0</v>
      </c>
      <c r="BO395" t="str">
        <f>IFERROR(VLOOKUP(BN395,références!$A$2:$B$8,2,FALSE),"")</f>
        <v/>
      </c>
      <c r="BP395">
        <v>0</v>
      </c>
      <c r="BQ395">
        <v>0</v>
      </c>
      <c r="BS395" t="str">
        <f>IFERROR(VLOOKUP(BR395,références!$A$2:$B$8,2,FALSE),"")</f>
        <v/>
      </c>
      <c r="BT395">
        <v>0</v>
      </c>
      <c r="BU395">
        <v>0</v>
      </c>
      <c r="BW395" t="str">
        <f>IFERROR(VLOOKUP(BV395,références!$A$2:$B$8,2,FALSE),"")</f>
        <v/>
      </c>
      <c r="BX395">
        <v>0</v>
      </c>
      <c r="BY395">
        <v>0</v>
      </c>
      <c r="CA395" t="str">
        <f>IFERROR(VLOOKUP(BZ395,références!$A$2:$B$8,2,FALSE),"")</f>
        <v/>
      </c>
      <c r="CB395">
        <v>0</v>
      </c>
      <c r="CC395">
        <v>0</v>
      </c>
      <c r="CE395" t="str">
        <f>IFERROR(VLOOKUP(CD395,références!$A$2:$B$8,2,FALSE),"")</f>
        <v/>
      </c>
      <c r="CF395">
        <v>0</v>
      </c>
      <c r="CG395">
        <v>0</v>
      </c>
      <c r="CI395" t="str">
        <f>IFERROR(VLOOKUP(CH395,références!$A$2:$B$8,2,FALSE),"")</f>
        <v/>
      </c>
      <c r="CJ395">
        <v>0</v>
      </c>
      <c r="CK395">
        <v>0</v>
      </c>
      <c r="CM395" t="str">
        <f>IFERROR(VLOOKUP(CL395,références!$A$2:$B$8,2,FALSE),"")</f>
        <v/>
      </c>
      <c r="CN395">
        <v>0</v>
      </c>
      <c r="CO395">
        <v>0</v>
      </c>
      <c r="CQ395" t="str">
        <f>IFERROR(VLOOKUP(CP395,références!$A$2:$B$8,2,FALSE),"")</f>
        <v/>
      </c>
      <c r="CR395">
        <v>0</v>
      </c>
      <c r="CS395">
        <v>0</v>
      </c>
      <c r="CU395" t="str">
        <f>IFERROR(VLOOKUP(CT395,références!$A$2:$B$8,2,FALSE),"")</f>
        <v/>
      </c>
      <c r="CV395">
        <v>0</v>
      </c>
      <c r="CW395">
        <v>0</v>
      </c>
      <c r="CY395" t="str">
        <f>IFERROR(VLOOKUP(CX395,références!$A$2:$B$8,2,FALSE),"")</f>
        <v/>
      </c>
      <c r="CZ395">
        <v>0</v>
      </c>
      <c r="DA395">
        <v>0</v>
      </c>
      <c r="DC395" t="str">
        <f>IFERROR(VLOOKUP(DB395,références!$A$2:$B$8,2,FALSE),"")</f>
        <v/>
      </c>
      <c r="DD395">
        <v>0</v>
      </c>
      <c r="DE395">
        <v>0</v>
      </c>
      <c r="DG395" t="str">
        <f>IFERROR(VLOOKUP(DF395,références!$A$2:$B$8,2,FALSE),"")</f>
        <v/>
      </c>
      <c r="DH395">
        <v>0</v>
      </c>
      <c r="DI395">
        <v>0</v>
      </c>
      <c r="DK395" t="str">
        <f>IFERROR(VLOOKUP(DJ395,références!$A$2:$B$8,2,FALSE),"")</f>
        <v/>
      </c>
      <c r="DL395">
        <v>0</v>
      </c>
      <c r="DM395">
        <v>0</v>
      </c>
      <c r="DO395" t="str">
        <f>IFERROR(VLOOKUP(DN395,références!$A$2:$B$8,2,FALSE),"")</f>
        <v/>
      </c>
      <c r="DP395">
        <v>0</v>
      </c>
      <c r="DQ395">
        <v>0</v>
      </c>
      <c r="DS395" t="str">
        <f>IFERROR(VLOOKUP(DR395,références!$A$2:$B$8,2,FALSE),"")</f>
        <v/>
      </c>
      <c r="DT395">
        <v>0</v>
      </c>
      <c r="DU395">
        <v>0</v>
      </c>
      <c r="DW395" t="str">
        <f>IFERROR(VLOOKUP(DV395,références!$A$2:$B$8,2,FALSE),"")</f>
        <v/>
      </c>
      <c r="DX395">
        <v>0</v>
      </c>
      <c r="DY395">
        <v>0</v>
      </c>
      <c r="EA395" t="str">
        <f>IFERROR(VLOOKUP(DZ395,références!$A$2:$B$8,2,FALSE),"")</f>
        <v/>
      </c>
      <c r="EB395">
        <v>0</v>
      </c>
      <c r="EC395">
        <v>0</v>
      </c>
    </row>
    <row r="396" spans="1:133" x14ac:dyDescent="0.25">
      <c r="A396">
        <v>2857968</v>
      </c>
      <c r="B396">
        <v>39</v>
      </c>
      <c r="C396" t="s">
        <v>179</v>
      </c>
      <c r="D396" t="s">
        <v>184</v>
      </c>
      <c r="E396">
        <v>2</v>
      </c>
      <c r="F396">
        <v>10041307020000</v>
      </c>
      <c r="G396" t="str">
        <f>IFERROR(VLOOKUP(F396,références!$A$2:$B$8,2,FALSE),"")</f>
        <v/>
      </c>
      <c r="H396">
        <v>1</v>
      </c>
      <c r="I396">
        <v>20</v>
      </c>
      <c r="J396">
        <v>10041307250000</v>
      </c>
      <c r="K396" t="str">
        <f>IFERROR(VLOOKUP(J396,références!$A$2:$B$8,2,FALSE),"")</f>
        <v/>
      </c>
      <c r="L396">
        <v>1</v>
      </c>
      <c r="M396">
        <v>10</v>
      </c>
      <c r="O396" t="str">
        <f>IFERROR(VLOOKUP(N396,références!$A$2:$B$8,2,FALSE),"")</f>
        <v/>
      </c>
      <c r="P396">
        <v>0</v>
      </c>
      <c r="Q396">
        <v>0</v>
      </c>
      <c r="S396" t="str">
        <f>IFERROR(VLOOKUP(R396,références!$A$2:$B$8,2,FALSE),"")</f>
        <v/>
      </c>
      <c r="T396">
        <v>0</v>
      </c>
      <c r="U396">
        <v>0</v>
      </c>
      <c r="W396" t="str">
        <f>IFERROR(VLOOKUP(V396,références!$A$2:$B$8,2,FALSE),"")</f>
        <v/>
      </c>
      <c r="X396">
        <v>0</v>
      </c>
      <c r="Y396">
        <v>0</v>
      </c>
      <c r="AA396" t="str">
        <f>IFERROR(VLOOKUP(Z396,références!$A$2:$B$8,2,FALSE),"")</f>
        <v/>
      </c>
      <c r="AB396">
        <v>0</v>
      </c>
      <c r="AC396">
        <v>0</v>
      </c>
      <c r="AE396" t="str">
        <f>IFERROR(VLOOKUP(AD396,références!$A$2:$B$8,2,FALSE),"")</f>
        <v/>
      </c>
      <c r="AF396">
        <v>0</v>
      </c>
      <c r="AG396">
        <v>0</v>
      </c>
      <c r="AI396" t="str">
        <f>IFERROR(VLOOKUP(AH396,références!$A$2:$B$8,2,FALSE),"")</f>
        <v/>
      </c>
      <c r="AJ396">
        <v>0</v>
      </c>
      <c r="AK396">
        <v>0</v>
      </c>
      <c r="AM396" t="str">
        <f>IFERROR(VLOOKUP(AL396,références!$A$2:$B$8,2,FALSE),"")</f>
        <v/>
      </c>
      <c r="AN396">
        <v>0</v>
      </c>
      <c r="AO396">
        <v>0</v>
      </c>
      <c r="AQ396" t="str">
        <f>IFERROR(VLOOKUP(AP396,références!$A$2:$B$8,2,FALSE),"")</f>
        <v/>
      </c>
      <c r="AR396">
        <v>0</v>
      </c>
      <c r="AS396">
        <v>0</v>
      </c>
      <c r="AU396" t="str">
        <f>IFERROR(VLOOKUP(AT396,références!$A$2:$B$8,2,FALSE),"")</f>
        <v/>
      </c>
      <c r="AV396">
        <v>0</v>
      </c>
      <c r="AW396">
        <v>0</v>
      </c>
      <c r="AY396" t="str">
        <f>IFERROR(VLOOKUP(AX396,références!$A$2:$B$8,2,FALSE),"")</f>
        <v/>
      </c>
      <c r="AZ396">
        <v>0</v>
      </c>
      <c r="BA396">
        <v>0</v>
      </c>
      <c r="BC396" t="str">
        <f>IFERROR(VLOOKUP(BB396,références!$A$2:$B$8,2,FALSE),"")</f>
        <v/>
      </c>
      <c r="BD396">
        <v>0</v>
      </c>
      <c r="BE396">
        <v>0</v>
      </c>
      <c r="BG396" t="str">
        <f>IFERROR(VLOOKUP(BF396,références!$A$2:$B$8,2,FALSE),"")</f>
        <v/>
      </c>
      <c r="BH396">
        <v>0</v>
      </c>
      <c r="BI396">
        <v>0</v>
      </c>
      <c r="BK396" t="str">
        <f>IFERROR(VLOOKUP(BJ396,références!$A$2:$B$8,2,FALSE),"")</f>
        <v/>
      </c>
      <c r="BL396">
        <v>0</v>
      </c>
      <c r="BM396">
        <v>0</v>
      </c>
      <c r="BO396" t="str">
        <f>IFERROR(VLOOKUP(BN396,références!$A$2:$B$8,2,FALSE),"")</f>
        <v/>
      </c>
      <c r="BP396">
        <v>0</v>
      </c>
      <c r="BQ396">
        <v>0</v>
      </c>
      <c r="BS396" t="str">
        <f>IFERROR(VLOOKUP(BR396,références!$A$2:$B$8,2,FALSE),"")</f>
        <v/>
      </c>
      <c r="BT396">
        <v>0</v>
      </c>
      <c r="BU396">
        <v>0</v>
      </c>
      <c r="BW396" t="str">
        <f>IFERROR(VLOOKUP(BV396,références!$A$2:$B$8,2,FALSE),"")</f>
        <v/>
      </c>
      <c r="BX396">
        <v>0</v>
      </c>
      <c r="BY396">
        <v>0</v>
      </c>
      <c r="CA396" t="str">
        <f>IFERROR(VLOOKUP(BZ396,références!$A$2:$B$8,2,FALSE),"")</f>
        <v/>
      </c>
      <c r="CB396">
        <v>0</v>
      </c>
      <c r="CC396">
        <v>0</v>
      </c>
      <c r="CE396" t="str">
        <f>IFERROR(VLOOKUP(CD396,références!$A$2:$B$8,2,FALSE),"")</f>
        <v/>
      </c>
      <c r="CF396">
        <v>0</v>
      </c>
      <c r="CG396">
        <v>0</v>
      </c>
      <c r="CI396" t="str">
        <f>IFERROR(VLOOKUP(CH396,références!$A$2:$B$8,2,FALSE),"")</f>
        <v/>
      </c>
      <c r="CJ396">
        <v>0</v>
      </c>
      <c r="CK396">
        <v>0</v>
      </c>
      <c r="CM396" t="str">
        <f>IFERROR(VLOOKUP(CL396,références!$A$2:$B$8,2,FALSE),"")</f>
        <v/>
      </c>
      <c r="CN396">
        <v>0</v>
      </c>
      <c r="CO396">
        <v>0</v>
      </c>
      <c r="CQ396" t="str">
        <f>IFERROR(VLOOKUP(CP396,références!$A$2:$B$8,2,FALSE),"")</f>
        <v/>
      </c>
      <c r="CR396">
        <v>0</v>
      </c>
      <c r="CS396">
        <v>0</v>
      </c>
      <c r="CU396" t="str">
        <f>IFERROR(VLOOKUP(CT396,références!$A$2:$B$8,2,FALSE),"")</f>
        <v/>
      </c>
      <c r="CV396">
        <v>0</v>
      </c>
      <c r="CW396">
        <v>0</v>
      </c>
      <c r="CY396" t="str">
        <f>IFERROR(VLOOKUP(CX396,références!$A$2:$B$8,2,FALSE),"")</f>
        <v/>
      </c>
      <c r="CZ396">
        <v>0</v>
      </c>
      <c r="DA396">
        <v>0</v>
      </c>
      <c r="DC396" t="str">
        <f>IFERROR(VLOOKUP(DB396,références!$A$2:$B$8,2,FALSE),"")</f>
        <v/>
      </c>
      <c r="DD396">
        <v>0</v>
      </c>
      <c r="DE396">
        <v>0</v>
      </c>
      <c r="DG396" t="str">
        <f>IFERROR(VLOOKUP(DF396,références!$A$2:$B$8,2,FALSE),"")</f>
        <v/>
      </c>
      <c r="DH396">
        <v>0</v>
      </c>
      <c r="DI396">
        <v>0</v>
      </c>
      <c r="DK396" t="str">
        <f>IFERROR(VLOOKUP(DJ396,références!$A$2:$B$8,2,FALSE),"")</f>
        <v/>
      </c>
      <c r="DL396">
        <v>0</v>
      </c>
      <c r="DM396">
        <v>0</v>
      </c>
      <c r="DO396" t="str">
        <f>IFERROR(VLOOKUP(DN396,références!$A$2:$B$8,2,FALSE),"")</f>
        <v/>
      </c>
      <c r="DP396">
        <v>0</v>
      </c>
      <c r="DQ396">
        <v>0</v>
      </c>
      <c r="DS396" t="str">
        <f>IFERROR(VLOOKUP(DR396,références!$A$2:$B$8,2,FALSE),"")</f>
        <v/>
      </c>
      <c r="DT396">
        <v>0</v>
      </c>
      <c r="DU396">
        <v>0</v>
      </c>
      <c r="DW396" t="str">
        <f>IFERROR(VLOOKUP(DV396,références!$A$2:$B$8,2,FALSE),"")</f>
        <v/>
      </c>
      <c r="DX396">
        <v>0</v>
      </c>
      <c r="DY396">
        <v>0</v>
      </c>
      <c r="EA396" t="str">
        <f>IFERROR(VLOOKUP(DZ396,références!$A$2:$B$8,2,FALSE),"")</f>
        <v/>
      </c>
      <c r="EB396">
        <v>0</v>
      </c>
      <c r="EC396">
        <v>0</v>
      </c>
    </row>
    <row r="397" spans="1:133" x14ac:dyDescent="0.25">
      <c r="A397">
        <v>2857740</v>
      </c>
      <c r="B397">
        <v>568</v>
      </c>
      <c r="C397" t="s">
        <v>179</v>
      </c>
      <c r="D397" t="s">
        <v>184</v>
      </c>
      <c r="E397">
        <v>4</v>
      </c>
      <c r="F397">
        <v>10041320600000</v>
      </c>
      <c r="G397" t="str">
        <f>IFERROR(VLOOKUP(F397,références!$A$2:$B$8,2,FALSE),"")</f>
        <v/>
      </c>
      <c r="H397">
        <v>1</v>
      </c>
      <c r="I397">
        <v>200</v>
      </c>
      <c r="J397">
        <v>10041320610000</v>
      </c>
      <c r="K397" t="str">
        <f>IFERROR(VLOOKUP(J397,références!$A$2:$B$8,2,FALSE),"")</f>
        <v/>
      </c>
      <c r="L397">
        <v>1</v>
      </c>
      <c r="M397">
        <v>118</v>
      </c>
      <c r="N397">
        <v>10041316950001</v>
      </c>
      <c r="O397" t="str">
        <f>IFERROR(VLOOKUP(N397,références!$A$2:$B$8,2,FALSE),"")</f>
        <v/>
      </c>
      <c r="P397">
        <v>1</v>
      </c>
      <c r="Q397">
        <v>200</v>
      </c>
      <c r="R397">
        <v>10041316890001</v>
      </c>
      <c r="S397" t="str">
        <f>IFERROR(VLOOKUP(R397,références!$A$2:$B$8,2,FALSE),"")</f>
        <v/>
      </c>
      <c r="T397">
        <v>1</v>
      </c>
      <c r="U397">
        <v>50</v>
      </c>
      <c r="W397" t="str">
        <f>IFERROR(VLOOKUP(V397,références!$A$2:$B$8,2,FALSE),"")</f>
        <v/>
      </c>
      <c r="X397">
        <v>0</v>
      </c>
      <c r="Y397">
        <v>0</v>
      </c>
      <c r="AA397" t="str">
        <f>IFERROR(VLOOKUP(Z397,références!$A$2:$B$8,2,FALSE),"")</f>
        <v/>
      </c>
      <c r="AB397">
        <v>0</v>
      </c>
      <c r="AC397">
        <v>0</v>
      </c>
      <c r="AE397" t="str">
        <f>IFERROR(VLOOKUP(AD397,références!$A$2:$B$8,2,FALSE),"")</f>
        <v/>
      </c>
      <c r="AF397">
        <v>0</v>
      </c>
      <c r="AG397">
        <v>0</v>
      </c>
      <c r="AI397" t="str">
        <f>IFERROR(VLOOKUP(AH397,références!$A$2:$B$8,2,FALSE),"")</f>
        <v/>
      </c>
      <c r="AJ397">
        <v>0</v>
      </c>
      <c r="AK397">
        <v>0</v>
      </c>
      <c r="AM397" t="str">
        <f>IFERROR(VLOOKUP(AL397,références!$A$2:$B$8,2,FALSE),"")</f>
        <v/>
      </c>
      <c r="AN397">
        <v>0</v>
      </c>
      <c r="AO397">
        <v>0</v>
      </c>
      <c r="AQ397" t="str">
        <f>IFERROR(VLOOKUP(AP397,références!$A$2:$B$8,2,FALSE),"")</f>
        <v/>
      </c>
      <c r="AR397">
        <v>0</v>
      </c>
      <c r="AS397">
        <v>0</v>
      </c>
      <c r="AU397" t="str">
        <f>IFERROR(VLOOKUP(AT397,références!$A$2:$B$8,2,FALSE),"")</f>
        <v/>
      </c>
      <c r="AV397">
        <v>0</v>
      </c>
      <c r="AW397">
        <v>0</v>
      </c>
      <c r="AY397" t="str">
        <f>IFERROR(VLOOKUP(AX397,références!$A$2:$B$8,2,FALSE),"")</f>
        <v/>
      </c>
      <c r="AZ397">
        <v>0</v>
      </c>
      <c r="BA397">
        <v>0</v>
      </c>
      <c r="BC397" t="str">
        <f>IFERROR(VLOOKUP(BB397,références!$A$2:$B$8,2,FALSE),"")</f>
        <v/>
      </c>
      <c r="BD397">
        <v>0</v>
      </c>
      <c r="BE397">
        <v>0</v>
      </c>
      <c r="BG397" t="str">
        <f>IFERROR(VLOOKUP(BF397,références!$A$2:$B$8,2,FALSE),"")</f>
        <v/>
      </c>
      <c r="BH397">
        <v>0</v>
      </c>
      <c r="BI397">
        <v>0</v>
      </c>
      <c r="BK397" t="str">
        <f>IFERROR(VLOOKUP(BJ397,références!$A$2:$B$8,2,FALSE),"")</f>
        <v/>
      </c>
      <c r="BL397">
        <v>0</v>
      </c>
      <c r="BM397">
        <v>0</v>
      </c>
      <c r="BO397" t="str">
        <f>IFERROR(VLOOKUP(BN397,références!$A$2:$B$8,2,FALSE),"")</f>
        <v/>
      </c>
      <c r="BP397">
        <v>0</v>
      </c>
      <c r="BQ397">
        <v>0</v>
      </c>
      <c r="BS397" t="str">
        <f>IFERROR(VLOOKUP(BR397,références!$A$2:$B$8,2,FALSE),"")</f>
        <v/>
      </c>
      <c r="BT397">
        <v>0</v>
      </c>
      <c r="BU397">
        <v>0</v>
      </c>
      <c r="BW397" t="str">
        <f>IFERROR(VLOOKUP(BV397,références!$A$2:$B$8,2,FALSE),"")</f>
        <v/>
      </c>
      <c r="BX397">
        <v>0</v>
      </c>
      <c r="BY397">
        <v>0</v>
      </c>
      <c r="CA397" t="str">
        <f>IFERROR(VLOOKUP(BZ397,références!$A$2:$B$8,2,FALSE),"")</f>
        <v/>
      </c>
      <c r="CB397">
        <v>0</v>
      </c>
      <c r="CC397">
        <v>0</v>
      </c>
      <c r="CE397" t="str">
        <f>IFERROR(VLOOKUP(CD397,références!$A$2:$B$8,2,FALSE),"")</f>
        <v/>
      </c>
      <c r="CF397">
        <v>0</v>
      </c>
      <c r="CG397">
        <v>0</v>
      </c>
      <c r="CI397" t="str">
        <f>IFERROR(VLOOKUP(CH397,références!$A$2:$B$8,2,FALSE),"")</f>
        <v/>
      </c>
      <c r="CJ397">
        <v>0</v>
      </c>
      <c r="CK397">
        <v>0</v>
      </c>
      <c r="CM397" t="str">
        <f>IFERROR(VLOOKUP(CL397,références!$A$2:$B$8,2,FALSE),"")</f>
        <v/>
      </c>
      <c r="CN397">
        <v>0</v>
      </c>
      <c r="CO397">
        <v>0</v>
      </c>
      <c r="CQ397" t="str">
        <f>IFERROR(VLOOKUP(CP397,références!$A$2:$B$8,2,FALSE),"")</f>
        <v/>
      </c>
      <c r="CR397">
        <v>0</v>
      </c>
      <c r="CS397">
        <v>0</v>
      </c>
      <c r="CU397" t="str">
        <f>IFERROR(VLOOKUP(CT397,références!$A$2:$B$8,2,FALSE),"")</f>
        <v/>
      </c>
      <c r="CV397">
        <v>0</v>
      </c>
      <c r="CW397">
        <v>0</v>
      </c>
      <c r="CY397" t="str">
        <f>IFERROR(VLOOKUP(CX397,références!$A$2:$B$8,2,FALSE),"")</f>
        <v/>
      </c>
      <c r="CZ397">
        <v>0</v>
      </c>
      <c r="DA397">
        <v>0</v>
      </c>
      <c r="DC397" t="str">
        <f>IFERROR(VLOOKUP(DB397,références!$A$2:$B$8,2,FALSE),"")</f>
        <v/>
      </c>
      <c r="DD397">
        <v>0</v>
      </c>
      <c r="DE397">
        <v>0</v>
      </c>
      <c r="DG397" t="str">
        <f>IFERROR(VLOOKUP(DF397,références!$A$2:$B$8,2,FALSE),"")</f>
        <v/>
      </c>
      <c r="DH397">
        <v>0</v>
      </c>
      <c r="DI397">
        <v>0</v>
      </c>
      <c r="DK397" t="str">
        <f>IFERROR(VLOOKUP(DJ397,références!$A$2:$B$8,2,FALSE),"")</f>
        <v/>
      </c>
      <c r="DL397">
        <v>0</v>
      </c>
      <c r="DM397">
        <v>0</v>
      </c>
      <c r="DO397" t="str">
        <f>IFERROR(VLOOKUP(DN397,références!$A$2:$B$8,2,FALSE),"")</f>
        <v/>
      </c>
      <c r="DP397">
        <v>0</v>
      </c>
      <c r="DQ397">
        <v>0</v>
      </c>
      <c r="DS397" t="str">
        <f>IFERROR(VLOOKUP(DR397,références!$A$2:$B$8,2,FALSE),"")</f>
        <v/>
      </c>
      <c r="DT397">
        <v>0</v>
      </c>
      <c r="DU397">
        <v>0</v>
      </c>
      <c r="DW397" t="str">
        <f>IFERROR(VLOOKUP(DV397,références!$A$2:$B$8,2,FALSE),"")</f>
        <v/>
      </c>
      <c r="DX397">
        <v>0</v>
      </c>
      <c r="DY397">
        <v>0</v>
      </c>
      <c r="EA397" t="str">
        <f>IFERROR(VLOOKUP(DZ397,références!$A$2:$B$8,2,FALSE),"")</f>
        <v/>
      </c>
      <c r="EB397">
        <v>0</v>
      </c>
      <c r="EC397">
        <v>0</v>
      </c>
    </row>
    <row r="398" spans="1:133" x14ac:dyDescent="0.25">
      <c r="A398">
        <v>2857953</v>
      </c>
      <c r="B398">
        <v>62</v>
      </c>
      <c r="C398" t="s">
        <v>179</v>
      </c>
      <c r="D398" t="s">
        <v>184</v>
      </c>
      <c r="E398">
        <v>1</v>
      </c>
      <c r="F398">
        <v>10041318220000</v>
      </c>
      <c r="G398" t="str">
        <f>IFERROR(VLOOKUP(F398,références!$A$2:$B$8,2,FALSE),"")</f>
        <v/>
      </c>
      <c r="H398">
        <v>1</v>
      </c>
      <c r="I398">
        <v>53</v>
      </c>
      <c r="K398" t="str">
        <f>IFERROR(VLOOKUP(J398,références!$A$2:$B$8,2,FALSE),"")</f>
        <v/>
      </c>
      <c r="L398">
        <v>0</v>
      </c>
      <c r="M398">
        <v>0</v>
      </c>
      <c r="O398" t="str">
        <f>IFERROR(VLOOKUP(N398,références!$A$2:$B$8,2,FALSE),"")</f>
        <v/>
      </c>
      <c r="P398">
        <v>0</v>
      </c>
      <c r="Q398">
        <v>0</v>
      </c>
      <c r="S398" t="str">
        <f>IFERROR(VLOOKUP(R398,références!$A$2:$B$8,2,FALSE),"")</f>
        <v/>
      </c>
      <c r="T398">
        <v>0</v>
      </c>
      <c r="U398">
        <v>0</v>
      </c>
      <c r="W398" t="str">
        <f>IFERROR(VLOOKUP(V398,références!$A$2:$B$8,2,FALSE),"")</f>
        <v/>
      </c>
      <c r="X398">
        <v>0</v>
      </c>
      <c r="Y398">
        <v>0</v>
      </c>
      <c r="AA398" t="str">
        <f>IFERROR(VLOOKUP(Z398,références!$A$2:$B$8,2,FALSE),"")</f>
        <v/>
      </c>
      <c r="AB398">
        <v>0</v>
      </c>
      <c r="AC398">
        <v>0</v>
      </c>
      <c r="AE398" t="str">
        <f>IFERROR(VLOOKUP(AD398,références!$A$2:$B$8,2,FALSE),"")</f>
        <v/>
      </c>
      <c r="AF398">
        <v>0</v>
      </c>
      <c r="AG398">
        <v>0</v>
      </c>
      <c r="AI398" t="str">
        <f>IFERROR(VLOOKUP(AH398,références!$A$2:$B$8,2,FALSE),"")</f>
        <v/>
      </c>
      <c r="AJ398">
        <v>0</v>
      </c>
      <c r="AK398">
        <v>0</v>
      </c>
      <c r="AM398" t="str">
        <f>IFERROR(VLOOKUP(AL398,références!$A$2:$B$8,2,FALSE),"")</f>
        <v/>
      </c>
      <c r="AN398">
        <v>0</v>
      </c>
      <c r="AO398">
        <v>0</v>
      </c>
      <c r="AQ398" t="str">
        <f>IFERROR(VLOOKUP(AP398,références!$A$2:$B$8,2,FALSE),"")</f>
        <v/>
      </c>
      <c r="AR398">
        <v>0</v>
      </c>
      <c r="AS398">
        <v>0</v>
      </c>
      <c r="AU398" t="str">
        <f>IFERROR(VLOOKUP(AT398,références!$A$2:$B$8,2,FALSE),"")</f>
        <v/>
      </c>
      <c r="AV398">
        <v>0</v>
      </c>
      <c r="AW398">
        <v>0</v>
      </c>
      <c r="AY398" t="str">
        <f>IFERROR(VLOOKUP(AX398,références!$A$2:$B$8,2,FALSE),"")</f>
        <v/>
      </c>
      <c r="AZ398">
        <v>0</v>
      </c>
      <c r="BA398">
        <v>0</v>
      </c>
      <c r="BC398" t="str">
        <f>IFERROR(VLOOKUP(BB398,références!$A$2:$B$8,2,FALSE),"")</f>
        <v/>
      </c>
      <c r="BD398">
        <v>0</v>
      </c>
      <c r="BE398">
        <v>0</v>
      </c>
      <c r="BG398" t="str">
        <f>IFERROR(VLOOKUP(BF398,références!$A$2:$B$8,2,FALSE),"")</f>
        <v/>
      </c>
      <c r="BH398">
        <v>0</v>
      </c>
      <c r="BI398">
        <v>0</v>
      </c>
      <c r="BK398" t="str">
        <f>IFERROR(VLOOKUP(BJ398,références!$A$2:$B$8,2,FALSE),"")</f>
        <v/>
      </c>
      <c r="BL398">
        <v>0</v>
      </c>
      <c r="BM398">
        <v>0</v>
      </c>
      <c r="BO398" t="str">
        <f>IFERROR(VLOOKUP(BN398,références!$A$2:$B$8,2,FALSE),"")</f>
        <v/>
      </c>
      <c r="BP398">
        <v>0</v>
      </c>
      <c r="BQ398">
        <v>0</v>
      </c>
      <c r="BS398" t="str">
        <f>IFERROR(VLOOKUP(BR398,références!$A$2:$B$8,2,FALSE),"")</f>
        <v/>
      </c>
      <c r="BT398">
        <v>0</v>
      </c>
      <c r="BU398">
        <v>0</v>
      </c>
      <c r="BW398" t="str">
        <f>IFERROR(VLOOKUP(BV398,références!$A$2:$B$8,2,FALSE),"")</f>
        <v/>
      </c>
      <c r="BX398">
        <v>0</v>
      </c>
      <c r="BY398">
        <v>0</v>
      </c>
      <c r="CA398" t="str">
        <f>IFERROR(VLOOKUP(BZ398,références!$A$2:$B$8,2,FALSE),"")</f>
        <v/>
      </c>
      <c r="CB398">
        <v>0</v>
      </c>
      <c r="CC398">
        <v>0</v>
      </c>
      <c r="CE398" t="str">
        <f>IFERROR(VLOOKUP(CD398,références!$A$2:$B$8,2,FALSE),"")</f>
        <v/>
      </c>
      <c r="CF398">
        <v>0</v>
      </c>
      <c r="CG398">
        <v>0</v>
      </c>
      <c r="CI398" t="str">
        <f>IFERROR(VLOOKUP(CH398,références!$A$2:$B$8,2,FALSE),"")</f>
        <v/>
      </c>
      <c r="CJ398">
        <v>0</v>
      </c>
      <c r="CK398">
        <v>0</v>
      </c>
      <c r="CM398" t="str">
        <f>IFERROR(VLOOKUP(CL398,références!$A$2:$B$8,2,FALSE),"")</f>
        <v/>
      </c>
      <c r="CN398">
        <v>0</v>
      </c>
      <c r="CO398">
        <v>0</v>
      </c>
      <c r="CQ398" t="str">
        <f>IFERROR(VLOOKUP(CP398,références!$A$2:$B$8,2,FALSE),"")</f>
        <v/>
      </c>
      <c r="CR398">
        <v>0</v>
      </c>
      <c r="CS398">
        <v>0</v>
      </c>
      <c r="CU398" t="str">
        <f>IFERROR(VLOOKUP(CT398,références!$A$2:$B$8,2,FALSE),"")</f>
        <v/>
      </c>
      <c r="CV398">
        <v>0</v>
      </c>
      <c r="CW398">
        <v>0</v>
      </c>
      <c r="CY398" t="str">
        <f>IFERROR(VLOOKUP(CX398,références!$A$2:$B$8,2,FALSE),"")</f>
        <v/>
      </c>
      <c r="CZ398">
        <v>0</v>
      </c>
      <c r="DA398">
        <v>0</v>
      </c>
      <c r="DC398" t="str">
        <f>IFERROR(VLOOKUP(DB398,références!$A$2:$B$8,2,FALSE),"")</f>
        <v/>
      </c>
      <c r="DD398">
        <v>0</v>
      </c>
      <c r="DE398">
        <v>0</v>
      </c>
      <c r="DG398" t="str">
        <f>IFERROR(VLOOKUP(DF398,références!$A$2:$B$8,2,FALSE),"")</f>
        <v/>
      </c>
      <c r="DH398">
        <v>0</v>
      </c>
      <c r="DI398">
        <v>0</v>
      </c>
      <c r="DK398" t="str">
        <f>IFERROR(VLOOKUP(DJ398,références!$A$2:$B$8,2,FALSE),"")</f>
        <v/>
      </c>
      <c r="DL398">
        <v>0</v>
      </c>
      <c r="DM398">
        <v>0</v>
      </c>
      <c r="DO398" t="str">
        <f>IFERROR(VLOOKUP(DN398,références!$A$2:$B$8,2,FALSE),"")</f>
        <v/>
      </c>
      <c r="DP398">
        <v>0</v>
      </c>
      <c r="DQ398">
        <v>0</v>
      </c>
      <c r="DS398" t="str">
        <f>IFERROR(VLOOKUP(DR398,références!$A$2:$B$8,2,FALSE),"")</f>
        <v/>
      </c>
      <c r="DT398">
        <v>0</v>
      </c>
      <c r="DU398">
        <v>0</v>
      </c>
      <c r="DW398" t="str">
        <f>IFERROR(VLOOKUP(DV398,références!$A$2:$B$8,2,FALSE),"")</f>
        <v/>
      </c>
      <c r="DX398">
        <v>0</v>
      </c>
      <c r="DY398">
        <v>0</v>
      </c>
      <c r="EA398" t="str">
        <f>IFERROR(VLOOKUP(DZ398,références!$A$2:$B$8,2,FALSE),"")</f>
        <v/>
      </c>
      <c r="EB398">
        <v>0</v>
      </c>
      <c r="EC398">
        <v>0</v>
      </c>
    </row>
    <row r="399" spans="1:133" x14ac:dyDescent="0.25">
      <c r="A399">
        <v>2857899</v>
      </c>
      <c r="B399">
        <v>251</v>
      </c>
      <c r="C399" t="s">
        <v>179</v>
      </c>
      <c r="D399" t="s">
        <v>184</v>
      </c>
      <c r="E399">
        <v>2</v>
      </c>
      <c r="F399">
        <v>10041318450006</v>
      </c>
      <c r="G399" t="str">
        <f>IFERROR(VLOOKUP(F399,références!$A$2:$B$8,2,FALSE),"")</f>
        <v/>
      </c>
      <c r="H399">
        <v>1</v>
      </c>
      <c r="I399">
        <v>15</v>
      </c>
      <c r="J399">
        <v>10041316900001</v>
      </c>
      <c r="K399" t="str">
        <f>IFERROR(VLOOKUP(J399,références!$A$2:$B$8,2,FALSE),"")</f>
        <v/>
      </c>
      <c r="L399">
        <v>4</v>
      </c>
      <c r="M399">
        <v>59</v>
      </c>
      <c r="O399" t="str">
        <f>IFERROR(VLOOKUP(N399,références!$A$2:$B$8,2,FALSE),"")</f>
        <v/>
      </c>
      <c r="P399">
        <v>0</v>
      </c>
      <c r="Q399">
        <v>0</v>
      </c>
      <c r="S399" t="str">
        <f>IFERROR(VLOOKUP(R399,références!$A$2:$B$8,2,FALSE),"")</f>
        <v/>
      </c>
      <c r="T399">
        <v>0</v>
      </c>
      <c r="U399">
        <v>0</v>
      </c>
      <c r="W399" t="str">
        <f>IFERROR(VLOOKUP(V399,références!$A$2:$B$8,2,FALSE),"")</f>
        <v/>
      </c>
      <c r="X399">
        <v>0</v>
      </c>
      <c r="Y399">
        <v>0</v>
      </c>
      <c r="AA399" t="str">
        <f>IFERROR(VLOOKUP(Z399,références!$A$2:$B$8,2,FALSE),"")</f>
        <v/>
      </c>
      <c r="AB399">
        <v>0</v>
      </c>
      <c r="AC399">
        <v>0</v>
      </c>
      <c r="AE399" t="str">
        <f>IFERROR(VLOOKUP(AD399,références!$A$2:$B$8,2,FALSE),"")</f>
        <v/>
      </c>
      <c r="AF399">
        <v>0</v>
      </c>
      <c r="AG399">
        <v>0</v>
      </c>
      <c r="AI399" t="str">
        <f>IFERROR(VLOOKUP(AH399,références!$A$2:$B$8,2,FALSE),"")</f>
        <v/>
      </c>
      <c r="AJ399">
        <v>0</v>
      </c>
      <c r="AK399">
        <v>0</v>
      </c>
      <c r="AM399" t="str">
        <f>IFERROR(VLOOKUP(AL399,références!$A$2:$B$8,2,FALSE),"")</f>
        <v/>
      </c>
      <c r="AN399">
        <v>0</v>
      </c>
      <c r="AO399">
        <v>0</v>
      </c>
      <c r="AQ399" t="str">
        <f>IFERROR(VLOOKUP(AP399,références!$A$2:$B$8,2,FALSE),"")</f>
        <v/>
      </c>
      <c r="AR399">
        <v>0</v>
      </c>
      <c r="AS399">
        <v>0</v>
      </c>
      <c r="AU399" t="str">
        <f>IFERROR(VLOOKUP(AT399,références!$A$2:$B$8,2,FALSE),"")</f>
        <v/>
      </c>
      <c r="AV399">
        <v>0</v>
      </c>
      <c r="AW399">
        <v>0</v>
      </c>
      <c r="AY399" t="str">
        <f>IFERROR(VLOOKUP(AX399,références!$A$2:$B$8,2,FALSE),"")</f>
        <v/>
      </c>
      <c r="AZ399">
        <v>0</v>
      </c>
      <c r="BA399">
        <v>0</v>
      </c>
      <c r="BC399" t="str">
        <f>IFERROR(VLOOKUP(BB399,références!$A$2:$B$8,2,FALSE),"")</f>
        <v/>
      </c>
      <c r="BD399">
        <v>0</v>
      </c>
      <c r="BE399">
        <v>0</v>
      </c>
      <c r="BG399" t="str">
        <f>IFERROR(VLOOKUP(BF399,références!$A$2:$B$8,2,FALSE),"")</f>
        <v/>
      </c>
      <c r="BH399">
        <v>0</v>
      </c>
      <c r="BI399">
        <v>0</v>
      </c>
      <c r="BK399" t="str">
        <f>IFERROR(VLOOKUP(BJ399,références!$A$2:$B$8,2,FALSE),"")</f>
        <v/>
      </c>
      <c r="BL399">
        <v>0</v>
      </c>
      <c r="BM399">
        <v>0</v>
      </c>
      <c r="BO399" t="str">
        <f>IFERROR(VLOOKUP(BN399,références!$A$2:$B$8,2,FALSE),"")</f>
        <v/>
      </c>
      <c r="BP399">
        <v>0</v>
      </c>
      <c r="BQ399">
        <v>0</v>
      </c>
      <c r="BS399" t="str">
        <f>IFERROR(VLOOKUP(BR399,références!$A$2:$B$8,2,FALSE),"")</f>
        <v/>
      </c>
      <c r="BT399">
        <v>0</v>
      </c>
      <c r="BU399">
        <v>0</v>
      </c>
      <c r="BW399" t="str">
        <f>IFERROR(VLOOKUP(BV399,références!$A$2:$B$8,2,FALSE),"")</f>
        <v/>
      </c>
      <c r="BX399">
        <v>0</v>
      </c>
      <c r="BY399">
        <v>0</v>
      </c>
      <c r="CA399" t="str">
        <f>IFERROR(VLOOKUP(BZ399,références!$A$2:$B$8,2,FALSE),"")</f>
        <v/>
      </c>
      <c r="CB399">
        <v>0</v>
      </c>
      <c r="CC399">
        <v>0</v>
      </c>
      <c r="CE399" t="str">
        <f>IFERROR(VLOOKUP(CD399,références!$A$2:$B$8,2,FALSE),"")</f>
        <v/>
      </c>
      <c r="CF399">
        <v>0</v>
      </c>
      <c r="CG399">
        <v>0</v>
      </c>
      <c r="CI399" t="str">
        <f>IFERROR(VLOOKUP(CH399,références!$A$2:$B$8,2,FALSE),"")</f>
        <v/>
      </c>
      <c r="CJ399">
        <v>0</v>
      </c>
      <c r="CK399">
        <v>0</v>
      </c>
      <c r="CM399" t="str">
        <f>IFERROR(VLOOKUP(CL399,références!$A$2:$B$8,2,FALSE),"")</f>
        <v/>
      </c>
      <c r="CN399">
        <v>0</v>
      </c>
      <c r="CO399">
        <v>0</v>
      </c>
      <c r="CQ399" t="str">
        <f>IFERROR(VLOOKUP(CP399,références!$A$2:$B$8,2,FALSE),"")</f>
        <v/>
      </c>
      <c r="CR399">
        <v>0</v>
      </c>
      <c r="CS399">
        <v>0</v>
      </c>
      <c r="CU399" t="str">
        <f>IFERROR(VLOOKUP(CT399,références!$A$2:$B$8,2,FALSE),"")</f>
        <v/>
      </c>
      <c r="CV399">
        <v>0</v>
      </c>
      <c r="CW399">
        <v>0</v>
      </c>
      <c r="CY399" t="str">
        <f>IFERROR(VLOOKUP(CX399,références!$A$2:$B$8,2,FALSE),"")</f>
        <v/>
      </c>
      <c r="CZ399">
        <v>0</v>
      </c>
      <c r="DA399">
        <v>0</v>
      </c>
      <c r="DC399" t="str">
        <f>IFERROR(VLOOKUP(DB399,références!$A$2:$B$8,2,FALSE),"")</f>
        <v/>
      </c>
      <c r="DD399">
        <v>0</v>
      </c>
      <c r="DE399">
        <v>0</v>
      </c>
      <c r="DG399" t="str">
        <f>IFERROR(VLOOKUP(DF399,références!$A$2:$B$8,2,FALSE),"")</f>
        <v/>
      </c>
      <c r="DH399">
        <v>0</v>
      </c>
      <c r="DI399">
        <v>0</v>
      </c>
      <c r="DK399" t="str">
        <f>IFERROR(VLOOKUP(DJ399,références!$A$2:$B$8,2,FALSE),"")</f>
        <v/>
      </c>
      <c r="DL399">
        <v>0</v>
      </c>
      <c r="DM399">
        <v>0</v>
      </c>
      <c r="DO399" t="str">
        <f>IFERROR(VLOOKUP(DN399,références!$A$2:$B$8,2,FALSE),"")</f>
        <v/>
      </c>
      <c r="DP399">
        <v>0</v>
      </c>
      <c r="DQ399">
        <v>0</v>
      </c>
      <c r="DS399" t="str">
        <f>IFERROR(VLOOKUP(DR399,références!$A$2:$B$8,2,FALSE),"")</f>
        <v/>
      </c>
      <c r="DT399">
        <v>0</v>
      </c>
      <c r="DU399">
        <v>0</v>
      </c>
      <c r="DW399" t="str">
        <f>IFERROR(VLOOKUP(DV399,références!$A$2:$B$8,2,FALSE),"")</f>
        <v/>
      </c>
      <c r="DX399">
        <v>0</v>
      </c>
      <c r="DY399">
        <v>0</v>
      </c>
      <c r="EA399" t="str">
        <f>IFERROR(VLOOKUP(DZ399,références!$A$2:$B$8,2,FALSE),"")</f>
        <v/>
      </c>
      <c r="EB399">
        <v>0</v>
      </c>
      <c r="EC399">
        <v>0</v>
      </c>
    </row>
    <row r="400" spans="1:133" x14ac:dyDescent="0.25">
      <c r="A400">
        <v>2857650</v>
      </c>
      <c r="B400">
        <v>36</v>
      </c>
      <c r="C400" t="s">
        <v>179</v>
      </c>
      <c r="D400" t="s">
        <v>184</v>
      </c>
      <c r="E400">
        <v>2</v>
      </c>
      <c r="F400">
        <v>10041318450005</v>
      </c>
      <c r="G400" t="str">
        <f>IFERROR(VLOOKUP(F400,références!$A$2:$B$8,2,FALSE),"")</f>
        <v/>
      </c>
      <c r="H400">
        <v>1</v>
      </c>
      <c r="I400">
        <v>12</v>
      </c>
      <c r="J400">
        <v>10041331730000</v>
      </c>
      <c r="K400" t="str">
        <f>IFERROR(VLOOKUP(J400,références!$A$2:$B$8,2,FALSE),"")</f>
        <v>Produit #2</v>
      </c>
      <c r="L400">
        <v>1</v>
      </c>
      <c r="M400">
        <v>15</v>
      </c>
      <c r="O400" t="str">
        <f>IFERROR(VLOOKUP(N400,références!$A$2:$B$8,2,FALSE),"")</f>
        <v/>
      </c>
      <c r="P400">
        <v>0</v>
      </c>
      <c r="Q400">
        <v>0</v>
      </c>
      <c r="S400" t="str">
        <f>IFERROR(VLOOKUP(R400,références!$A$2:$B$8,2,FALSE),"")</f>
        <v/>
      </c>
      <c r="T400">
        <v>0</v>
      </c>
      <c r="U400">
        <v>0</v>
      </c>
      <c r="W400" t="str">
        <f>IFERROR(VLOOKUP(V400,références!$A$2:$B$8,2,FALSE),"")</f>
        <v/>
      </c>
      <c r="X400">
        <v>0</v>
      </c>
      <c r="Y400">
        <v>0</v>
      </c>
      <c r="AA400" t="str">
        <f>IFERROR(VLOOKUP(Z400,références!$A$2:$B$8,2,FALSE),"")</f>
        <v/>
      </c>
      <c r="AB400">
        <v>0</v>
      </c>
      <c r="AC400">
        <v>0</v>
      </c>
      <c r="AE400" t="str">
        <f>IFERROR(VLOOKUP(AD400,références!$A$2:$B$8,2,FALSE),"")</f>
        <v/>
      </c>
      <c r="AF400">
        <v>0</v>
      </c>
      <c r="AG400">
        <v>0</v>
      </c>
      <c r="AI400" t="str">
        <f>IFERROR(VLOOKUP(AH400,références!$A$2:$B$8,2,FALSE),"")</f>
        <v/>
      </c>
      <c r="AJ400">
        <v>0</v>
      </c>
      <c r="AK400">
        <v>0</v>
      </c>
      <c r="AM400" t="str">
        <f>IFERROR(VLOOKUP(AL400,références!$A$2:$B$8,2,FALSE),"")</f>
        <v/>
      </c>
      <c r="AN400">
        <v>0</v>
      </c>
      <c r="AO400">
        <v>0</v>
      </c>
      <c r="AQ400" t="str">
        <f>IFERROR(VLOOKUP(AP400,références!$A$2:$B$8,2,FALSE),"")</f>
        <v/>
      </c>
      <c r="AR400">
        <v>0</v>
      </c>
      <c r="AS400">
        <v>0</v>
      </c>
      <c r="AU400" t="str">
        <f>IFERROR(VLOOKUP(AT400,références!$A$2:$B$8,2,FALSE),"")</f>
        <v/>
      </c>
      <c r="AV400">
        <v>0</v>
      </c>
      <c r="AW400">
        <v>0</v>
      </c>
      <c r="AY400" t="str">
        <f>IFERROR(VLOOKUP(AX400,références!$A$2:$B$8,2,FALSE),"")</f>
        <v/>
      </c>
      <c r="AZ400">
        <v>0</v>
      </c>
      <c r="BA400">
        <v>0</v>
      </c>
      <c r="BC400" t="str">
        <f>IFERROR(VLOOKUP(BB400,références!$A$2:$B$8,2,FALSE),"")</f>
        <v/>
      </c>
      <c r="BD400">
        <v>0</v>
      </c>
      <c r="BE400">
        <v>0</v>
      </c>
      <c r="BG400" t="str">
        <f>IFERROR(VLOOKUP(BF400,références!$A$2:$B$8,2,FALSE),"")</f>
        <v/>
      </c>
      <c r="BH400">
        <v>0</v>
      </c>
      <c r="BI400">
        <v>0</v>
      </c>
      <c r="BK400" t="str">
        <f>IFERROR(VLOOKUP(BJ400,références!$A$2:$B$8,2,FALSE),"")</f>
        <v/>
      </c>
      <c r="BL400">
        <v>0</v>
      </c>
      <c r="BM400">
        <v>0</v>
      </c>
      <c r="BO400" t="str">
        <f>IFERROR(VLOOKUP(BN400,références!$A$2:$B$8,2,FALSE),"")</f>
        <v/>
      </c>
      <c r="BP400">
        <v>0</v>
      </c>
      <c r="BQ400">
        <v>0</v>
      </c>
      <c r="BS400" t="str">
        <f>IFERROR(VLOOKUP(BR400,références!$A$2:$B$8,2,FALSE),"")</f>
        <v/>
      </c>
      <c r="BT400">
        <v>0</v>
      </c>
      <c r="BU400">
        <v>0</v>
      </c>
      <c r="BW400" t="str">
        <f>IFERROR(VLOOKUP(BV400,références!$A$2:$B$8,2,FALSE),"")</f>
        <v/>
      </c>
      <c r="BX400">
        <v>0</v>
      </c>
      <c r="BY400">
        <v>0</v>
      </c>
      <c r="CA400" t="str">
        <f>IFERROR(VLOOKUP(BZ400,références!$A$2:$B$8,2,FALSE),"")</f>
        <v/>
      </c>
      <c r="CB400">
        <v>0</v>
      </c>
      <c r="CC400">
        <v>0</v>
      </c>
      <c r="CE400" t="str">
        <f>IFERROR(VLOOKUP(CD400,références!$A$2:$B$8,2,FALSE),"")</f>
        <v/>
      </c>
      <c r="CF400">
        <v>0</v>
      </c>
      <c r="CG400">
        <v>0</v>
      </c>
      <c r="CI400" t="str">
        <f>IFERROR(VLOOKUP(CH400,références!$A$2:$B$8,2,FALSE),"")</f>
        <v/>
      </c>
      <c r="CJ400">
        <v>0</v>
      </c>
      <c r="CK400">
        <v>0</v>
      </c>
      <c r="CM400" t="str">
        <f>IFERROR(VLOOKUP(CL400,références!$A$2:$B$8,2,FALSE),"")</f>
        <v/>
      </c>
      <c r="CN400">
        <v>0</v>
      </c>
      <c r="CO400">
        <v>0</v>
      </c>
      <c r="CQ400" t="str">
        <f>IFERROR(VLOOKUP(CP400,références!$A$2:$B$8,2,FALSE),"")</f>
        <v/>
      </c>
      <c r="CR400">
        <v>0</v>
      </c>
      <c r="CS400">
        <v>0</v>
      </c>
      <c r="CU400" t="str">
        <f>IFERROR(VLOOKUP(CT400,références!$A$2:$B$8,2,FALSE),"")</f>
        <v/>
      </c>
      <c r="CV400">
        <v>0</v>
      </c>
      <c r="CW400">
        <v>0</v>
      </c>
      <c r="CY400" t="str">
        <f>IFERROR(VLOOKUP(CX400,références!$A$2:$B$8,2,FALSE),"")</f>
        <v/>
      </c>
      <c r="CZ400">
        <v>0</v>
      </c>
      <c r="DA400">
        <v>0</v>
      </c>
      <c r="DC400" t="str">
        <f>IFERROR(VLOOKUP(DB400,références!$A$2:$B$8,2,FALSE),"")</f>
        <v/>
      </c>
      <c r="DD400">
        <v>0</v>
      </c>
      <c r="DE400">
        <v>0</v>
      </c>
      <c r="DG400" t="str">
        <f>IFERROR(VLOOKUP(DF400,références!$A$2:$B$8,2,FALSE),"")</f>
        <v/>
      </c>
      <c r="DH400">
        <v>0</v>
      </c>
      <c r="DI400">
        <v>0</v>
      </c>
      <c r="DK400" t="str">
        <f>IFERROR(VLOOKUP(DJ400,références!$A$2:$B$8,2,FALSE),"")</f>
        <v/>
      </c>
      <c r="DL400">
        <v>0</v>
      </c>
      <c r="DM400">
        <v>0</v>
      </c>
      <c r="DO400" t="str">
        <f>IFERROR(VLOOKUP(DN400,références!$A$2:$B$8,2,FALSE),"")</f>
        <v/>
      </c>
      <c r="DP400">
        <v>0</v>
      </c>
      <c r="DQ400">
        <v>0</v>
      </c>
      <c r="DS400" t="str">
        <f>IFERROR(VLOOKUP(DR400,références!$A$2:$B$8,2,FALSE),"")</f>
        <v/>
      </c>
      <c r="DT400">
        <v>0</v>
      </c>
      <c r="DU400">
        <v>0</v>
      </c>
      <c r="DW400" t="str">
        <f>IFERROR(VLOOKUP(DV400,références!$A$2:$B$8,2,FALSE),"")</f>
        <v/>
      </c>
      <c r="DX400">
        <v>0</v>
      </c>
      <c r="DY400">
        <v>0</v>
      </c>
      <c r="EA400" t="str">
        <f>IFERROR(VLOOKUP(DZ400,références!$A$2:$B$8,2,FALSE),"")</f>
        <v/>
      </c>
      <c r="EB400">
        <v>0</v>
      </c>
      <c r="EC400">
        <v>0</v>
      </c>
    </row>
    <row r="401" spans="1:133" x14ac:dyDescent="0.25">
      <c r="A401">
        <v>2857821</v>
      </c>
      <c r="B401">
        <v>33</v>
      </c>
      <c r="C401" t="s">
        <v>181</v>
      </c>
      <c r="D401" t="s">
        <v>186</v>
      </c>
      <c r="E401">
        <v>1</v>
      </c>
      <c r="F401">
        <v>10041318450005</v>
      </c>
      <c r="G401" t="str">
        <f>IFERROR(VLOOKUP(F401,références!$A$2:$B$8,2,FALSE),"")</f>
        <v/>
      </c>
      <c r="H401">
        <v>2</v>
      </c>
      <c r="I401">
        <v>12</v>
      </c>
      <c r="K401" t="str">
        <f>IFERROR(VLOOKUP(J401,références!$A$2:$B$8,2,FALSE),"")</f>
        <v/>
      </c>
      <c r="L401">
        <v>0</v>
      </c>
      <c r="M401">
        <v>0</v>
      </c>
      <c r="O401" t="str">
        <f>IFERROR(VLOOKUP(N401,références!$A$2:$B$8,2,FALSE),"")</f>
        <v/>
      </c>
      <c r="P401">
        <v>0</v>
      </c>
      <c r="Q401">
        <v>0</v>
      </c>
      <c r="S401" t="str">
        <f>IFERROR(VLOOKUP(R401,références!$A$2:$B$8,2,FALSE),"")</f>
        <v/>
      </c>
      <c r="T401">
        <v>0</v>
      </c>
      <c r="U401">
        <v>0</v>
      </c>
      <c r="W401" t="str">
        <f>IFERROR(VLOOKUP(V401,références!$A$2:$B$8,2,FALSE),"")</f>
        <v/>
      </c>
      <c r="X401">
        <v>0</v>
      </c>
      <c r="Y401">
        <v>0</v>
      </c>
      <c r="AA401" t="str">
        <f>IFERROR(VLOOKUP(Z401,références!$A$2:$B$8,2,FALSE),"")</f>
        <v/>
      </c>
      <c r="AB401">
        <v>0</v>
      </c>
      <c r="AC401">
        <v>0</v>
      </c>
      <c r="AE401" t="str">
        <f>IFERROR(VLOOKUP(AD401,références!$A$2:$B$8,2,FALSE),"")</f>
        <v/>
      </c>
      <c r="AF401">
        <v>0</v>
      </c>
      <c r="AG401">
        <v>0</v>
      </c>
      <c r="AI401" t="str">
        <f>IFERROR(VLOOKUP(AH401,références!$A$2:$B$8,2,FALSE),"")</f>
        <v/>
      </c>
      <c r="AJ401">
        <v>0</v>
      </c>
      <c r="AK401">
        <v>0</v>
      </c>
      <c r="AM401" t="str">
        <f>IFERROR(VLOOKUP(AL401,références!$A$2:$B$8,2,FALSE),"")</f>
        <v/>
      </c>
      <c r="AN401">
        <v>0</v>
      </c>
      <c r="AO401">
        <v>0</v>
      </c>
      <c r="AQ401" t="str">
        <f>IFERROR(VLOOKUP(AP401,références!$A$2:$B$8,2,FALSE),"")</f>
        <v/>
      </c>
      <c r="AR401">
        <v>0</v>
      </c>
      <c r="AS401">
        <v>0</v>
      </c>
      <c r="AU401" t="str">
        <f>IFERROR(VLOOKUP(AT401,références!$A$2:$B$8,2,FALSE),"")</f>
        <v/>
      </c>
      <c r="AV401">
        <v>0</v>
      </c>
      <c r="AW401">
        <v>0</v>
      </c>
      <c r="AY401" t="str">
        <f>IFERROR(VLOOKUP(AX401,références!$A$2:$B$8,2,FALSE),"")</f>
        <v/>
      </c>
      <c r="AZ401">
        <v>0</v>
      </c>
      <c r="BA401">
        <v>0</v>
      </c>
      <c r="BC401" t="str">
        <f>IFERROR(VLOOKUP(BB401,références!$A$2:$B$8,2,FALSE),"")</f>
        <v/>
      </c>
      <c r="BD401">
        <v>0</v>
      </c>
      <c r="BE401">
        <v>0</v>
      </c>
      <c r="BG401" t="str">
        <f>IFERROR(VLOOKUP(BF401,références!$A$2:$B$8,2,FALSE),"")</f>
        <v/>
      </c>
      <c r="BH401">
        <v>0</v>
      </c>
      <c r="BI401">
        <v>0</v>
      </c>
      <c r="BK401" t="str">
        <f>IFERROR(VLOOKUP(BJ401,références!$A$2:$B$8,2,FALSE),"")</f>
        <v/>
      </c>
      <c r="BL401">
        <v>0</v>
      </c>
      <c r="BM401">
        <v>0</v>
      </c>
      <c r="BO401" t="str">
        <f>IFERROR(VLOOKUP(BN401,références!$A$2:$B$8,2,FALSE),"")</f>
        <v/>
      </c>
      <c r="BP401">
        <v>0</v>
      </c>
      <c r="BQ401">
        <v>0</v>
      </c>
      <c r="BS401" t="str">
        <f>IFERROR(VLOOKUP(BR401,références!$A$2:$B$8,2,FALSE),"")</f>
        <v/>
      </c>
      <c r="BT401">
        <v>0</v>
      </c>
      <c r="BU401">
        <v>0</v>
      </c>
      <c r="BW401" t="str">
        <f>IFERROR(VLOOKUP(BV401,références!$A$2:$B$8,2,FALSE),"")</f>
        <v/>
      </c>
      <c r="BX401">
        <v>0</v>
      </c>
      <c r="BY401">
        <v>0</v>
      </c>
      <c r="CA401" t="str">
        <f>IFERROR(VLOOKUP(BZ401,références!$A$2:$B$8,2,FALSE),"")</f>
        <v/>
      </c>
      <c r="CB401">
        <v>0</v>
      </c>
      <c r="CC401">
        <v>0</v>
      </c>
      <c r="CE401" t="str">
        <f>IFERROR(VLOOKUP(CD401,références!$A$2:$B$8,2,FALSE),"")</f>
        <v/>
      </c>
      <c r="CF401">
        <v>0</v>
      </c>
      <c r="CG401">
        <v>0</v>
      </c>
      <c r="CI401" t="str">
        <f>IFERROR(VLOOKUP(CH401,références!$A$2:$B$8,2,FALSE),"")</f>
        <v/>
      </c>
      <c r="CJ401">
        <v>0</v>
      </c>
      <c r="CK401">
        <v>0</v>
      </c>
      <c r="CM401" t="str">
        <f>IFERROR(VLOOKUP(CL401,références!$A$2:$B$8,2,FALSE),"")</f>
        <v/>
      </c>
      <c r="CN401">
        <v>0</v>
      </c>
      <c r="CO401">
        <v>0</v>
      </c>
      <c r="CQ401" t="str">
        <f>IFERROR(VLOOKUP(CP401,références!$A$2:$B$8,2,FALSE),"")</f>
        <v/>
      </c>
      <c r="CR401">
        <v>0</v>
      </c>
      <c r="CS401">
        <v>0</v>
      </c>
      <c r="CU401" t="str">
        <f>IFERROR(VLOOKUP(CT401,références!$A$2:$B$8,2,FALSE),"")</f>
        <v/>
      </c>
      <c r="CV401">
        <v>0</v>
      </c>
      <c r="CW401">
        <v>0</v>
      </c>
      <c r="CY401" t="str">
        <f>IFERROR(VLOOKUP(CX401,références!$A$2:$B$8,2,FALSE),"")</f>
        <v/>
      </c>
      <c r="CZ401">
        <v>0</v>
      </c>
      <c r="DA401">
        <v>0</v>
      </c>
      <c r="DC401" t="str">
        <f>IFERROR(VLOOKUP(DB401,références!$A$2:$B$8,2,FALSE),"")</f>
        <v/>
      </c>
      <c r="DD401">
        <v>0</v>
      </c>
      <c r="DE401">
        <v>0</v>
      </c>
      <c r="DG401" t="str">
        <f>IFERROR(VLOOKUP(DF401,références!$A$2:$B$8,2,FALSE),"")</f>
        <v/>
      </c>
      <c r="DH401">
        <v>0</v>
      </c>
      <c r="DI401">
        <v>0</v>
      </c>
      <c r="DK401" t="str">
        <f>IFERROR(VLOOKUP(DJ401,références!$A$2:$B$8,2,FALSE),"")</f>
        <v/>
      </c>
      <c r="DL401">
        <v>0</v>
      </c>
      <c r="DM401">
        <v>0</v>
      </c>
      <c r="DO401" t="str">
        <f>IFERROR(VLOOKUP(DN401,références!$A$2:$B$8,2,FALSE),"")</f>
        <v/>
      </c>
      <c r="DP401">
        <v>0</v>
      </c>
      <c r="DQ401">
        <v>0</v>
      </c>
      <c r="DS401" t="str">
        <f>IFERROR(VLOOKUP(DR401,références!$A$2:$B$8,2,FALSE),"")</f>
        <v/>
      </c>
      <c r="DT401">
        <v>0</v>
      </c>
      <c r="DU401">
        <v>0</v>
      </c>
      <c r="DW401" t="str">
        <f>IFERROR(VLOOKUP(DV401,références!$A$2:$B$8,2,FALSE),"")</f>
        <v/>
      </c>
      <c r="DX401">
        <v>0</v>
      </c>
      <c r="DY401">
        <v>0</v>
      </c>
      <c r="EA401" t="str">
        <f>IFERROR(VLOOKUP(DZ401,références!$A$2:$B$8,2,FALSE),"")</f>
        <v/>
      </c>
      <c r="EB401">
        <v>0</v>
      </c>
      <c r="EC401">
        <v>0</v>
      </c>
    </row>
    <row r="402" spans="1:133" x14ac:dyDescent="0.25">
      <c r="A402">
        <v>2857752</v>
      </c>
      <c r="B402">
        <v>209</v>
      </c>
      <c r="C402" t="s">
        <v>179</v>
      </c>
      <c r="D402" t="s">
        <v>184</v>
      </c>
      <c r="E402">
        <v>3</v>
      </c>
      <c r="F402">
        <v>10041316900001</v>
      </c>
      <c r="G402" t="str">
        <f>IFERROR(VLOOKUP(F402,références!$A$2:$B$8,2,FALSE),"")</f>
        <v/>
      </c>
      <c r="H402">
        <v>1</v>
      </c>
      <c r="I402">
        <v>59</v>
      </c>
      <c r="J402">
        <v>10041316890001</v>
      </c>
      <c r="K402" t="str">
        <f>IFERROR(VLOOKUP(J402,références!$A$2:$B$8,2,FALSE),"")</f>
        <v/>
      </c>
      <c r="L402">
        <v>1</v>
      </c>
      <c r="M402">
        <v>50</v>
      </c>
      <c r="N402">
        <v>10041320590000</v>
      </c>
      <c r="O402" t="str">
        <f>IFERROR(VLOOKUP(N402,références!$A$2:$B$8,2,FALSE),"")</f>
        <v/>
      </c>
      <c r="P402">
        <v>1</v>
      </c>
      <c r="Q402">
        <v>100</v>
      </c>
      <c r="S402" t="str">
        <f>IFERROR(VLOOKUP(R402,références!$A$2:$B$8,2,FALSE),"")</f>
        <v/>
      </c>
      <c r="T402">
        <v>0</v>
      </c>
      <c r="U402">
        <v>0</v>
      </c>
      <c r="W402" t="str">
        <f>IFERROR(VLOOKUP(V402,références!$A$2:$B$8,2,FALSE),"")</f>
        <v/>
      </c>
      <c r="X402">
        <v>0</v>
      </c>
      <c r="Y402">
        <v>0</v>
      </c>
      <c r="AA402" t="str">
        <f>IFERROR(VLOOKUP(Z402,références!$A$2:$B$8,2,FALSE),"")</f>
        <v/>
      </c>
      <c r="AB402">
        <v>0</v>
      </c>
      <c r="AC402">
        <v>0</v>
      </c>
      <c r="AE402" t="str">
        <f>IFERROR(VLOOKUP(AD402,références!$A$2:$B$8,2,FALSE),"")</f>
        <v/>
      </c>
      <c r="AF402">
        <v>0</v>
      </c>
      <c r="AG402">
        <v>0</v>
      </c>
      <c r="AI402" t="str">
        <f>IFERROR(VLOOKUP(AH402,références!$A$2:$B$8,2,FALSE),"")</f>
        <v/>
      </c>
      <c r="AJ402">
        <v>0</v>
      </c>
      <c r="AK402">
        <v>0</v>
      </c>
      <c r="AM402" t="str">
        <f>IFERROR(VLOOKUP(AL402,références!$A$2:$B$8,2,FALSE),"")</f>
        <v/>
      </c>
      <c r="AN402">
        <v>0</v>
      </c>
      <c r="AO402">
        <v>0</v>
      </c>
      <c r="AQ402" t="str">
        <f>IFERROR(VLOOKUP(AP402,références!$A$2:$B$8,2,FALSE),"")</f>
        <v/>
      </c>
      <c r="AR402">
        <v>0</v>
      </c>
      <c r="AS402">
        <v>0</v>
      </c>
      <c r="AU402" t="str">
        <f>IFERROR(VLOOKUP(AT402,références!$A$2:$B$8,2,FALSE),"")</f>
        <v/>
      </c>
      <c r="AV402">
        <v>0</v>
      </c>
      <c r="AW402">
        <v>0</v>
      </c>
      <c r="AY402" t="str">
        <f>IFERROR(VLOOKUP(AX402,références!$A$2:$B$8,2,FALSE),"")</f>
        <v/>
      </c>
      <c r="AZ402">
        <v>0</v>
      </c>
      <c r="BA402">
        <v>0</v>
      </c>
      <c r="BC402" t="str">
        <f>IFERROR(VLOOKUP(BB402,références!$A$2:$B$8,2,FALSE),"")</f>
        <v/>
      </c>
      <c r="BD402">
        <v>0</v>
      </c>
      <c r="BE402">
        <v>0</v>
      </c>
      <c r="BG402" t="str">
        <f>IFERROR(VLOOKUP(BF402,références!$A$2:$B$8,2,FALSE),"")</f>
        <v/>
      </c>
      <c r="BH402">
        <v>0</v>
      </c>
      <c r="BI402">
        <v>0</v>
      </c>
      <c r="BK402" t="str">
        <f>IFERROR(VLOOKUP(BJ402,références!$A$2:$B$8,2,FALSE),"")</f>
        <v/>
      </c>
      <c r="BL402">
        <v>0</v>
      </c>
      <c r="BM402">
        <v>0</v>
      </c>
      <c r="BO402" t="str">
        <f>IFERROR(VLOOKUP(BN402,références!$A$2:$B$8,2,FALSE),"")</f>
        <v/>
      </c>
      <c r="BP402">
        <v>0</v>
      </c>
      <c r="BQ402">
        <v>0</v>
      </c>
      <c r="BS402" t="str">
        <f>IFERROR(VLOOKUP(BR402,références!$A$2:$B$8,2,FALSE),"")</f>
        <v/>
      </c>
      <c r="BT402">
        <v>0</v>
      </c>
      <c r="BU402">
        <v>0</v>
      </c>
      <c r="BW402" t="str">
        <f>IFERROR(VLOOKUP(BV402,références!$A$2:$B$8,2,FALSE),"")</f>
        <v/>
      </c>
      <c r="BX402">
        <v>0</v>
      </c>
      <c r="BY402">
        <v>0</v>
      </c>
      <c r="CA402" t="str">
        <f>IFERROR(VLOOKUP(BZ402,références!$A$2:$B$8,2,FALSE),"")</f>
        <v/>
      </c>
      <c r="CB402">
        <v>0</v>
      </c>
      <c r="CC402">
        <v>0</v>
      </c>
      <c r="CE402" t="str">
        <f>IFERROR(VLOOKUP(CD402,références!$A$2:$B$8,2,FALSE),"")</f>
        <v/>
      </c>
      <c r="CF402">
        <v>0</v>
      </c>
      <c r="CG402">
        <v>0</v>
      </c>
      <c r="CI402" t="str">
        <f>IFERROR(VLOOKUP(CH402,références!$A$2:$B$8,2,FALSE),"")</f>
        <v/>
      </c>
      <c r="CJ402">
        <v>0</v>
      </c>
      <c r="CK402">
        <v>0</v>
      </c>
      <c r="CM402" t="str">
        <f>IFERROR(VLOOKUP(CL402,références!$A$2:$B$8,2,FALSE),"")</f>
        <v/>
      </c>
      <c r="CN402">
        <v>0</v>
      </c>
      <c r="CO402">
        <v>0</v>
      </c>
      <c r="CQ402" t="str">
        <f>IFERROR(VLOOKUP(CP402,références!$A$2:$B$8,2,FALSE),"")</f>
        <v/>
      </c>
      <c r="CR402">
        <v>0</v>
      </c>
      <c r="CS402">
        <v>0</v>
      </c>
      <c r="CU402" t="str">
        <f>IFERROR(VLOOKUP(CT402,références!$A$2:$B$8,2,FALSE),"")</f>
        <v/>
      </c>
      <c r="CV402">
        <v>0</v>
      </c>
      <c r="CW402">
        <v>0</v>
      </c>
      <c r="CY402" t="str">
        <f>IFERROR(VLOOKUP(CX402,références!$A$2:$B$8,2,FALSE),"")</f>
        <v/>
      </c>
      <c r="CZ402">
        <v>0</v>
      </c>
      <c r="DA402">
        <v>0</v>
      </c>
      <c r="DC402" t="str">
        <f>IFERROR(VLOOKUP(DB402,références!$A$2:$B$8,2,FALSE),"")</f>
        <v/>
      </c>
      <c r="DD402">
        <v>0</v>
      </c>
      <c r="DE402">
        <v>0</v>
      </c>
      <c r="DG402" t="str">
        <f>IFERROR(VLOOKUP(DF402,références!$A$2:$B$8,2,FALSE),"")</f>
        <v/>
      </c>
      <c r="DH402">
        <v>0</v>
      </c>
      <c r="DI402">
        <v>0</v>
      </c>
      <c r="DK402" t="str">
        <f>IFERROR(VLOOKUP(DJ402,références!$A$2:$B$8,2,FALSE),"")</f>
        <v/>
      </c>
      <c r="DL402">
        <v>0</v>
      </c>
      <c r="DM402">
        <v>0</v>
      </c>
      <c r="DO402" t="str">
        <f>IFERROR(VLOOKUP(DN402,références!$A$2:$B$8,2,FALSE),"")</f>
        <v/>
      </c>
      <c r="DP402">
        <v>0</v>
      </c>
      <c r="DQ402">
        <v>0</v>
      </c>
      <c r="DS402" t="str">
        <f>IFERROR(VLOOKUP(DR402,références!$A$2:$B$8,2,FALSE),"")</f>
        <v/>
      </c>
      <c r="DT402">
        <v>0</v>
      </c>
      <c r="DU402">
        <v>0</v>
      </c>
      <c r="DW402" t="str">
        <f>IFERROR(VLOOKUP(DV402,références!$A$2:$B$8,2,FALSE),"")</f>
        <v/>
      </c>
      <c r="DX402">
        <v>0</v>
      </c>
      <c r="DY402">
        <v>0</v>
      </c>
      <c r="EA402" t="str">
        <f>IFERROR(VLOOKUP(DZ402,références!$A$2:$B$8,2,FALSE),"")</f>
        <v/>
      </c>
      <c r="EB402">
        <v>0</v>
      </c>
      <c r="EC402">
        <v>0</v>
      </c>
    </row>
    <row r="403" spans="1:133" x14ac:dyDescent="0.25">
      <c r="A403">
        <v>2857695</v>
      </c>
      <c r="B403">
        <v>84</v>
      </c>
      <c r="C403" t="s">
        <v>179</v>
      </c>
      <c r="D403" t="s">
        <v>184</v>
      </c>
      <c r="E403">
        <v>1</v>
      </c>
      <c r="F403">
        <v>10041318140000</v>
      </c>
      <c r="G403" t="str">
        <f>IFERROR(VLOOKUP(F403,références!$A$2:$B$8,2,FALSE),"")</f>
        <v/>
      </c>
      <c r="H403">
        <v>1</v>
      </c>
      <c r="I403">
        <v>75</v>
      </c>
      <c r="K403" t="str">
        <f>IFERROR(VLOOKUP(J403,références!$A$2:$B$8,2,FALSE),"")</f>
        <v/>
      </c>
      <c r="L403">
        <v>0</v>
      </c>
      <c r="M403">
        <v>0</v>
      </c>
      <c r="O403" t="str">
        <f>IFERROR(VLOOKUP(N403,références!$A$2:$B$8,2,FALSE),"")</f>
        <v/>
      </c>
      <c r="P403">
        <v>0</v>
      </c>
      <c r="Q403">
        <v>0</v>
      </c>
      <c r="S403" t="str">
        <f>IFERROR(VLOOKUP(R403,références!$A$2:$B$8,2,FALSE),"")</f>
        <v/>
      </c>
      <c r="T403">
        <v>0</v>
      </c>
      <c r="U403">
        <v>0</v>
      </c>
      <c r="W403" t="str">
        <f>IFERROR(VLOOKUP(V403,références!$A$2:$B$8,2,FALSE),"")</f>
        <v/>
      </c>
      <c r="X403">
        <v>0</v>
      </c>
      <c r="Y403">
        <v>0</v>
      </c>
      <c r="AA403" t="str">
        <f>IFERROR(VLOOKUP(Z403,références!$A$2:$B$8,2,FALSE),"")</f>
        <v/>
      </c>
      <c r="AB403">
        <v>0</v>
      </c>
      <c r="AC403">
        <v>0</v>
      </c>
      <c r="AE403" t="str">
        <f>IFERROR(VLOOKUP(AD403,références!$A$2:$B$8,2,FALSE),"")</f>
        <v/>
      </c>
      <c r="AF403">
        <v>0</v>
      </c>
      <c r="AG403">
        <v>0</v>
      </c>
      <c r="AI403" t="str">
        <f>IFERROR(VLOOKUP(AH403,références!$A$2:$B$8,2,FALSE),"")</f>
        <v/>
      </c>
      <c r="AJ403">
        <v>0</v>
      </c>
      <c r="AK403">
        <v>0</v>
      </c>
      <c r="AM403" t="str">
        <f>IFERROR(VLOOKUP(AL403,références!$A$2:$B$8,2,FALSE),"")</f>
        <v/>
      </c>
      <c r="AN403">
        <v>0</v>
      </c>
      <c r="AO403">
        <v>0</v>
      </c>
      <c r="AQ403" t="str">
        <f>IFERROR(VLOOKUP(AP403,références!$A$2:$B$8,2,FALSE),"")</f>
        <v/>
      </c>
      <c r="AR403">
        <v>0</v>
      </c>
      <c r="AS403">
        <v>0</v>
      </c>
      <c r="AU403" t="str">
        <f>IFERROR(VLOOKUP(AT403,références!$A$2:$B$8,2,FALSE),"")</f>
        <v/>
      </c>
      <c r="AV403">
        <v>0</v>
      </c>
      <c r="AW403">
        <v>0</v>
      </c>
      <c r="AY403" t="str">
        <f>IFERROR(VLOOKUP(AX403,références!$A$2:$B$8,2,FALSE),"")</f>
        <v/>
      </c>
      <c r="AZ403">
        <v>0</v>
      </c>
      <c r="BA403">
        <v>0</v>
      </c>
      <c r="BC403" t="str">
        <f>IFERROR(VLOOKUP(BB403,références!$A$2:$B$8,2,FALSE),"")</f>
        <v/>
      </c>
      <c r="BD403">
        <v>0</v>
      </c>
      <c r="BE403">
        <v>0</v>
      </c>
      <c r="BG403" t="str">
        <f>IFERROR(VLOOKUP(BF403,références!$A$2:$B$8,2,FALSE),"")</f>
        <v/>
      </c>
      <c r="BH403">
        <v>0</v>
      </c>
      <c r="BI403">
        <v>0</v>
      </c>
      <c r="BK403" t="str">
        <f>IFERROR(VLOOKUP(BJ403,références!$A$2:$B$8,2,FALSE),"")</f>
        <v/>
      </c>
      <c r="BL403">
        <v>0</v>
      </c>
      <c r="BM403">
        <v>0</v>
      </c>
      <c r="BO403" t="str">
        <f>IFERROR(VLOOKUP(BN403,références!$A$2:$B$8,2,FALSE),"")</f>
        <v/>
      </c>
      <c r="BP403">
        <v>0</v>
      </c>
      <c r="BQ403">
        <v>0</v>
      </c>
      <c r="BS403" t="str">
        <f>IFERROR(VLOOKUP(BR403,références!$A$2:$B$8,2,FALSE),"")</f>
        <v/>
      </c>
      <c r="BT403">
        <v>0</v>
      </c>
      <c r="BU403">
        <v>0</v>
      </c>
      <c r="BW403" t="str">
        <f>IFERROR(VLOOKUP(BV403,références!$A$2:$B$8,2,FALSE),"")</f>
        <v/>
      </c>
      <c r="BX403">
        <v>0</v>
      </c>
      <c r="BY403">
        <v>0</v>
      </c>
      <c r="CA403" t="str">
        <f>IFERROR(VLOOKUP(BZ403,références!$A$2:$B$8,2,FALSE),"")</f>
        <v/>
      </c>
      <c r="CB403">
        <v>0</v>
      </c>
      <c r="CC403">
        <v>0</v>
      </c>
      <c r="CE403" t="str">
        <f>IFERROR(VLOOKUP(CD403,références!$A$2:$B$8,2,FALSE),"")</f>
        <v/>
      </c>
      <c r="CF403">
        <v>0</v>
      </c>
      <c r="CG403">
        <v>0</v>
      </c>
      <c r="CI403" t="str">
        <f>IFERROR(VLOOKUP(CH403,références!$A$2:$B$8,2,FALSE),"")</f>
        <v/>
      </c>
      <c r="CJ403">
        <v>0</v>
      </c>
      <c r="CK403">
        <v>0</v>
      </c>
      <c r="CM403" t="str">
        <f>IFERROR(VLOOKUP(CL403,références!$A$2:$B$8,2,FALSE),"")</f>
        <v/>
      </c>
      <c r="CN403">
        <v>0</v>
      </c>
      <c r="CO403">
        <v>0</v>
      </c>
      <c r="CQ403" t="str">
        <f>IFERROR(VLOOKUP(CP403,références!$A$2:$B$8,2,FALSE),"")</f>
        <v/>
      </c>
      <c r="CR403">
        <v>0</v>
      </c>
      <c r="CS403">
        <v>0</v>
      </c>
      <c r="CU403" t="str">
        <f>IFERROR(VLOOKUP(CT403,références!$A$2:$B$8,2,FALSE),"")</f>
        <v/>
      </c>
      <c r="CV403">
        <v>0</v>
      </c>
      <c r="CW403">
        <v>0</v>
      </c>
      <c r="CY403" t="str">
        <f>IFERROR(VLOOKUP(CX403,références!$A$2:$B$8,2,FALSE),"")</f>
        <v/>
      </c>
      <c r="CZ403">
        <v>0</v>
      </c>
      <c r="DA403">
        <v>0</v>
      </c>
      <c r="DC403" t="str">
        <f>IFERROR(VLOOKUP(DB403,références!$A$2:$B$8,2,FALSE),"")</f>
        <v/>
      </c>
      <c r="DD403">
        <v>0</v>
      </c>
      <c r="DE403">
        <v>0</v>
      </c>
      <c r="DG403" t="str">
        <f>IFERROR(VLOOKUP(DF403,références!$A$2:$B$8,2,FALSE),"")</f>
        <v/>
      </c>
      <c r="DH403">
        <v>0</v>
      </c>
      <c r="DI403">
        <v>0</v>
      </c>
      <c r="DK403" t="str">
        <f>IFERROR(VLOOKUP(DJ403,références!$A$2:$B$8,2,FALSE),"")</f>
        <v/>
      </c>
      <c r="DL403">
        <v>0</v>
      </c>
      <c r="DM403">
        <v>0</v>
      </c>
      <c r="DO403" t="str">
        <f>IFERROR(VLOOKUP(DN403,références!$A$2:$B$8,2,FALSE),"")</f>
        <v/>
      </c>
      <c r="DP403">
        <v>0</v>
      </c>
      <c r="DQ403">
        <v>0</v>
      </c>
      <c r="DS403" t="str">
        <f>IFERROR(VLOOKUP(DR403,références!$A$2:$B$8,2,FALSE),"")</f>
        <v/>
      </c>
      <c r="DT403">
        <v>0</v>
      </c>
      <c r="DU403">
        <v>0</v>
      </c>
      <c r="DW403" t="str">
        <f>IFERROR(VLOOKUP(DV403,références!$A$2:$B$8,2,FALSE),"")</f>
        <v/>
      </c>
      <c r="DX403">
        <v>0</v>
      </c>
      <c r="DY403">
        <v>0</v>
      </c>
      <c r="EA403" t="str">
        <f>IFERROR(VLOOKUP(DZ403,références!$A$2:$B$8,2,FALSE),"")</f>
        <v/>
      </c>
      <c r="EB403">
        <v>0</v>
      </c>
      <c r="EC403">
        <v>0</v>
      </c>
    </row>
    <row r="404" spans="1:133" x14ac:dyDescent="0.25">
      <c r="A404">
        <v>2857644</v>
      </c>
      <c r="B404">
        <v>115</v>
      </c>
      <c r="C404" t="s">
        <v>179</v>
      </c>
      <c r="D404" t="s">
        <v>184</v>
      </c>
      <c r="E404">
        <v>2</v>
      </c>
      <c r="F404">
        <v>10041293450000</v>
      </c>
      <c r="G404" t="str">
        <f>IFERROR(VLOOKUP(F404,références!$A$2:$B$8,2,FALSE),"")</f>
        <v/>
      </c>
      <c r="H404">
        <v>1</v>
      </c>
      <c r="I404">
        <v>53</v>
      </c>
      <c r="J404">
        <v>10041293410000</v>
      </c>
      <c r="K404" t="str">
        <f>IFERROR(VLOOKUP(J404,références!$A$2:$B$8,2,FALSE),"")</f>
        <v/>
      </c>
      <c r="L404">
        <v>1</v>
      </c>
      <c r="M404">
        <v>53</v>
      </c>
      <c r="O404" t="str">
        <f>IFERROR(VLOOKUP(N404,références!$A$2:$B$8,2,FALSE),"")</f>
        <v/>
      </c>
      <c r="P404">
        <v>0</v>
      </c>
      <c r="Q404">
        <v>0</v>
      </c>
      <c r="S404" t="str">
        <f>IFERROR(VLOOKUP(R404,références!$A$2:$B$8,2,FALSE),"")</f>
        <v/>
      </c>
      <c r="T404">
        <v>0</v>
      </c>
      <c r="U404">
        <v>0</v>
      </c>
      <c r="W404" t="str">
        <f>IFERROR(VLOOKUP(V404,références!$A$2:$B$8,2,FALSE),"")</f>
        <v/>
      </c>
      <c r="X404">
        <v>0</v>
      </c>
      <c r="Y404">
        <v>0</v>
      </c>
      <c r="AA404" t="str">
        <f>IFERROR(VLOOKUP(Z404,références!$A$2:$B$8,2,FALSE),"")</f>
        <v/>
      </c>
      <c r="AB404">
        <v>0</v>
      </c>
      <c r="AC404">
        <v>0</v>
      </c>
      <c r="AE404" t="str">
        <f>IFERROR(VLOOKUP(AD404,références!$A$2:$B$8,2,FALSE),"")</f>
        <v/>
      </c>
      <c r="AF404">
        <v>0</v>
      </c>
      <c r="AG404">
        <v>0</v>
      </c>
      <c r="AI404" t="str">
        <f>IFERROR(VLOOKUP(AH404,références!$A$2:$B$8,2,FALSE),"")</f>
        <v/>
      </c>
      <c r="AJ404">
        <v>0</v>
      </c>
      <c r="AK404">
        <v>0</v>
      </c>
      <c r="AM404" t="str">
        <f>IFERROR(VLOOKUP(AL404,références!$A$2:$B$8,2,FALSE),"")</f>
        <v/>
      </c>
      <c r="AN404">
        <v>0</v>
      </c>
      <c r="AO404">
        <v>0</v>
      </c>
      <c r="AQ404" t="str">
        <f>IFERROR(VLOOKUP(AP404,références!$A$2:$B$8,2,FALSE),"")</f>
        <v/>
      </c>
      <c r="AR404">
        <v>0</v>
      </c>
      <c r="AS404">
        <v>0</v>
      </c>
      <c r="AU404" t="str">
        <f>IFERROR(VLOOKUP(AT404,références!$A$2:$B$8,2,FALSE),"")</f>
        <v/>
      </c>
      <c r="AV404">
        <v>0</v>
      </c>
      <c r="AW404">
        <v>0</v>
      </c>
      <c r="AY404" t="str">
        <f>IFERROR(VLOOKUP(AX404,références!$A$2:$B$8,2,FALSE),"")</f>
        <v/>
      </c>
      <c r="AZ404">
        <v>0</v>
      </c>
      <c r="BA404">
        <v>0</v>
      </c>
      <c r="BC404" t="str">
        <f>IFERROR(VLOOKUP(BB404,références!$A$2:$B$8,2,FALSE),"")</f>
        <v/>
      </c>
      <c r="BD404">
        <v>0</v>
      </c>
      <c r="BE404">
        <v>0</v>
      </c>
      <c r="BG404" t="str">
        <f>IFERROR(VLOOKUP(BF404,références!$A$2:$B$8,2,FALSE),"")</f>
        <v/>
      </c>
      <c r="BH404">
        <v>0</v>
      </c>
      <c r="BI404">
        <v>0</v>
      </c>
      <c r="BK404" t="str">
        <f>IFERROR(VLOOKUP(BJ404,références!$A$2:$B$8,2,FALSE),"")</f>
        <v/>
      </c>
      <c r="BL404">
        <v>0</v>
      </c>
      <c r="BM404">
        <v>0</v>
      </c>
      <c r="BO404" t="str">
        <f>IFERROR(VLOOKUP(BN404,références!$A$2:$B$8,2,FALSE),"")</f>
        <v/>
      </c>
      <c r="BP404">
        <v>0</v>
      </c>
      <c r="BQ404">
        <v>0</v>
      </c>
      <c r="BS404" t="str">
        <f>IFERROR(VLOOKUP(BR404,références!$A$2:$B$8,2,FALSE),"")</f>
        <v/>
      </c>
      <c r="BT404">
        <v>0</v>
      </c>
      <c r="BU404">
        <v>0</v>
      </c>
      <c r="BW404" t="str">
        <f>IFERROR(VLOOKUP(BV404,références!$A$2:$B$8,2,FALSE),"")</f>
        <v/>
      </c>
      <c r="BX404">
        <v>0</v>
      </c>
      <c r="BY404">
        <v>0</v>
      </c>
      <c r="CA404" t="str">
        <f>IFERROR(VLOOKUP(BZ404,références!$A$2:$B$8,2,FALSE),"")</f>
        <v/>
      </c>
      <c r="CB404">
        <v>0</v>
      </c>
      <c r="CC404">
        <v>0</v>
      </c>
      <c r="CE404" t="str">
        <f>IFERROR(VLOOKUP(CD404,références!$A$2:$B$8,2,FALSE),"")</f>
        <v/>
      </c>
      <c r="CF404">
        <v>0</v>
      </c>
      <c r="CG404">
        <v>0</v>
      </c>
      <c r="CI404" t="str">
        <f>IFERROR(VLOOKUP(CH404,références!$A$2:$B$8,2,FALSE),"")</f>
        <v/>
      </c>
      <c r="CJ404">
        <v>0</v>
      </c>
      <c r="CK404">
        <v>0</v>
      </c>
      <c r="CM404" t="str">
        <f>IFERROR(VLOOKUP(CL404,références!$A$2:$B$8,2,FALSE),"")</f>
        <v/>
      </c>
      <c r="CN404">
        <v>0</v>
      </c>
      <c r="CO404">
        <v>0</v>
      </c>
      <c r="CQ404" t="str">
        <f>IFERROR(VLOOKUP(CP404,références!$A$2:$B$8,2,FALSE),"")</f>
        <v/>
      </c>
      <c r="CR404">
        <v>0</v>
      </c>
      <c r="CS404">
        <v>0</v>
      </c>
      <c r="CU404" t="str">
        <f>IFERROR(VLOOKUP(CT404,références!$A$2:$B$8,2,FALSE),"")</f>
        <v/>
      </c>
      <c r="CV404">
        <v>0</v>
      </c>
      <c r="CW404">
        <v>0</v>
      </c>
      <c r="CY404" t="str">
        <f>IFERROR(VLOOKUP(CX404,références!$A$2:$B$8,2,FALSE),"")</f>
        <v/>
      </c>
      <c r="CZ404">
        <v>0</v>
      </c>
      <c r="DA404">
        <v>0</v>
      </c>
      <c r="DC404" t="str">
        <f>IFERROR(VLOOKUP(DB404,références!$A$2:$B$8,2,FALSE),"")</f>
        <v/>
      </c>
      <c r="DD404">
        <v>0</v>
      </c>
      <c r="DE404">
        <v>0</v>
      </c>
      <c r="DG404" t="str">
        <f>IFERROR(VLOOKUP(DF404,références!$A$2:$B$8,2,FALSE),"")</f>
        <v/>
      </c>
      <c r="DH404">
        <v>0</v>
      </c>
      <c r="DI404">
        <v>0</v>
      </c>
      <c r="DK404" t="str">
        <f>IFERROR(VLOOKUP(DJ404,références!$A$2:$B$8,2,FALSE),"")</f>
        <v/>
      </c>
      <c r="DL404">
        <v>0</v>
      </c>
      <c r="DM404">
        <v>0</v>
      </c>
      <c r="DO404" t="str">
        <f>IFERROR(VLOOKUP(DN404,références!$A$2:$B$8,2,FALSE),"")</f>
        <v/>
      </c>
      <c r="DP404">
        <v>0</v>
      </c>
      <c r="DQ404">
        <v>0</v>
      </c>
      <c r="DS404" t="str">
        <f>IFERROR(VLOOKUP(DR404,références!$A$2:$B$8,2,FALSE),"")</f>
        <v/>
      </c>
      <c r="DT404">
        <v>0</v>
      </c>
      <c r="DU404">
        <v>0</v>
      </c>
      <c r="DW404" t="str">
        <f>IFERROR(VLOOKUP(DV404,références!$A$2:$B$8,2,FALSE),"")</f>
        <v/>
      </c>
      <c r="DX404">
        <v>0</v>
      </c>
      <c r="DY404">
        <v>0</v>
      </c>
      <c r="EA404" t="str">
        <f>IFERROR(VLOOKUP(DZ404,références!$A$2:$B$8,2,FALSE),"")</f>
        <v/>
      </c>
      <c r="EB404">
        <v>0</v>
      </c>
      <c r="EC404">
        <v>0</v>
      </c>
    </row>
    <row r="405" spans="1:133" x14ac:dyDescent="0.25">
      <c r="A405">
        <v>2857635</v>
      </c>
      <c r="B405">
        <v>39</v>
      </c>
      <c r="C405" t="s">
        <v>180</v>
      </c>
      <c r="D405" t="s">
        <v>185</v>
      </c>
      <c r="E405">
        <v>1</v>
      </c>
      <c r="F405">
        <v>10041331730000</v>
      </c>
      <c r="G405" t="str">
        <f>IFERROR(VLOOKUP(F405,références!$A$2:$B$8,2,FALSE),"")</f>
        <v>Produit #2</v>
      </c>
      <c r="H405">
        <v>2</v>
      </c>
      <c r="I405">
        <v>15</v>
      </c>
      <c r="K405" t="str">
        <f>IFERROR(VLOOKUP(J405,références!$A$2:$B$8,2,FALSE),"")</f>
        <v/>
      </c>
      <c r="L405">
        <v>0</v>
      </c>
      <c r="M405">
        <v>0</v>
      </c>
      <c r="O405" t="str">
        <f>IFERROR(VLOOKUP(N405,références!$A$2:$B$8,2,FALSE),"")</f>
        <v/>
      </c>
      <c r="P405">
        <v>0</v>
      </c>
      <c r="Q405">
        <v>0</v>
      </c>
      <c r="S405" t="str">
        <f>IFERROR(VLOOKUP(R405,références!$A$2:$B$8,2,FALSE),"")</f>
        <v/>
      </c>
      <c r="T405">
        <v>0</v>
      </c>
      <c r="U405">
        <v>0</v>
      </c>
      <c r="W405" t="str">
        <f>IFERROR(VLOOKUP(V405,références!$A$2:$B$8,2,FALSE),"")</f>
        <v/>
      </c>
      <c r="X405">
        <v>0</v>
      </c>
      <c r="Y405">
        <v>0</v>
      </c>
      <c r="AA405" t="str">
        <f>IFERROR(VLOOKUP(Z405,références!$A$2:$B$8,2,FALSE),"")</f>
        <v/>
      </c>
      <c r="AB405">
        <v>0</v>
      </c>
      <c r="AC405">
        <v>0</v>
      </c>
      <c r="AE405" t="str">
        <f>IFERROR(VLOOKUP(AD405,références!$A$2:$B$8,2,FALSE),"")</f>
        <v/>
      </c>
      <c r="AF405">
        <v>0</v>
      </c>
      <c r="AG405">
        <v>0</v>
      </c>
      <c r="AI405" t="str">
        <f>IFERROR(VLOOKUP(AH405,références!$A$2:$B$8,2,FALSE),"")</f>
        <v/>
      </c>
      <c r="AJ405">
        <v>0</v>
      </c>
      <c r="AK405">
        <v>0</v>
      </c>
      <c r="AM405" t="str">
        <f>IFERROR(VLOOKUP(AL405,références!$A$2:$B$8,2,FALSE),"")</f>
        <v/>
      </c>
      <c r="AN405">
        <v>0</v>
      </c>
      <c r="AO405">
        <v>0</v>
      </c>
      <c r="AQ405" t="str">
        <f>IFERROR(VLOOKUP(AP405,références!$A$2:$B$8,2,FALSE),"")</f>
        <v/>
      </c>
      <c r="AR405">
        <v>0</v>
      </c>
      <c r="AS405">
        <v>0</v>
      </c>
      <c r="AU405" t="str">
        <f>IFERROR(VLOOKUP(AT405,références!$A$2:$B$8,2,FALSE),"")</f>
        <v/>
      </c>
      <c r="AV405">
        <v>0</v>
      </c>
      <c r="AW405">
        <v>0</v>
      </c>
      <c r="AY405" t="str">
        <f>IFERROR(VLOOKUP(AX405,références!$A$2:$B$8,2,FALSE),"")</f>
        <v/>
      </c>
      <c r="AZ405">
        <v>0</v>
      </c>
      <c r="BA405">
        <v>0</v>
      </c>
      <c r="BC405" t="str">
        <f>IFERROR(VLOOKUP(BB405,références!$A$2:$B$8,2,FALSE),"")</f>
        <v/>
      </c>
      <c r="BD405">
        <v>0</v>
      </c>
      <c r="BE405">
        <v>0</v>
      </c>
      <c r="BG405" t="str">
        <f>IFERROR(VLOOKUP(BF405,références!$A$2:$B$8,2,FALSE),"")</f>
        <v/>
      </c>
      <c r="BH405">
        <v>0</v>
      </c>
      <c r="BI405">
        <v>0</v>
      </c>
      <c r="BK405" t="str">
        <f>IFERROR(VLOOKUP(BJ405,références!$A$2:$B$8,2,FALSE),"")</f>
        <v/>
      </c>
      <c r="BL405">
        <v>0</v>
      </c>
      <c r="BM405">
        <v>0</v>
      </c>
      <c r="BO405" t="str">
        <f>IFERROR(VLOOKUP(BN405,références!$A$2:$B$8,2,FALSE),"")</f>
        <v/>
      </c>
      <c r="BP405">
        <v>0</v>
      </c>
      <c r="BQ405">
        <v>0</v>
      </c>
      <c r="BS405" t="str">
        <f>IFERROR(VLOOKUP(BR405,références!$A$2:$B$8,2,FALSE),"")</f>
        <v/>
      </c>
      <c r="BT405">
        <v>0</v>
      </c>
      <c r="BU405">
        <v>0</v>
      </c>
      <c r="BW405" t="str">
        <f>IFERROR(VLOOKUP(BV405,références!$A$2:$B$8,2,FALSE),"")</f>
        <v/>
      </c>
      <c r="BX405">
        <v>0</v>
      </c>
      <c r="BY405">
        <v>0</v>
      </c>
      <c r="CA405" t="str">
        <f>IFERROR(VLOOKUP(BZ405,références!$A$2:$B$8,2,FALSE),"")</f>
        <v/>
      </c>
      <c r="CB405">
        <v>0</v>
      </c>
      <c r="CC405">
        <v>0</v>
      </c>
      <c r="CE405" t="str">
        <f>IFERROR(VLOOKUP(CD405,références!$A$2:$B$8,2,FALSE),"")</f>
        <v/>
      </c>
      <c r="CF405">
        <v>0</v>
      </c>
      <c r="CG405">
        <v>0</v>
      </c>
      <c r="CI405" t="str">
        <f>IFERROR(VLOOKUP(CH405,références!$A$2:$B$8,2,FALSE),"")</f>
        <v/>
      </c>
      <c r="CJ405">
        <v>0</v>
      </c>
      <c r="CK405">
        <v>0</v>
      </c>
      <c r="CM405" t="str">
        <f>IFERROR(VLOOKUP(CL405,références!$A$2:$B$8,2,FALSE),"")</f>
        <v/>
      </c>
      <c r="CN405">
        <v>0</v>
      </c>
      <c r="CO405">
        <v>0</v>
      </c>
      <c r="CQ405" t="str">
        <f>IFERROR(VLOOKUP(CP405,références!$A$2:$B$8,2,FALSE),"")</f>
        <v/>
      </c>
      <c r="CR405">
        <v>0</v>
      </c>
      <c r="CS405">
        <v>0</v>
      </c>
      <c r="CU405" t="str">
        <f>IFERROR(VLOOKUP(CT405,références!$A$2:$B$8,2,FALSE),"")</f>
        <v/>
      </c>
      <c r="CV405">
        <v>0</v>
      </c>
      <c r="CW405">
        <v>0</v>
      </c>
      <c r="CY405" t="str">
        <f>IFERROR(VLOOKUP(CX405,références!$A$2:$B$8,2,FALSE),"")</f>
        <v/>
      </c>
      <c r="CZ405">
        <v>0</v>
      </c>
      <c r="DA405">
        <v>0</v>
      </c>
      <c r="DC405" t="str">
        <f>IFERROR(VLOOKUP(DB405,références!$A$2:$B$8,2,FALSE),"")</f>
        <v/>
      </c>
      <c r="DD405">
        <v>0</v>
      </c>
      <c r="DE405">
        <v>0</v>
      </c>
      <c r="DG405" t="str">
        <f>IFERROR(VLOOKUP(DF405,références!$A$2:$B$8,2,FALSE),"")</f>
        <v/>
      </c>
      <c r="DH405">
        <v>0</v>
      </c>
      <c r="DI405">
        <v>0</v>
      </c>
      <c r="DK405" t="str">
        <f>IFERROR(VLOOKUP(DJ405,références!$A$2:$B$8,2,FALSE),"")</f>
        <v/>
      </c>
      <c r="DL405">
        <v>0</v>
      </c>
      <c r="DM405">
        <v>0</v>
      </c>
      <c r="DO405" t="str">
        <f>IFERROR(VLOOKUP(DN405,références!$A$2:$B$8,2,FALSE),"")</f>
        <v/>
      </c>
      <c r="DP405">
        <v>0</v>
      </c>
      <c r="DQ405">
        <v>0</v>
      </c>
      <c r="DS405" t="str">
        <f>IFERROR(VLOOKUP(DR405,références!$A$2:$B$8,2,FALSE),"")</f>
        <v/>
      </c>
      <c r="DT405">
        <v>0</v>
      </c>
      <c r="DU405">
        <v>0</v>
      </c>
      <c r="DW405" t="str">
        <f>IFERROR(VLOOKUP(DV405,références!$A$2:$B$8,2,FALSE),"")</f>
        <v/>
      </c>
      <c r="DX405">
        <v>0</v>
      </c>
      <c r="DY405">
        <v>0</v>
      </c>
      <c r="EA405" t="str">
        <f>IFERROR(VLOOKUP(DZ405,références!$A$2:$B$8,2,FALSE),"")</f>
        <v/>
      </c>
      <c r="EB405">
        <v>0</v>
      </c>
      <c r="EC405">
        <v>0</v>
      </c>
    </row>
    <row r="406" spans="1:133" x14ac:dyDescent="0.25">
      <c r="A406">
        <v>2857602</v>
      </c>
      <c r="B406">
        <v>125.75</v>
      </c>
      <c r="C406" t="s">
        <v>179</v>
      </c>
      <c r="D406" t="s">
        <v>184</v>
      </c>
      <c r="E406">
        <v>7</v>
      </c>
      <c r="F406">
        <v>10011313560000</v>
      </c>
      <c r="G406" t="str">
        <f>IFERROR(VLOOKUP(F406,références!$A$2:$B$8,2,FALSE),"")</f>
        <v/>
      </c>
      <c r="H406">
        <v>1</v>
      </c>
      <c r="I406">
        <v>4</v>
      </c>
      <c r="J406">
        <v>10011303450000</v>
      </c>
      <c r="K406" t="str">
        <f>IFERROR(VLOOKUP(J406,références!$A$2:$B$8,2,FALSE),"")</f>
        <v/>
      </c>
      <c r="L406">
        <v>1</v>
      </c>
      <c r="M406">
        <v>6.95</v>
      </c>
      <c r="N406">
        <v>10011303440000</v>
      </c>
      <c r="O406" t="str">
        <f>IFERROR(VLOOKUP(N406,références!$A$2:$B$8,2,FALSE),"")</f>
        <v/>
      </c>
      <c r="P406">
        <v>1</v>
      </c>
      <c r="Q406">
        <v>6.95</v>
      </c>
      <c r="R406">
        <v>10011303430000</v>
      </c>
      <c r="S406" t="str">
        <f>IFERROR(VLOOKUP(R406,références!$A$2:$B$8,2,FALSE),"")</f>
        <v/>
      </c>
      <c r="T406">
        <v>1</v>
      </c>
      <c r="U406">
        <v>6.95</v>
      </c>
      <c r="V406">
        <v>10011303460000</v>
      </c>
      <c r="W406" t="str">
        <f>IFERROR(VLOOKUP(V406,références!$A$2:$B$8,2,FALSE),"")</f>
        <v/>
      </c>
      <c r="X406">
        <v>1</v>
      </c>
      <c r="Y406">
        <v>6.95</v>
      </c>
      <c r="Z406">
        <v>10011303480000</v>
      </c>
      <c r="AA406" t="str">
        <f>IFERROR(VLOOKUP(Z406,références!$A$2:$B$8,2,FALSE),"")</f>
        <v/>
      </c>
      <c r="AB406">
        <v>1</v>
      </c>
      <c r="AC406">
        <v>6.95</v>
      </c>
      <c r="AD406">
        <v>10011328370000</v>
      </c>
      <c r="AE406" t="str">
        <f>IFERROR(VLOOKUP(AD406,références!$A$2:$B$8,2,FALSE),"")</f>
        <v/>
      </c>
      <c r="AF406">
        <v>2</v>
      </c>
      <c r="AG406">
        <v>39</v>
      </c>
      <c r="AI406" t="str">
        <f>IFERROR(VLOOKUP(AH406,références!$A$2:$B$8,2,FALSE),"")</f>
        <v/>
      </c>
      <c r="AJ406">
        <v>0</v>
      </c>
      <c r="AK406">
        <v>0</v>
      </c>
      <c r="AM406" t="str">
        <f>IFERROR(VLOOKUP(AL406,références!$A$2:$B$8,2,FALSE),"")</f>
        <v/>
      </c>
      <c r="AN406">
        <v>0</v>
      </c>
      <c r="AO406">
        <v>0</v>
      </c>
      <c r="AQ406" t="str">
        <f>IFERROR(VLOOKUP(AP406,références!$A$2:$B$8,2,FALSE),"")</f>
        <v/>
      </c>
      <c r="AR406">
        <v>0</v>
      </c>
      <c r="AS406">
        <v>0</v>
      </c>
      <c r="AU406" t="str">
        <f>IFERROR(VLOOKUP(AT406,références!$A$2:$B$8,2,FALSE),"")</f>
        <v/>
      </c>
      <c r="AV406">
        <v>0</v>
      </c>
      <c r="AW406">
        <v>0</v>
      </c>
      <c r="AY406" t="str">
        <f>IFERROR(VLOOKUP(AX406,références!$A$2:$B$8,2,FALSE),"")</f>
        <v/>
      </c>
      <c r="AZ406">
        <v>0</v>
      </c>
      <c r="BA406">
        <v>0</v>
      </c>
      <c r="BC406" t="str">
        <f>IFERROR(VLOOKUP(BB406,références!$A$2:$B$8,2,FALSE),"")</f>
        <v/>
      </c>
      <c r="BD406">
        <v>0</v>
      </c>
      <c r="BE406">
        <v>0</v>
      </c>
      <c r="BG406" t="str">
        <f>IFERROR(VLOOKUP(BF406,références!$A$2:$B$8,2,FALSE),"")</f>
        <v/>
      </c>
      <c r="BH406">
        <v>0</v>
      </c>
      <c r="BI406">
        <v>0</v>
      </c>
      <c r="BK406" t="str">
        <f>IFERROR(VLOOKUP(BJ406,références!$A$2:$B$8,2,FALSE),"")</f>
        <v/>
      </c>
      <c r="BL406">
        <v>0</v>
      </c>
      <c r="BM406">
        <v>0</v>
      </c>
      <c r="BO406" t="str">
        <f>IFERROR(VLOOKUP(BN406,références!$A$2:$B$8,2,FALSE),"")</f>
        <v/>
      </c>
      <c r="BP406">
        <v>0</v>
      </c>
      <c r="BQ406">
        <v>0</v>
      </c>
      <c r="BS406" t="str">
        <f>IFERROR(VLOOKUP(BR406,références!$A$2:$B$8,2,FALSE),"")</f>
        <v/>
      </c>
      <c r="BT406">
        <v>0</v>
      </c>
      <c r="BU406">
        <v>0</v>
      </c>
      <c r="BW406" t="str">
        <f>IFERROR(VLOOKUP(BV406,références!$A$2:$B$8,2,FALSE),"")</f>
        <v/>
      </c>
      <c r="BX406">
        <v>0</v>
      </c>
      <c r="BY406">
        <v>0</v>
      </c>
      <c r="CA406" t="str">
        <f>IFERROR(VLOOKUP(BZ406,références!$A$2:$B$8,2,FALSE),"")</f>
        <v/>
      </c>
      <c r="CB406">
        <v>0</v>
      </c>
      <c r="CC406">
        <v>0</v>
      </c>
      <c r="CE406" t="str">
        <f>IFERROR(VLOOKUP(CD406,références!$A$2:$B$8,2,FALSE),"")</f>
        <v/>
      </c>
      <c r="CF406">
        <v>0</v>
      </c>
      <c r="CG406">
        <v>0</v>
      </c>
      <c r="CI406" t="str">
        <f>IFERROR(VLOOKUP(CH406,références!$A$2:$B$8,2,FALSE),"")</f>
        <v/>
      </c>
      <c r="CJ406">
        <v>0</v>
      </c>
      <c r="CK406">
        <v>0</v>
      </c>
      <c r="CM406" t="str">
        <f>IFERROR(VLOOKUP(CL406,références!$A$2:$B$8,2,FALSE),"")</f>
        <v/>
      </c>
      <c r="CN406">
        <v>0</v>
      </c>
      <c r="CO406">
        <v>0</v>
      </c>
      <c r="CQ406" t="str">
        <f>IFERROR(VLOOKUP(CP406,références!$A$2:$B$8,2,FALSE),"")</f>
        <v/>
      </c>
      <c r="CR406">
        <v>0</v>
      </c>
      <c r="CS406">
        <v>0</v>
      </c>
      <c r="CU406" t="str">
        <f>IFERROR(VLOOKUP(CT406,références!$A$2:$B$8,2,FALSE),"")</f>
        <v/>
      </c>
      <c r="CV406">
        <v>0</v>
      </c>
      <c r="CW406">
        <v>0</v>
      </c>
      <c r="CY406" t="str">
        <f>IFERROR(VLOOKUP(CX406,références!$A$2:$B$8,2,FALSE),"")</f>
        <v/>
      </c>
      <c r="CZ406">
        <v>0</v>
      </c>
      <c r="DA406">
        <v>0</v>
      </c>
      <c r="DC406" t="str">
        <f>IFERROR(VLOOKUP(DB406,références!$A$2:$B$8,2,FALSE),"")</f>
        <v/>
      </c>
      <c r="DD406">
        <v>0</v>
      </c>
      <c r="DE406">
        <v>0</v>
      </c>
      <c r="DG406" t="str">
        <f>IFERROR(VLOOKUP(DF406,références!$A$2:$B$8,2,FALSE),"")</f>
        <v/>
      </c>
      <c r="DH406">
        <v>0</v>
      </c>
      <c r="DI406">
        <v>0</v>
      </c>
      <c r="DK406" t="str">
        <f>IFERROR(VLOOKUP(DJ406,références!$A$2:$B$8,2,FALSE),"")</f>
        <v/>
      </c>
      <c r="DL406">
        <v>0</v>
      </c>
      <c r="DM406">
        <v>0</v>
      </c>
      <c r="DO406" t="str">
        <f>IFERROR(VLOOKUP(DN406,références!$A$2:$B$8,2,FALSE),"")</f>
        <v/>
      </c>
      <c r="DP406">
        <v>0</v>
      </c>
      <c r="DQ406">
        <v>0</v>
      </c>
      <c r="DS406" t="str">
        <f>IFERROR(VLOOKUP(DR406,références!$A$2:$B$8,2,FALSE),"")</f>
        <v/>
      </c>
      <c r="DT406">
        <v>0</v>
      </c>
      <c r="DU406">
        <v>0</v>
      </c>
      <c r="DW406" t="str">
        <f>IFERROR(VLOOKUP(DV406,références!$A$2:$B$8,2,FALSE),"")</f>
        <v/>
      </c>
      <c r="DX406">
        <v>0</v>
      </c>
      <c r="DY406">
        <v>0</v>
      </c>
      <c r="EA406" t="str">
        <f>IFERROR(VLOOKUP(DZ406,références!$A$2:$B$8,2,FALSE),"")</f>
        <v/>
      </c>
      <c r="EB406">
        <v>0</v>
      </c>
      <c r="EC406">
        <v>0</v>
      </c>
    </row>
    <row r="407" spans="1:133" x14ac:dyDescent="0.25">
      <c r="A407">
        <v>2857557</v>
      </c>
      <c r="B407">
        <v>168</v>
      </c>
      <c r="C407" t="s">
        <v>180</v>
      </c>
      <c r="D407" t="s">
        <v>185</v>
      </c>
      <c r="E407">
        <v>3</v>
      </c>
      <c r="F407">
        <v>10041287090000</v>
      </c>
      <c r="G407" t="str">
        <f>IFERROR(VLOOKUP(F407,références!$A$2:$B$8,2,FALSE),"")</f>
        <v/>
      </c>
      <c r="H407">
        <v>1</v>
      </c>
      <c r="I407">
        <v>53</v>
      </c>
      <c r="J407">
        <v>10041292950000</v>
      </c>
      <c r="K407" t="str">
        <f>IFERROR(VLOOKUP(J407,références!$A$2:$B$8,2,FALSE),"")</f>
        <v/>
      </c>
      <c r="L407">
        <v>1</v>
      </c>
      <c r="M407">
        <v>53</v>
      </c>
      <c r="N407">
        <v>10041300700000</v>
      </c>
      <c r="O407" t="str">
        <f>IFERROR(VLOOKUP(N407,références!$A$2:$B$8,2,FALSE),"")</f>
        <v/>
      </c>
      <c r="P407">
        <v>1</v>
      </c>
      <c r="Q407">
        <v>53</v>
      </c>
      <c r="S407" t="str">
        <f>IFERROR(VLOOKUP(R407,références!$A$2:$B$8,2,FALSE),"")</f>
        <v/>
      </c>
      <c r="T407">
        <v>0</v>
      </c>
      <c r="U407">
        <v>0</v>
      </c>
      <c r="W407" t="str">
        <f>IFERROR(VLOOKUP(V407,références!$A$2:$B$8,2,FALSE),"")</f>
        <v/>
      </c>
      <c r="X407">
        <v>0</v>
      </c>
      <c r="Y407">
        <v>0</v>
      </c>
      <c r="AA407" t="str">
        <f>IFERROR(VLOOKUP(Z407,références!$A$2:$B$8,2,FALSE),"")</f>
        <v/>
      </c>
      <c r="AB407">
        <v>0</v>
      </c>
      <c r="AC407">
        <v>0</v>
      </c>
      <c r="AE407" t="str">
        <f>IFERROR(VLOOKUP(AD407,références!$A$2:$B$8,2,FALSE),"")</f>
        <v/>
      </c>
      <c r="AF407">
        <v>0</v>
      </c>
      <c r="AG407">
        <v>0</v>
      </c>
      <c r="AI407" t="str">
        <f>IFERROR(VLOOKUP(AH407,références!$A$2:$B$8,2,FALSE),"")</f>
        <v/>
      </c>
      <c r="AJ407">
        <v>0</v>
      </c>
      <c r="AK407">
        <v>0</v>
      </c>
      <c r="AM407" t="str">
        <f>IFERROR(VLOOKUP(AL407,références!$A$2:$B$8,2,FALSE),"")</f>
        <v/>
      </c>
      <c r="AN407">
        <v>0</v>
      </c>
      <c r="AO407">
        <v>0</v>
      </c>
      <c r="AQ407" t="str">
        <f>IFERROR(VLOOKUP(AP407,références!$A$2:$B$8,2,FALSE),"")</f>
        <v/>
      </c>
      <c r="AR407">
        <v>0</v>
      </c>
      <c r="AS407">
        <v>0</v>
      </c>
      <c r="AU407" t="str">
        <f>IFERROR(VLOOKUP(AT407,références!$A$2:$B$8,2,FALSE),"")</f>
        <v/>
      </c>
      <c r="AV407">
        <v>0</v>
      </c>
      <c r="AW407">
        <v>0</v>
      </c>
      <c r="AY407" t="str">
        <f>IFERROR(VLOOKUP(AX407,références!$A$2:$B$8,2,FALSE),"")</f>
        <v/>
      </c>
      <c r="AZ407">
        <v>0</v>
      </c>
      <c r="BA407">
        <v>0</v>
      </c>
      <c r="BC407" t="str">
        <f>IFERROR(VLOOKUP(BB407,références!$A$2:$B$8,2,FALSE),"")</f>
        <v/>
      </c>
      <c r="BD407">
        <v>0</v>
      </c>
      <c r="BE407">
        <v>0</v>
      </c>
      <c r="BG407" t="str">
        <f>IFERROR(VLOOKUP(BF407,références!$A$2:$B$8,2,FALSE),"")</f>
        <v/>
      </c>
      <c r="BH407">
        <v>0</v>
      </c>
      <c r="BI407">
        <v>0</v>
      </c>
      <c r="BK407" t="str">
        <f>IFERROR(VLOOKUP(BJ407,références!$A$2:$B$8,2,FALSE),"")</f>
        <v/>
      </c>
      <c r="BL407">
        <v>0</v>
      </c>
      <c r="BM407">
        <v>0</v>
      </c>
      <c r="BO407" t="str">
        <f>IFERROR(VLOOKUP(BN407,références!$A$2:$B$8,2,FALSE),"")</f>
        <v/>
      </c>
      <c r="BP407">
        <v>0</v>
      </c>
      <c r="BQ407">
        <v>0</v>
      </c>
      <c r="BS407" t="str">
        <f>IFERROR(VLOOKUP(BR407,références!$A$2:$B$8,2,FALSE),"")</f>
        <v/>
      </c>
      <c r="BT407">
        <v>0</v>
      </c>
      <c r="BU407">
        <v>0</v>
      </c>
      <c r="BW407" t="str">
        <f>IFERROR(VLOOKUP(BV407,références!$A$2:$B$8,2,FALSE),"")</f>
        <v/>
      </c>
      <c r="BX407">
        <v>0</v>
      </c>
      <c r="BY407">
        <v>0</v>
      </c>
      <c r="CA407" t="str">
        <f>IFERROR(VLOOKUP(BZ407,références!$A$2:$B$8,2,FALSE),"")</f>
        <v/>
      </c>
      <c r="CB407">
        <v>0</v>
      </c>
      <c r="CC407">
        <v>0</v>
      </c>
      <c r="CE407" t="str">
        <f>IFERROR(VLOOKUP(CD407,références!$A$2:$B$8,2,FALSE),"")</f>
        <v/>
      </c>
      <c r="CF407">
        <v>0</v>
      </c>
      <c r="CG407">
        <v>0</v>
      </c>
      <c r="CI407" t="str">
        <f>IFERROR(VLOOKUP(CH407,références!$A$2:$B$8,2,FALSE),"")</f>
        <v/>
      </c>
      <c r="CJ407">
        <v>0</v>
      </c>
      <c r="CK407">
        <v>0</v>
      </c>
      <c r="CM407" t="str">
        <f>IFERROR(VLOOKUP(CL407,références!$A$2:$B$8,2,FALSE),"")</f>
        <v/>
      </c>
      <c r="CN407">
        <v>0</v>
      </c>
      <c r="CO407">
        <v>0</v>
      </c>
      <c r="CQ407" t="str">
        <f>IFERROR(VLOOKUP(CP407,références!$A$2:$B$8,2,FALSE),"")</f>
        <v/>
      </c>
      <c r="CR407">
        <v>0</v>
      </c>
      <c r="CS407">
        <v>0</v>
      </c>
      <c r="CU407" t="str">
        <f>IFERROR(VLOOKUP(CT407,références!$A$2:$B$8,2,FALSE),"")</f>
        <v/>
      </c>
      <c r="CV407">
        <v>0</v>
      </c>
      <c r="CW407">
        <v>0</v>
      </c>
      <c r="CY407" t="str">
        <f>IFERROR(VLOOKUP(CX407,références!$A$2:$B$8,2,FALSE),"")</f>
        <v/>
      </c>
      <c r="CZ407">
        <v>0</v>
      </c>
      <c r="DA407">
        <v>0</v>
      </c>
      <c r="DC407" t="str">
        <f>IFERROR(VLOOKUP(DB407,références!$A$2:$B$8,2,FALSE),"")</f>
        <v/>
      </c>
      <c r="DD407">
        <v>0</v>
      </c>
      <c r="DE407">
        <v>0</v>
      </c>
      <c r="DG407" t="str">
        <f>IFERROR(VLOOKUP(DF407,références!$A$2:$B$8,2,FALSE),"")</f>
        <v/>
      </c>
      <c r="DH407">
        <v>0</v>
      </c>
      <c r="DI407">
        <v>0</v>
      </c>
      <c r="DK407" t="str">
        <f>IFERROR(VLOOKUP(DJ407,références!$A$2:$B$8,2,FALSE),"")</f>
        <v/>
      </c>
      <c r="DL407">
        <v>0</v>
      </c>
      <c r="DM407">
        <v>0</v>
      </c>
      <c r="DO407" t="str">
        <f>IFERROR(VLOOKUP(DN407,références!$A$2:$B$8,2,FALSE),"")</f>
        <v/>
      </c>
      <c r="DP407">
        <v>0</v>
      </c>
      <c r="DQ407">
        <v>0</v>
      </c>
      <c r="DS407" t="str">
        <f>IFERROR(VLOOKUP(DR407,références!$A$2:$B$8,2,FALSE),"")</f>
        <v/>
      </c>
      <c r="DT407">
        <v>0</v>
      </c>
      <c r="DU407">
        <v>0</v>
      </c>
      <c r="DW407" t="str">
        <f>IFERROR(VLOOKUP(DV407,références!$A$2:$B$8,2,FALSE),"")</f>
        <v/>
      </c>
      <c r="DX407">
        <v>0</v>
      </c>
      <c r="DY407">
        <v>0</v>
      </c>
      <c r="EA407" t="str">
        <f>IFERROR(VLOOKUP(DZ407,références!$A$2:$B$8,2,FALSE),"")</f>
        <v/>
      </c>
      <c r="EB407">
        <v>0</v>
      </c>
      <c r="EC407">
        <v>0</v>
      </c>
    </row>
    <row r="408" spans="1:133" x14ac:dyDescent="0.25">
      <c r="A408">
        <v>2857605</v>
      </c>
      <c r="B408">
        <v>79</v>
      </c>
      <c r="C408" t="s">
        <v>179</v>
      </c>
      <c r="D408" t="s">
        <v>184</v>
      </c>
      <c r="E408">
        <v>3</v>
      </c>
      <c r="F408">
        <v>10041331730000</v>
      </c>
      <c r="G408" t="str">
        <f>IFERROR(VLOOKUP(F408,références!$A$2:$B$8,2,FALSE),"")</f>
        <v>Produit #2</v>
      </c>
      <c r="H408">
        <v>2</v>
      </c>
      <c r="I408">
        <v>15</v>
      </c>
      <c r="J408">
        <v>10041318430000</v>
      </c>
      <c r="K408" t="str">
        <f>IFERROR(VLOOKUP(J408,références!$A$2:$B$8,2,FALSE),"")</f>
        <v>Produit #7</v>
      </c>
      <c r="L408">
        <v>1</v>
      </c>
      <c r="M408">
        <v>20</v>
      </c>
      <c r="N408">
        <v>10041307020000</v>
      </c>
      <c r="O408" t="str">
        <f>IFERROR(VLOOKUP(N408,références!$A$2:$B$8,2,FALSE),"")</f>
        <v/>
      </c>
      <c r="P408">
        <v>1</v>
      </c>
      <c r="Q408">
        <v>20</v>
      </c>
      <c r="S408" t="str">
        <f>IFERROR(VLOOKUP(R408,références!$A$2:$B$8,2,FALSE),"")</f>
        <v/>
      </c>
      <c r="T408">
        <v>0</v>
      </c>
      <c r="U408">
        <v>0</v>
      </c>
      <c r="W408" t="str">
        <f>IFERROR(VLOOKUP(V408,références!$A$2:$B$8,2,FALSE),"")</f>
        <v/>
      </c>
      <c r="X408">
        <v>0</v>
      </c>
      <c r="Y408">
        <v>0</v>
      </c>
      <c r="AA408" t="str">
        <f>IFERROR(VLOOKUP(Z408,références!$A$2:$B$8,2,FALSE),"")</f>
        <v/>
      </c>
      <c r="AB408">
        <v>0</v>
      </c>
      <c r="AC408">
        <v>0</v>
      </c>
      <c r="AE408" t="str">
        <f>IFERROR(VLOOKUP(AD408,références!$A$2:$B$8,2,FALSE),"")</f>
        <v/>
      </c>
      <c r="AF408">
        <v>0</v>
      </c>
      <c r="AG408">
        <v>0</v>
      </c>
      <c r="AI408" t="str">
        <f>IFERROR(VLOOKUP(AH408,références!$A$2:$B$8,2,FALSE),"")</f>
        <v/>
      </c>
      <c r="AJ408">
        <v>0</v>
      </c>
      <c r="AK408">
        <v>0</v>
      </c>
      <c r="AM408" t="str">
        <f>IFERROR(VLOOKUP(AL408,références!$A$2:$B$8,2,FALSE),"")</f>
        <v/>
      </c>
      <c r="AN408">
        <v>0</v>
      </c>
      <c r="AO408">
        <v>0</v>
      </c>
      <c r="AQ408" t="str">
        <f>IFERROR(VLOOKUP(AP408,références!$A$2:$B$8,2,FALSE),"")</f>
        <v/>
      </c>
      <c r="AR408">
        <v>0</v>
      </c>
      <c r="AS408">
        <v>0</v>
      </c>
      <c r="AU408" t="str">
        <f>IFERROR(VLOOKUP(AT408,références!$A$2:$B$8,2,FALSE),"")</f>
        <v/>
      </c>
      <c r="AV408">
        <v>0</v>
      </c>
      <c r="AW408">
        <v>0</v>
      </c>
      <c r="AY408" t="str">
        <f>IFERROR(VLOOKUP(AX408,références!$A$2:$B$8,2,FALSE),"")</f>
        <v/>
      </c>
      <c r="AZ408">
        <v>0</v>
      </c>
      <c r="BA408">
        <v>0</v>
      </c>
      <c r="BC408" t="str">
        <f>IFERROR(VLOOKUP(BB408,références!$A$2:$B$8,2,FALSE),"")</f>
        <v/>
      </c>
      <c r="BD408">
        <v>0</v>
      </c>
      <c r="BE408">
        <v>0</v>
      </c>
      <c r="BG408" t="str">
        <f>IFERROR(VLOOKUP(BF408,références!$A$2:$B$8,2,FALSE),"")</f>
        <v/>
      </c>
      <c r="BH408">
        <v>0</v>
      </c>
      <c r="BI408">
        <v>0</v>
      </c>
      <c r="BK408" t="str">
        <f>IFERROR(VLOOKUP(BJ408,références!$A$2:$B$8,2,FALSE),"")</f>
        <v/>
      </c>
      <c r="BL408">
        <v>0</v>
      </c>
      <c r="BM408">
        <v>0</v>
      </c>
      <c r="BO408" t="str">
        <f>IFERROR(VLOOKUP(BN408,références!$A$2:$B$8,2,FALSE),"")</f>
        <v/>
      </c>
      <c r="BP408">
        <v>0</v>
      </c>
      <c r="BQ408">
        <v>0</v>
      </c>
      <c r="BS408" t="str">
        <f>IFERROR(VLOOKUP(BR408,références!$A$2:$B$8,2,FALSE),"")</f>
        <v/>
      </c>
      <c r="BT408">
        <v>0</v>
      </c>
      <c r="BU408">
        <v>0</v>
      </c>
      <c r="BW408" t="str">
        <f>IFERROR(VLOOKUP(BV408,références!$A$2:$B$8,2,FALSE),"")</f>
        <v/>
      </c>
      <c r="BX408">
        <v>0</v>
      </c>
      <c r="BY408">
        <v>0</v>
      </c>
      <c r="CA408" t="str">
        <f>IFERROR(VLOOKUP(BZ408,références!$A$2:$B$8,2,FALSE),"")</f>
        <v/>
      </c>
      <c r="CB408">
        <v>0</v>
      </c>
      <c r="CC408">
        <v>0</v>
      </c>
      <c r="CE408" t="str">
        <f>IFERROR(VLOOKUP(CD408,références!$A$2:$B$8,2,FALSE),"")</f>
        <v/>
      </c>
      <c r="CF408">
        <v>0</v>
      </c>
      <c r="CG408">
        <v>0</v>
      </c>
      <c r="CI408" t="str">
        <f>IFERROR(VLOOKUP(CH408,références!$A$2:$B$8,2,FALSE),"")</f>
        <v/>
      </c>
      <c r="CJ408">
        <v>0</v>
      </c>
      <c r="CK408">
        <v>0</v>
      </c>
      <c r="CM408" t="str">
        <f>IFERROR(VLOOKUP(CL408,références!$A$2:$B$8,2,FALSE),"")</f>
        <v/>
      </c>
      <c r="CN408">
        <v>0</v>
      </c>
      <c r="CO408">
        <v>0</v>
      </c>
      <c r="CQ408" t="str">
        <f>IFERROR(VLOOKUP(CP408,références!$A$2:$B$8,2,FALSE),"")</f>
        <v/>
      </c>
      <c r="CR408">
        <v>0</v>
      </c>
      <c r="CS408">
        <v>0</v>
      </c>
      <c r="CU408" t="str">
        <f>IFERROR(VLOOKUP(CT408,références!$A$2:$B$8,2,FALSE),"")</f>
        <v/>
      </c>
      <c r="CV408">
        <v>0</v>
      </c>
      <c r="CW408">
        <v>0</v>
      </c>
      <c r="CY408" t="str">
        <f>IFERROR(VLOOKUP(CX408,références!$A$2:$B$8,2,FALSE),"")</f>
        <v/>
      </c>
      <c r="CZ408">
        <v>0</v>
      </c>
      <c r="DA408">
        <v>0</v>
      </c>
      <c r="DC408" t="str">
        <f>IFERROR(VLOOKUP(DB408,références!$A$2:$B$8,2,FALSE),"")</f>
        <v/>
      </c>
      <c r="DD408">
        <v>0</v>
      </c>
      <c r="DE408">
        <v>0</v>
      </c>
      <c r="DG408" t="str">
        <f>IFERROR(VLOOKUP(DF408,références!$A$2:$B$8,2,FALSE),"")</f>
        <v/>
      </c>
      <c r="DH408">
        <v>0</v>
      </c>
      <c r="DI408">
        <v>0</v>
      </c>
      <c r="DK408" t="str">
        <f>IFERROR(VLOOKUP(DJ408,références!$A$2:$B$8,2,FALSE),"")</f>
        <v/>
      </c>
      <c r="DL408">
        <v>0</v>
      </c>
      <c r="DM408">
        <v>0</v>
      </c>
      <c r="DO408" t="str">
        <f>IFERROR(VLOOKUP(DN408,références!$A$2:$B$8,2,FALSE),"")</f>
        <v/>
      </c>
      <c r="DP408">
        <v>0</v>
      </c>
      <c r="DQ408">
        <v>0</v>
      </c>
      <c r="DS408" t="str">
        <f>IFERROR(VLOOKUP(DR408,références!$A$2:$B$8,2,FALSE),"")</f>
        <v/>
      </c>
      <c r="DT408">
        <v>0</v>
      </c>
      <c r="DU408">
        <v>0</v>
      </c>
      <c r="DW408" t="str">
        <f>IFERROR(VLOOKUP(DV408,références!$A$2:$B$8,2,FALSE),"")</f>
        <v/>
      </c>
      <c r="DX408">
        <v>0</v>
      </c>
      <c r="DY408">
        <v>0</v>
      </c>
      <c r="EA408" t="str">
        <f>IFERROR(VLOOKUP(DZ408,références!$A$2:$B$8,2,FALSE),"")</f>
        <v/>
      </c>
      <c r="EB408">
        <v>0</v>
      </c>
      <c r="EC408">
        <v>0</v>
      </c>
    </row>
    <row r="409" spans="1:133" x14ac:dyDescent="0.25">
      <c r="A409">
        <v>2857554</v>
      </c>
      <c r="B409">
        <v>104</v>
      </c>
      <c r="C409" t="s">
        <v>180</v>
      </c>
      <c r="D409" t="s">
        <v>185</v>
      </c>
      <c r="E409">
        <v>9</v>
      </c>
      <c r="F409">
        <v>10011328370000</v>
      </c>
      <c r="G409" t="str">
        <f>IFERROR(VLOOKUP(F409,références!$A$2:$B$8,2,FALSE),"")</f>
        <v/>
      </c>
      <c r="H409">
        <v>1</v>
      </c>
      <c r="I409">
        <v>39</v>
      </c>
      <c r="J409">
        <v>10011324090000</v>
      </c>
      <c r="K409" t="str">
        <f>IFERROR(VLOOKUP(J409,références!$A$2:$B$8,2,FALSE),"")</f>
        <v/>
      </c>
      <c r="L409">
        <v>1</v>
      </c>
      <c r="M409">
        <v>3</v>
      </c>
      <c r="N409">
        <v>10041318450006</v>
      </c>
      <c r="O409" t="str">
        <f>IFERROR(VLOOKUP(N409,références!$A$2:$B$8,2,FALSE),"")</f>
        <v/>
      </c>
      <c r="P409">
        <v>1</v>
      </c>
      <c r="Q409">
        <v>15</v>
      </c>
      <c r="R409">
        <v>10011331930000</v>
      </c>
      <c r="S409" t="str">
        <f>IFERROR(VLOOKUP(R409,références!$A$2:$B$8,2,FALSE),"")</f>
        <v/>
      </c>
      <c r="T409">
        <v>1</v>
      </c>
      <c r="U409">
        <v>4</v>
      </c>
      <c r="V409">
        <v>10061255020000</v>
      </c>
      <c r="W409" t="str">
        <f>IFERROR(VLOOKUP(V409,références!$A$2:$B$8,2,FALSE),"")</f>
        <v/>
      </c>
      <c r="X409">
        <v>2</v>
      </c>
      <c r="Y409">
        <v>6.5</v>
      </c>
      <c r="Z409">
        <v>10011313560000</v>
      </c>
      <c r="AA409" t="str">
        <f>IFERROR(VLOOKUP(Z409,références!$A$2:$B$8,2,FALSE),"")</f>
        <v/>
      </c>
      <c r="AB409">
        <v>1</v>
      </c>
      <c r="AC409">
        <v>4</v>
      </c>
      <c r="AD409">
        <v>10011324760000</v>
      </c>
      <c r="AE409" t="str">
        <f>IFERROR(VLOOKUP(AD409,références!$A$2:$B$8,2,FALSE),"")</f>
        <v/>
      </c>
      <c r="AF409">
        <v>1</v>
      </c>
      <c r="AG409">
        <v>4</v>
      </c>
      <c r="AH409">
        <v>10011304730000</v>
      </c>
      <c r="AI409" t="str">
        <f>IFERROR(VLOOKUP(AH409,références!$A$2:$B$8,2,FALSE),"")</f>
        <v/>
      </c>
      <c r="AJ409">
        <v>1</v>
      </c>
      <c r="AK409">
        <v>3</v>
      </c>
      <c r="AL409">
        <v>10011297410000</v>
      </c>
      <c r="AM409" t="str">
        <f>IFERROR(VLOOKUP(AL409,références!$A$2:$B$8,2,FALSE),"")</f>
        <v/>
      </c>
      <c r="AN409">
        <v>2</v>
      </c>
      <c r="AO409">
        <v>5</v>
      </c>
      <c r="AQ409" t="str">
        <f>IFERROR(VLOOKUP(AP409,références!$A$2:$B$8,2,FALSE),"")</f>
        <v/>
      </c>
      <c r="AR409">
        <v>0</v>
      </c>
      <c r="AS409">
        <v>0</v>
      </c>
      <c r="AU409" t="str">
        <f>IFERROR(VLOOKUP(AT409,références!$A$2:$B$8,2,FALSE),"")</f>
        <v/>
      </c>
      <c r="AV409">
        <v>0</v>
      </c>
      <c r="AW409">
        <v>0</v>
      </c>
      <c r="AY409" t="str">
        <f>IFERROR(VLOOKUP(AX409,références!$A$2:$B$8,2,FALSE),"")</f>
        <v/>
      </c>
      <c r="AZ409">
        <v>0</v>
      </c>
      <c r="BA409">
        <v>0</v>
      </c>
      <c r="BC409" t="str">
        <f>IFERROR(VLOOKUP(BB409,références!$A$2:$B$8,2,FALSE),"")</f>
        <v/>
      </c>
      <c r="BD409">
        <v>0</v>
      </c>
      <c r="BE409">
        <v>0</v>
      </c>
      <c r="BG409" t="str">
        <f>IFERROR(VLOOKUP(BF409,références!$A$2:$B$8,2,FALSE),"")</f>
        <v/>
      </c>
      <c r="BH409">
        <v>0</v>
      </c>
      <c r="BI409">
        <v>0</v>
      </c>
      <c r="BK409" t="str">
        <f>IFERROR(VLOOKUP(BJ409,références!$A$2:$B$8,2,FALSE),"")</f>
        <v/>
      </c>
      <c r="BL409">
        <v>0</v>
      </c>
      <c r="BM409">
        <v>0</v>
      </c>
      <c r="BO409" t="str">
        <f>IFERROR(VLOOKUP(BN409,références!$A$2:$B$8,2,FALSE),"")</f>
        <v/>
      </c>
      <c r="BP409">
        <v>0</v>
      </c>
      <c r="BQ409">
        <v>0</v>
      </c>
      <c r="BS409" t="str">
        <f>IFERROR(VLOOKUP(BR409,références!$A$2:$B$8,2,FALSE),"")</f>
        <v/>
      </c>
      <c r="BT409">
        <v>0</v>
      </c>
      <c r="BU409">
        <v>0</v>
      </c>
      <c r="BW409" t="str">
        <f>IFERROR(VLOOKUP(BV409,références!$A$2:$B$8,2,FALSE),"")</f>
        <v/>
      </c>
      <c r="BX409">
        <v>0</v>
      </c>
      <c r="BY409">
        <v>0</v>
      </c>
      <c r="CA409" t="str">
        <f>IFERROR(VLOOKUP(BZ409,références!$A$2:$B$8,2,FALSE),"")</f>
        <v/>
      </c>
      <c r="CB409">
        <v>0</v>
      </c>
      <c r="CC409">
        <v>0</v>
      </c>
      <c r="CE409" t="str">
        <f>IFERROR(VLOOKUP(CD409,références!$A$2:$B$8,2,FALSE),"")</f>
        <v/>
      </c>
      <c r="CF409">
        <v>0</v>
      </c>
      <c r="CG409">
        <v>0</v>
      </c>
      <c r="CI409" t="str">
        <f>IFERROR(VLOOKUP(CH409,références!$A$2:$B$8,2,FALSE),"")</f>
        <v/>
      </c>
      <c r="CJ409">
        <v>0</v>
      </c>
      <c r="CK409">
        <v>0</v>
      </c>
      <c r="CM409" t="str">
        <f>IFERROR(VLOOKUP(CL409,références!$A$2:$B$8,2,FALSE),"")</f>
        <v/>
      </c>
      <c r="CN409">
        <v>0</v>
      </c>
      <c r="CO409">
        <v>0</v>
      </c>
      <c r="CQ409" t="str">
        <f>IFERROR(VLOOKUP(CP409,références!$A$2:$B$8,2,FALSE),"")</f>
        <v/>
      </c>
      <c r="CR409">
        <v>0</v>
      </c>
      <c r="CS409">
        <v>0</v>
      </c>
      <c r="CU409" t="str">
        <f>IFERROR(VLOOKUP(CT409,références!$A$2:$B$8,2,FALSE),"")</f>
        <v/>
      </c>
      <c r="CV409">
        <v>0</v>
      </c>
      <c r="CW409">
        <v>0</v>
      </c>
      <c r="CY409" t="str">
        <f>IFERROR(VLOOKUP(CX409,références!$A$2:$B$8,2,FALSE),"")</f>
        <v/>
      </c>
      <c r="CZ409">
        <v>0</v>
      </c>
      <c r="DA409">
        <v>0</v>
      </c>
      <c r="DC409" t="str">
        <f>IFERROR(VLOOKUP(DB409,références!$A$2:$B$8,2,FALSE),"")</f>
        <v/>
      </c>
      <c r="DD409">
        <v>0</v>
      </c>
      <c r="DE409">
        <v>0</v>
      </c>
      <c r="DG409" t="str">
        <f>IFERROR(VLOOKUP(DF409,références!$A$2:$B$8,2,FALSE),"")</f>
        <v/>
      </c>
      <c r="DH409">
        <v>0</v>
      </c>
      <c r="DI409">
        <v>0</v>
      </c>
      <c r="DK409" t="str">
        <f>IFERROR(VLOOKUP(DJ409,références!$A$2:$B$8,2,FALSE),"")</f>
        <v/>
      </c>
      <c r="DL409">
        <v>0</v>
      </c>
      <c r="DM409">
        <v>0</v>
      </c>
      <c r="DO409" t="str">
        <f>IFERROR(VLOOKUP(DN409,références!$A$2:$B$8,2,FALSE),"")</f>
        <v/>
      </c>
      <c r="DP409">
        <v>0</v>
      </c>
      <c r="DQ409">
        <v>0</v>
      </c>
      <c r="DS409" t="str">
        <f>IFERROR(VLOOKUP(DR409,références!$A$2:$B$8,2,FALSE),"")</f>
        <v/>
      </c>
      <c r="DT409">
        <v>0</v>
      </c>
      <c r="DU409">
        <v>0</v>
      </c>
      <c r="DW409" t="str">
        <f>IFERROR(VLOOKUP(DV409,références!$A$2:$B$8,2,FALSE),"")</f>
        <v/>
      </c>
      <c r="DX409">
        <v>0</v>
      </c>
      <c r="DY409">
        <v>0</v>
      </c>
      <c r="EA409" t="str">
        <f>IFERROR(VLOOKUP(DZ409,références!$A$2:$B$8,2,FALSE),"")</f>
        <v/>
      </c>
      <c r="EB409">
        <v>0</v>
      </c>
      <c r="EC409">
        <v>0</v>
      </c>
    </row>
    <row r="410" spans="1:133" x14ac:dyDescent="0.25">
      <c r="A410">
        <v>2857017</v>
      </c>
      <c r="B410">
        <v>216</v>
      </c>
      <c r="C410" t="s">
        <v>181</v>
      </c>
      <c r="D410" t="s">
        <v>186</v>
      </c>
      <c r="E410">
        <v>3</v>
      </c>
      <c r="F410" t="s">
        <v>159</v>
      </c>
      <c r="G410" t="str">
        <f>IFERROR(VLOOKUP(F410,références!$A$2:$B$8,2,FALSE),"")</f>
        <v/>
      </c>
      <c r="H410">
        <v>1</v>
      </c>
      <c r="I410">
        <v>110</v>
      </c>
      <c r="J410">
        <v>10041300820000</v>
      </c>
      <c r="K410" t="str">
        <f>IFERROR(VLOOKUP(J410,références!$A$2:$B$8,2,FALSE),"")</f>
        <v/>
      </c>
      <c r="L410">
        <v>1</v>
      </c>
      <c r="M410">
        <v>53</v>
      </c>
      <c r="N410">
        <v>10041308170000</v>
      </c>
      <c r="O410" t="str">
        <f>IFERROR(VLOOKUP(N410,références!$A$2:$B$8,2,FALSE),"")</f>
        <v/>
      </c>
      <c r="P410">
        <v>1</v>
      </c>
      <c r="Q410">
        <v>53</v>
      </c>
      <c r="S410" t="str">
        <f>IFERROR(VLOOKUP(R410,références!$A$2:$B$8,2,FALSE),"")</f>
        <v/>
      </c>
      <c r="T410">
        <v>0</v>
      </c>
      <c r="U410">
        <v>0</v>
      </c>
      <c r="W410" t="str">
        <f>IFERROR(VLOOKUP(V410,références!$A$2:$B$8,2,FALSE),"")</f>
        <v/>
      </c>
      <c r="X410">
        <v>0</v>
      </c>
      <c r="Y410">
        <v>0</v>
      </c>
      <c r="AA410" t="str">
        <f>IFERROR(VLOOKUP(Z410,références!$A$2:$B$8,2,FALSE),"")</f>
        <v/>
      </c>
      <c r="AB410">
        <v>0</v>
      </c>
      <c r="AC410">
        <v>0</v>
      </c>
      <c r="AE410" t="str">
        <f>IFERROR(VLOOKUP(AD410,références!$A$2:$B$8,2,FALSE),"")</f>
        <v/>
      </c>
      <c r="AF410">
        <v>0</v>
      </c>
      <c r="AG410">
        <v>0</v>
      </c>
      <c r="AI410" t="str">
        <f>IFERROR(VLOOKUP(AH410,références!$A$2:$B$8,2,FALSE),"")</f>
        <v/>
      </c>
      <c r="AJ410">
        <v>0</v>
      </c>
      <c r="AK410">
        <v>0</v>
      </c>
      <c r="AM410" t="str">
        <f>IFERROR(VLOOKUP(AL410,références!$A$2:$B$8,2,FALSE),"")</f>
        <v/>
      </c>
      <c r="AN410">
        <v>0</v>
      </c>
      <c r="AO410">
        <v>0</v>
      </c>
      <c r="AQ410" t="str">
        <f>IFERROR(VLOOKUP(AP410,références!$A$2:$B$8,2,FALSE),"")</f>
        <v/>
      </c>
      <c r="AR410">
        <v>0</v>
      </c>
      <c r="AS410">
        <v>0</v>
      </c>
      <c r="AU410" t="str">
        <f>IFERROR(VLOOKUP(AT410,références!$A$2:$B$8,2,FALSE),"")</f>
        <v/>
      </c>
      <c r="AV410">
        <v>0</v>
      </c>
      <c r="AW410">
        <v>0</v>
      </c>
      <c r="AY410" t="str">
        <f>IFERROR(VLOOKUP(AX410,références!$A$2:$B$8,2,FALSE),"")</f>
        <v/>
      </c>
      <c r="AZ410">
        <v>0</v>
      </c>
      <c r="BA410">
        <v>0</v>
      </c>
      <c r="BC410" t="str">
        <f>IFERROR(VLOOKUP(BB410,références!$A$2:$B$8,2,FALSE),"")</f>
        <v/>
      </c>
      <c r="BD410">
        <v>0</v>
      </c>
      <c r="BE410">
        <v>0</v>
      </c>
      <c r="BG410" t="str">
        <f>IFERROR(VLOOKUP(BF410,références!$A$2:$B$8,2,FALSE),"")</f>
        <v/>
      </c>
      <c r="BH410">
        <v>0</v>
      </c>
      <c r="BI410">
        <v>0</v>
      </c>
      <c r="BK410" t="str">
        <f>IFERROR(VLOOKUP(BJ410,références!$A$2:$B$8,2,FALSE),"")</f>
        <v/>
      </c>
      <c r="BL410">
        <v>0</v>
      </c>
      <c r="BM410">
        <v>0</v>
      </c>
      <c r="BO410" t="str">
        <f>IFERROR(VLOOKUP(BN410,références!$A$2:$B$8,2,FALSE),"")</f>
        <v/>
      </c>
      <c r="BP410">
        <v>0</v>
      </c>
      <c r="BQ410">
        <v>0</v>
      </c>
      <c r="BS410" t="str">
        <f>IFERROR(VLOOKUP(BR410,références!$A$2:$B$8,2,FALSE),"")</f>
        <v/>
      </c>
      <c r="BT410">
        <v>0</v>
      </c>
      <c r="BU410">
        <v>0</v>
      </c>
      <c r="BW410" t="str">
        <f>IFERROR(VLOOKUP(BV410,références!$A$2:$B$8,2,FALSE),"")</f>
        <v/>
      </c>
      <c r="BX410">
        <v>0</v>
      </c>
      <c r="BY410">
        <v>0</v>
      </c>
      <c r="CA410" t="str">
        <f>IFERROR(VLOOKUP(BZ410,références!$A$2:$B$8,2,FALSE),"")</f>
        <v/>
      </c>
      <c r="CB410">
        <v>0</v>
      </c>
      <c r="CC410">
        <v>0</v>
      </c>
      <c r="CE410" t="str">
        <f>IFERROR(VLOOKUP(CD410,références!$A$2:$B$8,2,FALSE),"")</f>
        <v/>
      </c>
      <c r="CF410">
        <v>0</v>
      </c>
      <c r="CG410">
        <v>0</v>
      </c>
      <c r="CI410" t="str">
        <f>IFERROR(VLOOKUP(CH410,références!$A$2:$B$8,2,FALSE),"")</f>
        <v/>
      </c>
      <c r="CJ410">
        <v>0</v>
      </c>
      <c r="CK410">
        <v>0</v>
      </c>
      <c r="CM410" t="str">
        <f>IFERROR(VLOOKUP(CL410,références!$A$2:$B$8,2,FALSE),"")</f>
        <v/>
      </c>
      <c r="CN410">
        <v>0</v>
      </c>
      <c r="CO410">
        <v>0</v>
      </c>
      <c r="CQ410" t="str">
        <f>IFERROR(VLOOKUP(CP410,références!$A$2:$B$8,2,FALSE),"")</f>
        <v/>
      </c>
      <c r="CR410">
        <v>0</v>
      </c>
      <c r="CS410">
        <v>0</v>
      </c>
      <c r="CU410" t="str">
        <f>IFERROR(VLOOKUP(CT410,références!$A$2:$B$8,2,FALSE),"")</f>
        <v/>
      </c>
      <c r="CV410">
        <v>0</v>
      </c>
      <c r="CW410">
        <v>0</v>
      </c>
      <c r="CY410" t="str">
        <f>IFERROR(VLOOKUP(CX410,références!$A$2:$B$8,2,FALSE),"")</f>
        <v/>
      </c>
      <c r="CZ410">
        <v>0</v>
      </c>
      <c r="DA410">
        <v>0</v>
      </c>
      <c r="DC410" t="str">
        <f>IFERROR(VLOOKUP(DB410,références!$A$2:$B$8,2,FALSE),"")</f>
        <v/>
      </c>
      <c r="DD410">
        <v>0</v>
      </c>
      <c r="DE410">
        <v>0</v>
      </c>
      <c r="DG410" t="str">
        <f>IFERROR(VLOOKUP(DF410,références!$A$2:$B$8,2,FALSE),"")</f>
        <v/>
      </c>
      <c r="DH410">
        <v>0</v>
      </c>
      <c r="DI410">
        <v>0</v>
      </c>
      <c r="DK410" t="str">
        <f>IFERROR(VLOOKUP(DJ410,références!$A$2:$B$8,2,FALSE),"")</f>
        <v/>
      </c>
      <c r="DL410">
        <v>0</v>
      </c>
      <c r="DM410">
        <v>0</v>
      </c>
      <c r="DO410" t="str">
        <f>IFERROR(VLOOKUP(DN410,références!$A$2:$B$8,2,FALSE),"")</f>
        <v/>
      </c>
      <c r="DP410">
        <v>0</v>
      </c>
      <c r="DQ410">
        <v>0</v>
      </c>
      <c r="DS410" t="str">
        <f>IFERROR(VLOOKUP(DR410,références!$A$2:$B$8,2,FALSE),"")</f>
        <v/>
      </c>
      <c r="DT410">
        <v>0</v>
      </c>
      <c r="DU410">
        <v>0</v>
      </c>
      <c r="DW410" t="str">
        <f>IFERROR(VLOOKUP(DV410,références!$A$2:$B$8,2,FALSE),"")</f>
        <v/>
      </c>
      <c r="DX410">
        <v>0</v>
      </c>
      <c r="DY410">
        <v>0</v>
      </c>
      <c r="EA410" t="str">
        <f>IFERROR(VLOOKUP(DZ410,références!$A$2:$B$8,2,FALSE),"")</f>
        <v/>
      </c>
      <c r="EB410">
        <v>0</v>
      </c>
      <c r="EC410">
        <v>0</v>
      </c>
    </row>
    <row r="411" spans="1:133" x14ac:dyDescent="0.25">
      <c r="A411">
        <v>2857503</v>
      </c>
      <c r="B411">
        <v>144</v>
      </c>
      <c r="C411" t="s">
        <v>179</v>
      </c>
      <c r="D411" t="s">
        <v>184</v>
      </c>
      <c r="E411">
        <v>3</v>
      </c>
      <c r="F411">
        <v>10041318420000</v>
      </c>
      <c r="G411" t="str">
        <f>IFERROR(VLOOKUP(F411,références!$A$2:$B$8,2,FALSE),"")</f>
        <v/>
      </c>
      <c r="H411">
        <v>1</v>
      </c>
      <c r="I411">
        <v>100</v>
      </c>
      <c r="J411">
        <v>10041318430000</v>
      </c>
      <c r="K411" t="str">
        <f>IFERROR(VLOOKUP(J411,références!$A$2:$B$8,2,FALSE),"")</f>
        <v>Produit #7</v>
      </c>
      <c r="L411">
        <v>1</v>
      </c>
      <c r="M411">
        <v>20</v>
      </c>
      <c r="N411">
        <v>10041331730000</v>
      </c>
      <c r="O411" t="str">
        <f>IFERROR(VLOOKUP(N411,références!$A$2:$B$8,2,FALSE),"")</f>
        <v>Produit #2</v>
      </c>
      <c r="P411">
        <v>1</v>
      </c>
      <c r="Q411">
        <v>15</v>
      </c>
      <c r="S411" t="str">
        <f>IFERROR(VLOOKUP(R411,références!$A$2:$B$8,2,FALSE),"")</f>
        <v/>
      </c>
      <c r="T411">
        <v>0</v>
      </c>
      <c r="U411">
        <v>0</v>
      </c>
      <c r="W411" t="str">
        <f>IFERROR(VLOOKUP(V411,références!$A$2:$B$8,2,FALSE),"")</f>
        <v/>
      </c>
      <c r="X411">
        <v>0</v>
      </c>
      <c r="Y411">
        <v>0</v>
      </c>
      <c r="AA411" t="str">
        <f>IFERROR(VLOOKUP(Z411,références!$A$2:$B$8,2,FALSE),"")</f>
        <v/>
      </c>
      <c r="AB411">
        <v>0</v>
      </c>
      <c r="AC411">
        <v>0</v>
      </c>
      <c r="AE411" t="str">
        <f>IFERROR(VLOOKUP(AD411,références!$A$2:$B$8,2,FALSE),"")</f>
        <v/>
      </c>
      <c r="AF411">
        <v>0</v>
      </c>
      <c r="AG411">
        <v>0</v>
      </c>
      <c r="AI411" t="str">
        <f>IFERROR(VLOOKUP(AH411,références!$A$2:$B$8,2,FALSE),"")</f>
        <v/>
      </c>
      <c r="AJ411">
        <v>0</v>
      </c>
      <c r="AK411">
        <v>0</v>
      </c>
      <c r="AM411" t="str">
        <f>IFERROR(VLOOKUP(AL411,références!$A$2:$B$8,2,FALSE),"")</f>
        <v/>
      </c>
      <c r="AN411">
        <v>0</v>
      </c>
      <c r="AO411">
        <v>0</v>
      </c>
      <c r="AQ411" t="str">
        <f>IFERROR(VLOOKUP(AP411,références!$A$2:$B$8,2,FALSE),"")</f>
        <v/>
      </c>
      <c r="AR411">
        <v>0</v>
      </c>
      <c r="AS411">
        <v>0</v>
      </c>
      <c r="AU411" t="str">
        <f>IFERROR(VLOOKUP(AT411,références!$A$2:$B$8,2,FALSE),"")</f>
        <v/>
      </c>
      <c r="AV411">
        <v>0</v>
      </c>
      <c r="AW411">
        <v>0</v>
      </c>
      <c r="AY411" t="str">
        <f>IFERROR(VLOOKUP(AX411,références!$A$2:$B$8,2,FALSE),"")</f>
        <v/>
      </c>
      <c r="AZ411">
        <v>0</v>
      </c>
      <c r="BA411">
        <v>0</v>
      </c>
      <c r="BC411" t="str">
        <f>IFERROR(VLOOKUP(BB411,références!$A$2:$B$8,2,FALSE),"")</f>
        <v/>
      </c>
      <c r="BD411">
        <v>0</v>
      </c>
      <c r="BE411">
        <v>0</v>
      </c>
      <c r="BG411" t="str">
        <f>IFERROR(VLOOKUP(BF411,références!$A$2:$B$8,2,FALSE),"")</f>
        <v/>
      </c>
      <c r="BH411">
        <v>0</v>
      </c>
      <c r="BI411">
        <v>0</v>
      </c>
      <c r="BK411" t="str">
        <f>IFERROR(VLOOKUP(BJ411,références!$A$2:$B$8,2,FALSE),"")</f>
        <v/>
      </c>
      <c r="BL411">
        <v>0</v>
      </c>
      <c r="BM411">
        <v>0</v>
      </c>
      <c r="BO411" t="str">
        <f>IFERROR(VLOOKUP(BN411,références!$A$2:$B$8,2,FALSE),"")</f>
        <v/>
      </c>
      <c r="BP411">
        <v>0</v>
      </c>
      <c r="BQ411">
        <v>0</v>
      </c>
      <c r="BS411" t="str">
        <f>IFERROR(VLOOKUP(BR411,références!$A$2:$B$8,2,FALSE),"")</f>
        <v/>
      </c>
      <c r="BT411">
        <v>0</v>
      </c>
      <c r="BU411">
        <v>0</v>
      </c>
      <c r="BW411" t="str">
        <f>IFERROR(VLOOKUP(BV411,références!$A$2:$B$8,2,FALSE),"")</f>
        <v/>
      </c>
      <c r="BX411">
        <v>0</v>
      </c>
      <c r="BY411">
        <v>0</v>
      </c>
      <c r="CA411" t="str">
        <f>IFERROR(VLOOKUP(BZ411,références!$A$2:$B$8,2,FALSE),"")</f>
        <v/>
      </c>
      <c r="CB411">
        <v>0</v>
      </c>
      <c r="CC411">
        <v>0</v>
      </c>
      <c r="CE411" t="str">
        <f>IFERROR(VLOOKUP(CD411,références!$A$2:$B$8,2,FALSE),"")</f>
        <v/>
      </c>
      <c r="CF411">
        <v>0</v>
      </c>
      <c r="CG411">
        <v>0</v>
      </c>
      <c r="CI411" t="str">
        <f>IFERROR(VLOOKUP(CH411,références!$A$2:$B$8,2,FALSE),"")</f>
        <v/>
      </c>
      <c r="CJ411">
        <v>0</v>
      </c>
      <c r="CK411">
        <v>0</v>
      </c>
      <c r="CM411" t="str">
        <f>IFERROR(VLOOKUP(CL411,références!$A$2:$B$8,2,FALSE),"")</f>
        <v/>
      </c>
      <c r="CN411">
        <v>0</v>
      </c>
      <c r="CO411">
        <v>0</v>
      </c>
      <c r="CQ411" t="str">
        <f>IFERROR(VLOOKUP(CP411,références!$A$2:$B$8,2,FALSE),"")</f>
        <v/>
      </c>
      <c r="CR411">
        <v>0</v>
      </c>
      <c r="CS411">
        <v>0</v>
      </c>
      <c r="CU411" t="str">
        <f>IFERROR(VLOOKUP(CT411,références!$A$2:$B$8,2,FALSE),"")</f>
        <v/>
      </c>
      <c r="CV411">
        <v>0</v>
      </c>
      <c r="CW411">
        <v>0</v>
      </c>
      <c r="CY411" t="str">
        <f>IFERROR(VLOOKUP(CX411,références!$A$2:$B$8,2,FALSE),"")</f>
        <v/>
      </c>
      <c r="CZ411">
        <v>0</v>
      </c>
      <c r="DA411">
        <v>0</v>
      </c>
      <c r="DC411" t="str">
        <f>IFERROR(VLOOKUP(DB411,références!$A$2:$B$8,2,FALSE),"")</f>
        <v/>
      </c>
      <c r="DD411">
        <v>0</v>
      </c>
      <c r="DE411">
        <v>0</v>
      </c>
      <c r="DG411" t="str">
        <f>IFERROR(VLOOKUP(DF411,références!$A$2:$B$8,2,FALSE),"")</f>
        <v/>
      </c>
      <c r="DH411">
        <v>0</v>
      </c>
      <c r="DI411">
        <v>0</v>
      </c>
      <c r="DK411" t="str">
        <f>IFERROR(VLOOKUP(DJ411,références!$A$2:$B$8,2,FALSE),"")</f>
        <v/>
      </c>
      <c r="DL411">
        <v>0</v>
      </c>
      <c r="DM411">
        <v>0</v>
      </c>
      <c r="DO411" t="str">
        <f>IFERROR(VLOOKUP(DN411,références!$A$2:$B$8,2,FALSE),"")</f>
        <v/>
      </c>
      <c r="DP411">
        <v>0</v>
      </c>
      <c r="DQ411">
        <v>0</v>
      </c>
      <c r="DS411" t="str">
        <f>IFERROR(VLOOKUP(DR411,références!$A$2:$B$8,2,FALSE),"")</f>
        <v/>
      </c>
      <c r="DT411">
        <v>0</v>
      </c>
      <c r="DU411">
        <v>0</v>
      </c>
      <c r="DW411" t="str">
        <f>IFERROR(VLOOKUP(DV411,références!$A$2:$B$8,2,FALSE),"")</f>
        <v/>
      </c>
      <c r="DX411">
        <v>0</v>
      </c>
      <c r="DY411">
        <v>0</v>
      </c>
      <c r="EA411" t="str">
        <f>IFERROR(VLOOKUP(DZ411,références!$A$2:$B$8,2,FALSE),"")</f>
        <v/>
      </c>
      <c r="EB411">
        <v>0</v>
      </c>
      <c r="EC411">
        <v>0</v>
      </c>
    </row>
    <row r="412" spans="1:133" x14ac:dyDescent="0.25">
      <c r="A412">
        <v>2857530</v>
      </c>
      <c r="B412">
        <v>46</v>
      </c>
      <c r="C412" t="s">
        <v>181</v>
      </c>
      <c r="D412" t="s">
        <v>186</v>
      </c>
      <c r="E412">
        <v>1</v>
      </c>
      <c r="F412">
        <v>10041316260000</v>
      </c>
      <c r="G412" t="str">
        <f>IFERROR(VLOOKUP(F412,références!$A$2:$B$8,2,FALSE),"")</f>
        <v/>
      </c>
      <c r="H412">
        <v>1</v>
      </c>
      <c r="I412">
        <v>37</v>
      </c>
      <c r="K412" t="str">
        <f>IFERROR(VLOOKUP(J412,références!$A$2:$B$8,2,FALSE),"")</f>
        <v/>
      </c>
      <c r="L412">
        <v>0</v>
      </c>
      <c r="M412">
        <v>0</v>
      </c>
      <c r="O412" t="str">
        <f>IFERROR(VLOOKUP(N412,références!$A$2:$B$8,2,FALSE),"")</f>
        <v/>
      </c>
      <c r="P412">
        <v>0</v>
      </c>
      <c r="Q412">
        <v>0</v>
      </c>
      <c r="S412" t="str">
        <f>IFERROR(VLOOKUP(R412,références!$A$2:$B$8,2,FALSE),"")</f>
        <v/>
      </c>
      <c r="T412">
        <v>0</v>
      </c>
      <c r="U412">
        <v>0</v>
      </c>
      <c r="W412" t="str">
        <f>IFERROR(VLOOKUP(V412,références!$A$2:$B$8,2,FALSE),"")</f>
        <v/>
      </c>
      <c r="X412">
        <v>0</v>
      </c>
      <c r="Y412">
        <v>0</v>
      </c>
      <c r="AA412" t="str">
        <f>IFERROR(VLOOKUP(Z412,références!$A$2:$B$8,2,FALSE),"")</f>
        <v/>
      </c>
      <c r="AB412">
        <v>0</v>
      </c>
      <c r="AC412">
        <v>0</v>
      </c>
      <c r="AE412" t="str">
        <f>IFERROR(VLOOKUP(AD412,références!$A$2:$B$8,2,FALSE),"")</f>
        <v/>
      </c>
      <c r="AF412">
        <v>0</v>
      </c>
      <c r="AG412">
        <v>0</v>
      </c>
      <c r="AI412" t="str">
        <f>IFERROR(VLOOKUP(AH412,références!$A$2:$B$8,2,FALSE),"")</f>
        <v/>
      </c>
      <c r="AJ412">
        <v>0</v>
      </c>
      <c r="AK412">
        <v>0</v>
      </c>
      <c r="AM412" t="str">
        <f>IFERROR(VLOOKUP(AL412,références!$A$2:$B$8,2,FALSE),"")</f>
        <v/>
      </c>
      <c r="AN412">
        <v>0</v>
      </c>
      <c r="AO412">
        <v>0</v>
      </c>
      <c r="AQ412" t="str">
        <f>IFERROR(VLOOKUP(AP412,références!$A$2:$B$8,2,FALSE),"")</f>
        <v/>
      </c>
      <c r="AR412">
        <v>0</v>
      </c>
      <c r="AS412">
        <v>0</v>
      </c>
      <c r="AU412" t="str">
        <f>IFERROR(VLOOKUP(AT412,références!$A$2:$B$8,2,FALSE),"")</f>
        <v/>
      </c>
      <c r="AV412">
        <v>0</v>
      </c>
      <c r="AW412">
        <v>0</v>
      </c>
      <c r="AY412" t="str">
        <f>IFERROR(VLOOKUP(AX412,références!$A$2:$B$8,2,FALSE),"")</f>
        <v/>
      </c>
      <c r="AZ412">
        <v>0</v>
      </c>
      <c r="BA412">
        <v>0</v>
      </c>
      <c r="BC412" t="str">
        <f>IFERROR(VLOOKUP(BB412,références!$A$2:$B$8,2,FALSE),"")</f>
        <v/>
      </c>
      <c r="BD412">
        <v>0</v>
      </c>
      <c r="BE412">
        <v>0</v>
      </c>
      <c r="BG412" t="str">
        <f>IFERROR(VLOOKUP(BF412,références!$A$2:$B$8,2,FALSE),"")</f>
        <v/>
      </c>
      <c r="BH412">
        <v>0</v>
      </c>
      <c r="BI412">
        <v>0</v>
      </c>
      <c r="BK412" t="str">
        <f>IFERROR(VLOOKUP(BJ412,références!$A$2:$B$8,2,FALSE),"")</f>
        <v/>
      </c>
      <c r="BL412">
        <v>0</v>
      </c>
      <c r="BM412">
        <v>0</v>
      </c>
      <c r="BO412" t="str">
        <f>IFERROR(VLOOKUP(BN412,références!$A$2:$B$8,2,FALSE),"")</f>
        <v/>
      </c>
      <c r="BP412">
        <v>0</v>
      </c>
      <c r="BQ412">
        <v>0</v>
      </c>
      <c r="BS412" t="str">
        <f>IFERROR(VLOOKUP(BR412,références!$A$2:$B$8,2,FALSE),"")</f>
        <v/>
      </c>
      <c r="BT412">
        <v>0</v>
      </c>
      <c r="BU412">
        <v>0</v>
      </c>
      <c r="BW412" t="str">
        <f>IFERROR(VLOOKUP(BV412,références!$A$2:$B$8,2,FALSE),"")</f>
        <v/>
      </c>
      <c r="BX412">
        <v>0</v>
      </c>
      <c r="BY412">
        <v>0</v>
      </c>
      <c r="CA412" t="str">
        <f>IFERROR(VLOOKUP(BZ412,références!$A$2:$B$8,2,FALSE),"")</f>
        <v/>
      </c>
      <c r="CB412">
        <v>0</v>
      </c>
      <c r="CC412">
        <v>0</v>
      </c>
      <c r="CE412" t="str">
        <f>IFERROR(VLOOKUP(CD412,références!$A$2:$B$8,2,FALSE),"")</f>
        <v/>
      </c>
      <c r="CF412">
        <v>0</v>
      </c>
      <c r="CG412">
        <v>0</v>
      </c>
      <c r="CI412" t="str">
        <f>IFERROR(VLOOKUP(CH412,références!$A$2:$B$8,2,FALSE),"")</f>
        <v/>
      </c>
      <c r="CJ412">
        <v>0</v>
      </c>
      <c r="CK412">
        <v>0</v>
      </c>
      <c r="CM412" t="str">
        <f>IFERROR(VLOOKUP(CL412,références!$A$2:$B$8,2,FALSE),"")</f>
        <v/>
      </c>
      <c r="CN412">
        <v>0</v>
      </c>
      <c r="CO412">
        <v>0</v>
      </c>
      <c r="CQ412" t="str">
        <f>IFERROR(VLOOKUP(CP412,références!$A$2:$B$8,2,FALSE),"")</f>
        <v/>
      </c>
      <c r="CR412">
        <v>0</v>
      </c>
      <c r="CS412">
        <v>0</v>
      </c>
      <c r="CU412" t="str">
        <f>IFERROR(VLOOKUP(CT412,références!$A$2:$B$8,2,FALSE),"")</f>
        <v/>
      </c>
      <c r="CV412">
        <v>0</v>
      </c>
      <c r="CW412">
        <v>0</v>
      </c>
      <c r="CY412" t="str">
        <f>IFERROR(VLOOKUP(CX412,références!$A$2:$B$8,2,FALSE),"")</f>
        <v/>
      </c>
      <c r="CZ412">
        <v>0</v>
      </c>
      <c r="DA412">
        <v>0</v>
      </c>
      <c r="DC412" t="str">
        <f>IFERROR(VLOOKUP(DB412,références!$A$2:$B$8,2,FALSE),"")</f>
        <v/>
      </c>
      <c r="DD412">
        <v>0</v>
      </c>
      <c r="DE412">
        <v>0</v>
      </c>
      <c r="DG412" t="str">
        <f>IFERROR(VLOOKUP(DF412,références!$A$2:$B$8,2,FALSE),"")</f>
        <v/>
      </c>
      <c r="DH412">
        <v>0</v>
      </c>
      <c r="DI412">
        <v>0</v>
      </c>
      <c r="DK412" t="str">
        <f>IFERROR(VLOOKUP(DJ412,références!$A$2:$B$8,2,FALSE),"")</f>
        <v/>
      </c>
      <c r="DL412">
        <v>0</v>
      </c>
      <c r="DM412">
        <v>0</v>
      </c>
      <c r="DO412" t="str">
        <f>IFERROR(VLOOKUP(DN412,références!$A$2:$B$8,2,FALSE),"")</f>
        <v/>
      </c>
      <c r="DP412">
        <v>0</v>
      </c>
      <c r="DQ412">
        <v>0</v>
      </c>
      <c r="DS412" t="str">
        <f>IFERROR(VLOOKUP(DR412,références!$A$2:$B$8,2,FALSE),"")</f>
        <v/>
      </c>
      <c r="DT412">
        <v>0</v>
      </c>
      <c r="DU412">
        <v>0</v>
      </c>
      <c r="DW412" t="str">
        <f>IFERROR(VLOOKUP(DV412,références!$A$2:$B$8,2,FALSE),"")</f>
        <v/>
      </c>
      <c r="DX412">
        <v>0</v>
      </c>
      <c r="DY412">
        <v>0</v>
      </c>
      <c r="EA412" t="str">
        <f>IFERROR(VLOOKUP(DZ412,références!$A$2:$B$8,2,FALSE),"")</f>
        <v/>
      </c>
      <c r="EB412">
        <v>0</v>
      </c>
      <c r="EC412">
        <v>0</v>
      </c>
    </row>
    <row r="413" spans="1:133" x14ac:dyDescent="0.25">
      <c r="A413">
        <v>2857473</v>
      </c>
      <c r="B413">
        <v>127</v>
      </c>
      <c r="C413" t="s">
        <v>179</v>
      </c>
      <c r="D413" t="s">
        <v>184</v>
      </c>
      <c r="E413">
        <v>1</v>
      </c>
      <c r="F413">
        <v>10041316920001</v>
      </c>
      <c r="G413" t="str">
        <f>IFERROR(VLOOKUP(F413,références!$A$2:$B$8,2,FALSE),"")</f>
        <v/>
      </c>
      <c r="H413">
        <v>2</v>
      </c>
      <c r="I413">
        <v>59</v>
      </c>
      <c r="K413" t="str">
        <f>IFERROR(VLOOKUP(J413,références!$A$2:$B$8,2,FALSE),"")</f>
        <v/>
      </c>
      <c r="L413">
        <v>0</v>
      </c>
      <c r="M413">
        <v>0</v>
      </c>
      <c r="O413" t="str">
        <f>IFERROR(VLOOKUP(N413,références!$A$2:$B$8,2,FALSE),"")</f>
        <v/>
      </c>
      <c r="P413">
        <v>0</v>
      </c>
      <c r="Q413">
        <v>0</v>
      </c>
      <c r="S413" t="str">
        <f>IFERROR(VLOOKUP(R413,références!$A$2:$B$8,2,FALSE),"")</f>
        <v/>
      </c>
      <c r="T413">
        <v>0</v>
      </c>
      <c r="U413">
        <v>0</v>
      </c>
      <c r="W413" t="str">
        <f>IFERROR(VLOOKUP(V413,références!$A$2:$B$8,2,FALSE),"")</f>
        <v/>
      </c>
      <c r="X413">
        <v>0</v>
      </c>
      <c r="Y413">
        <v>0</v>
      </c>
      <c r="AA413" t="str">
        <f>IFERROR(VLOOKUP(Z413,références!$A$2:$B$8,2,FALSE),"")</f>
        <v/>
      </c>
      <c r="AB413">
        <v>0</v>
      </c>
      <c r="AC413">
        <v>0</v>
      </c>
      <c r="AE413" t="str">
        <f>IFERROR(VLOOKUP(AD413,références!$A$2:$B$8,2,FALSE),"")</f>
        <v/>
      </c>
      <c r="AF413">
        <v>0</v>
      </c>
      <c r="AG413">
        <v>0</v>
      </c>
      <c r="AI413" t="str">
        <f>IFERROR(VLOOKUP(AH413,références!$A$2:$B$8,2,FALSE),"")</f>
        <v/>
      </c>
      <c r="AJ413">
        <v>0</v>
      </c>
      <c r="AK413">
        <v>0</v>
      </c>
      <c r="AM413" t="str">
        <f>IFERROR(VLOOKUP(AL413,références!$A$2:$B$8,2,FALSE),"")</f>
        <v/>
      </c>
      <c r="AN413">
        <v>0</v>
      </c>
      <c r="AO413">
        <v>0</v>
      </c>
      <c r="AQ413" t="str">
        <f>IFERROR(VLOOKUP(AP413,références!$A$2:$B$8,2,FALSE),"")</f>
        <v/>
      </c>
      <c r="AR413">
        <v>0</v>
      </c>
      <c r="AS413">
        <v>0</v>
      </c>
      <c r="AU413" t="str">
        <f>IFERROR(VLOOKUP(AT413,références!$A$2:$B$8,2,FALSE),"")</f>
        <v/>
      </c>
      <c r="AV413">
        <v>0</v>
      </c>
      <c r="AW413">
        <v>0</v>
      </c>
      <c r="AY413" t="str">
        <f>IFERROR(VLOOKUP(AX413,références!$A$2:$B$8,2,FALSE),"")</f>
        <v/>
      </c>
      <c r="AZ413">
        <v>0</v>
      </c>
      <c r="BA413">
        <v>0</v>
      </c>
      <c r="BC413" t="str">
        <f>IFERROR(VLOOKUP(BB413,références!$A$2:$B$8,2,FALSE),"")</f>
        <v/>
      </c>
      <c r="BD413">
        <v>0</v>
      </c>
      <c r="BE413">
        <v>0</v>
      </c>
      <c r="BG413" t="str">
        <f>IFERROR(VLOOKUP(BF413,références!$A$2:$B$8,2,FALSE),"")</f>
        <v/>
      </c>
      <c r="BH413">
        <v>0</v>
      </c>
      <c r="BI413">
        <v>0</v>
      </c>
      <c r="BK413" t="str">
        <f>IFERROR(VLOOKUP(BJ413,références!$A$2:$B$8,2,FALSE),"")</f>
        <v/>
      </c>
      <c r="BL413">
        <v>0</v>
      </c>
      <c r="BM413">
        <v>0</v>
      </c>
      <c r="BO413" t="str">
        <f>IFERROR(VLOOKUP(BN413,références!$A$2:$B$8,2,FALSE),"")</f>
        <v/>
      </c>
      <c r="BP413">
        <v>0</v>
      </c>
      <c r="BQ413">
        <v>0</v>
      </c>
      <c r="BS413" t="str">
        <f>IFERROR(VLOOKUP(BR413,références!$A$2:$B$8,2,FALSE),"")</f>
        <v/>
      </c>
      <c r="BT413">
        <v>0</v>
      </c>
      <c r="BU413">
        <v>0</v>
      </c>
      <c r="BW413" t="str">
        <f>IFERROR(VLOOKUP(BV413,références!$A$2:$B$8,2,FALSE),"")</f>
        <v/>
      </c>
      <c r="BX413">
        <v>0</v>
      </c>
      <c r="BY413">
        <v>0</v>
      </c>
      <c r="CA413" t="str">
        <f>IFERROR(VLOOKUP(BZ413,références!$A$2:$B$8,2,FALSE),"")</f>
        <v/>
      </c>
      <c r="CB413">
        <v>0</v>
      </c>
      <c r="CC413">
        <v>0</v>
      </c>
      <c r="CE413" t="str">
        <f>IFERROR(VLOOKUP(CD413,références!$A$2:$B$8,2,FALSE),"")</f>
        <v/>
      </c>
      <c r="CF413">
        <v>0</v>
      </c>
      <c r="CG413">
        <v>0</v>
      </c>
      <c r="CI413" t="str">
        <f>IFERROR(VLOOKUP(CH413,références!$A$2:$B$8,2,FALSE),"")</f>
        <v/>
      </c>
      <c r="CJ413">
        <v>0</v>
      </c>
      <c r="CK413">
        <v>0</v>
      </c>
      <c r="CM413" t="str">
        <f>IFERROR(VLOOKUP(CL413,références!$A$2:$B$8,2,FALSE),"")</f>
        <v/>
      </c>
      <c r="CN413">
        <v>0</v>
      </c>
      <c r="CO413">
        <v>0</v>
      </c>
      <c r="CQ413" t="str">
        <f>IFERROR(VLOOKUP(CP413,références!$A$2:$B$8,2,FALSE),"")</f>
        <v/>
      </c>
      <c r="CR413">
        <v>0</v>
      </c>
      <c r="CS413">
        <v>0</v>
      </c>
      <c r="CU413" t="str">
        <f>IFERROR(VLOOKUP(CT413,références!$A$2:$B$8,2,FALSE),"")</f>
        <v/>
      </c>
      <c r="CV413">
        <v>0</v>
      </c>
      <c r="CW413">
        <v>0</v>
      </c>
      <c r="CY413" t="str">
        <f>IFERROR(VLOOKUP(CX413,références!$A$2:$B$8,2,FALSE),"")</f>
        <v/>
      </c>
      <c r="CZ413">
        <v>0</v>
      </c>
      <c r="DA413">
        <v>0</v>
      </c>
      <c r="DC413" t="str">
        <f>IFERROR(VLOOKUP(DB413,références!$A$2:$B$8,2,FALSE),"")</f>
        <v/>
      </c>
      <c r="DD413">
        <v>0</v>
      </c>
      <c r="DE413">
        <v>0</v>
      </c>
      <c r="DG413" t="str">
        <f>IFERROR(VLOOKUP(DF413,références!$A$2:$B$8,2,FALSE),"")</f>
        <v/>
      </c>
      <c r="DH413">
        <v>0</v>
      </c>
      <c r="DI413">
        <v>0</v>
      </c>
      <c r="DK413" t="str">
        <f>IFERROR(VLOOKUP(DJ413,références!$A$2:$B$8,2,FALSE),"")</f>
        <v/>
      </c>
      <c r="DL413">
        <v>0</v>
      </c>
      <c r="DM413">
        <v>0</v>
      </c>
      <c r="DO413" t="str">
        <f>IFERROR(VLOOKUP(DN413,références!$A$2:$B$8,2,FALSE),"")</f>
        <v/>
      </c>
      <c r="DP413">
        <v>0</v>
      </c>
      <c r="DQ413">
        <v>0</v>
      </c>
      <c r="DS413" t="str">
        <f>IFERROR(VLOOKUP(DR413,références!$A$2:$B$8,2,FALSE),"")</f>
        <v/>
      </c>
      <c r="DT413">
        <v>0</v>
      </c>
      <c r="DU413">
        <v>0</v>
      </c>
      <c r="DW413" t="str">
        <f>IFERROR(VLOOKUP(DV413,références!$A$2:$B$8,2,FALSE),"")</f>
        <v/>
      </c>
      <c r="DX413">
        <v>0</v>
      </c>
      <c r="DY413">
        <v>0</v>
      </c>
      <c r="EA413" t="str">
        <f>IFERROR(VLOOKUP(DZ413,références!$A$2:$B$8,2,FALSE),"")</f>
        <v/>
      </c>
      <c r="EB413">
        <v>0</v>
      </c>
      <c r="EC413">
        <v>0</v>
      </c>
    </row>
    <row r="414" spans="1:133" x14ac:dyDescent="0.25">
      <c r="A414">
        <v>2857395</v>
      </c>
      <c r="B414">
        <v>62</v>
      </c>
      <c r="C414" t="s">
        <v>181</v>
      </c>
      <c r="D414" t="s">
        <v>186</v>
      </c>
      <c r="E414">
        <v>1</v>
      </c>
      <c r="F414">
        <v>10041317620000</v>
      </c>
      <c r="G414" t="str">
        <f>IFERROR(VLOOKUP(F414,références!$A$2:$B$8,2,FALSE),"")</f>
        <v/>
      </c>
      <c r="H414">
        <v>1</v>
      </c>
      <c r="I414">
        <v>53</v>
      </c>
      <c r="K414" t="str">
        <f>IFERROR(VLOOKUP(J414,références!$A$2:$B$8,2,FALSE),"")</f>
        <v/>
      </c>
      <c r="L414">
        <v>0</v>
      </c>
      <c r="M414">
        <v>0</v>
      </c>
      <c r="O414" t="str">
        <f>IFERROR(VLOOKUP(N414,références!$A$2:$B$8,2,FALSE),"")</f>
        <v/>
      </c>
      <c r="P414">
        <v>0</v>
      </c>
      <c r="Q414">
        <v>0</v>
      </c>
      <c r="S414" t="str">
        <f>IFERROR(VLOOKUP(R414,références!$A$2:$B$8,2,FALSE),"")</f>
        <v/>
      </c>
      <c r="T414">
        <v>0</v>
      </c>
      <c r="U414">
        <v>0</v>
      </c>
      <c r="W414" t="str">
        <f>IFERROR(VLOOKUP(V414,références!$A$2:$B$8,2,FALSE),"")</f>
        <v/>
      </c>
      <c r="X414">
        <v>0</v>
      </c>
      <c r="Y414">
        <v>0</v>
      </c>
      <c r="AA414" t="str">
        <f>IFERROR(VLOOKUP(Z414,références!$A$2:$B$8,2,FALSE),"")</f>
        <v/>
      </c>
      <c r="AB414">
        <v>0</v>
      </c>
      <c r="AC414">
        <v>0</v>
      </c>
      <c r="AE414" t="str">
        <f>IFERROR(VLOOKUP(AD414,références!$A$2:$B$8,2,FALSE),"")</f>
        <v/>
      </c>
      <c r="AF414">
        <v>0</v>
      </c>
      <c r="AG414">
        <v>0</v>
      </c>
      <c r="AI414" t="str">
        <f>IFERROR(VLOOKUP(AH414,références!$A$2:$B$8,2,FALSE),"")</f>
        <v/>
      </c>
      <c r="AJ414">
        <v>0</v>
      </c>
      <c r="AK414">
        <v>0</v>
      </c>
      <c r="AM414" t="str">
        <f>IFERROR(VLOOKUP(AL414,références!$A$2:$B$8,2,FALSE),"")</f>
        <v/>
      </c>
      <c r="AN414">
        <v>0</v>
      </c>
      <c r="AO414">
        <v>0</v>
      </c>
      <c r="AQ414" t="str">
        <f>IFERROR(VLOOKUP(AP414,références!$A$2:$B$8,2,FALSE),"")</f>
        <v/>
      </c>
      <c r="AR414">
        <v>0</v>
      </c>
      <c r="AS414">
        <v>0</v>
      </c>
      <c r="AU414" t="str">
        <f>IFERROR(VLOOKUP(AT414,références!$A$2:$B$8,2,FALSE),"")</f>
        <v/>
      </c>
      <c r="AV414">
        <v>0</v>
      </c>
      <c r="AW414">
        <v>0</v>
      </c>
      <c r="AY414" t="str">
        <f>IFERROR(VLOOKUP(AX414,références!$A$2:$B$8,2,FALSE),"")</f>
        <v/>
      </c>
      <c r="AZ414">
        <v>0</v>
      </c>
      <c r="BA414">
        <v>0</v>
      </c>
      <c r="BC414" t="str">
        <f>IFERROR(VLOOKUP(BB414,références!$A$2:$B$8,2,FALSE),"")</f>
        <v/>
      </c>
      <c r="BD414">
        <v>0</v>
      </c>
      <c r="BE414">
        <v>0</v>
      </c>
      <c r="BG414" t="str">
        <f>IFERROR(VLOOKUP(BF414,références!$A$2:$B$8,2,FALSE),"")</f>
        <v/>
      </c>
      <c r="BH414">
        <v>0</v>
      </c>
      <c r="BI414">
        <v>0</v>
      </c>
      <c r="BK414" t="str">
        <f>IFERROR(VLOOKUP(BJ414,références!$A$2:$B$8,2,FALSE),"")</f>
        <v/>
      </c>
      <c r="BL414">
        <v>0</v>
      </c>
      <c r="BM414">
        <v>0</v>
      </c>
      <c r="BO414" t="str">
        <f>IFERROR(VLOOKUP(BN414,références!$A$2:$B$8,2,FALSE),"")</f>
        <v/>
      </c>
      <c r="BP414">
        <v>0</v>
      </c>
      <c r="BQ414">
        <v>0</v>
      </c>
      <c r="BS414" t="str">
        <f>IFERROR(VLOOKUP(BR414,références!$A$2:$B$8,2,FALSE),"")</f>
        <v/>
      </c>
      <c r="BT414">
        <v>0</v>
      </c>
      <c r="BU414">
        <v>0</v>
      </c>
      <c r="BW414" t="str">
        <f>IFERROR(VLOOKUP(BV414,références!$A$2:$B$8,2,FALSE),"")</f>
        <v/>
      </c>
      <c r="BX414">
        <v>0</v>
      </c>
      <c r="BY414">
        <v>0</v>
      </c>
      <c r="CA414" t="str">
        <f>IFERROR(VLOOKUP(BZ414,références!$A$2:$B$8,2,FALSE),"")</f>
        <v/>
      </c>
      <c r="CB414">
        <v>0</v>
      </c>
      <c r="CC414">
        <v>0</v>
      </c>
      <c r="CE414" t="str">
        <f>IFERROR(VLOOKUP(CD414,références!$A$2:$B$8,2,FALSE),"")</f>
        <v/>
      </c>
      <c r="CF414">
        <v>0</v>
      </c>
      <c r="CG414">
        <v>0</v>
      </c>
      <c r="CI414" t="str">
        <f>IFERROR(VLOOKUP(CH414,références!$A$2:$B$8,2,FALSE),"")</f>
        <v/>
      </c>
      <c r="CJ414">
        <v>0</v>
      </c>
      <c r="CK414">
        <v>0</v>
      </c>
      <c r="CM414" t="str">
        <f>IFERROR(VLOOKUP(CL414,références!$A$2:$B$8,2,FALSE),"")</f>
        <v/>
      </c>
      <c r="CN414">
        <v>0</v>
      </c>
      <c r="CO414">
        <v>0</v>
      </c>
      <c r="CQ414" t="str">
        <f>IFERROR(VLOOKUP(CP414,références!$A$2:$B$8,2,FALSE),"")</f>
        <v/>
      </c>
      <c r="CR414">
        <v>0</v>
      </c>
      <c r="CS414">
        <v>0</v>
      </c>
      <c r="CU414" t="str">
        <f>IFERROR(VLOOKUP(CT414,références!$A$2:$B$8,2,FALSE),"")</f>
        <v/>
      </c>
      <c r="CV414">
        <v>0</v>
      </c>
      <c r="CW414">
        <v>0</v>
      </c>
      <c r="CY414" t="str">
        <f>IFERROR(VLOOKUP(CX414,références!$A$2:$B$8,2,FALSE),"")</f>
        <v/>
      </c>
      <c r="CZ414">
        <v>0</v>
      </c>
      <c r="DA414">
        <v>0</v>
      </c>
      <c r="DC414" t="str">
        <f>IFERROR(VLOOKUP(DB414,références!$A$2:$B$8,2,FALSE),"")</f>
        <v/>
      </c>
      <c r="DD414">
        <v>0</v>
      </c>
      <c r="DE414">
        <v>0</v>
      </c>
      <c r="DG414" t="str">
        <f>IFERROR(VLOOKUP(DF414,références!$A$2:$B$8,2,FALSE),"")</f>
        <v/>
      </c>
      <c r="DH414">
        <v>0</v>
      </c>
      <c r="DI414">
        <v>0</v>
      </c>
      <c r="DK414" t="str">
        <f>IFERROR(VLOOKUP(DJ414,références!$A$2:$B$8,2,FALSE),"")</f>
        <v/>
      </c>
      <c r="DL414">
        <v>0</v>
      </c>
      <c r="DM414">
        <v>0</v>
      </c>
      <c r="DO414" t="str">
        <f>IFERROR(VLOOKUP(DN414,références!$A$2:$B$8,2,FALSE),"")</f>
        <v/>
      </c>
      <c r="DP414">
        <v>0</v>
      </c>
      <c r="DQ414">
        <v>0</v>
      </c>
      <c r="DS414" t="str">
        <f>IFERROR(VLOOKUP(DR414,références!$A$2:$B$8,2,FALSE),"")</f>
        <v/>
      </c>
      <c r="DT414">
        <v>0</v>
      </c>
      <c r="DU414">
        <v>0</v>
      </c>
      <c r="DW414" t="str">
        <f>IFERROR(VLOOKUP(DV414,références!$A$2:$B$8,2,FALSE),"")</f>
        <v/>
      </c>
      <c r="DX414">
        <v>0</v>
      </c>
      <c r="DY414">
        <v>0</v>
      </c>
      <c r="EA414" t="str">
        <f>IFERROR(VLOOKUP(DZ414,références!$A$2:$B$8,2,FALSE),"")</f>
        <v/>
      </c>
      <c r="EB414">
        <v>0</v>
      </c>
      <c r="EC414">
        <v>0</v>
      </c>
    </row>
    <row r="415" spans="1:133" x14ac:dyDescent="0.25">
      <c r="A415">
        <v>2857425</v>
      </c>
      <c r="B415">
        <v>36</v>
      </c>
      <c r="C415" t="s">
        <v>179</v>
      </c>
      <c r="D415" t="s">
        <v>184</v>
      </c>
      <c r="E415">
        <v>2</v>
      </c>
      <c r="F415">
        <v>10041331730000</v>
      </c>
      <c r="G415" t="str">
        <f>IFERROR(VLOOKUP(F415,références!$A$2:$B$8,2,FALSE),"")</f>
        <v>Produit #2</v>
      </c>
      <c r="H415">
        <v>1</v>
      </c>
      <c r="I415">
        <v>15</v>
      </c>
      <c r="J415">
        <v>10041318450005</v>
      </c>
      <c r="K415" t="str">
        <f>IFERROR(VLOOKUP(J415,références!$A$2:$B$8,2,FALSE),"")</f>
        <v/>
      </c>
      <c r="L415">
        <v>1</v>
      </c>
      <c r="M415">
        <v>12</v>
      </c>
      <c r="O415" t="str">
        <f>IFERROR(VLOOKUP(N415,références!$A$2:$B$8,2,FALSE),"")</f>
        <v/>
      </c>
      <c r="P415">
        <v>0</v>
      </c>
      <c r="Q415">
        <v>0</v>
      </c>
      <c r="S415" t="str">
        <f>IFERROR(VLOOKUP(R415,références!$A$2:$B$8,2,FALSE),"")</f>
        <v/>
      </c>
      <c r="T415">
        <v>0</v>
      </c>
      <c r="U415">
        <v>0</v>
      </c>
      <c r="W415" t="str">
        <f>IFERROR(VLOOKUP(V415,références!$A$2:$B$8,2,FALSE),"")</f>
        <v/>
      </c>
      <c r="X415">
        <v>0</v>
      </c>
      <c r="Y415">
        <v>0</v>
      </c>
      <c r="AA415" t="str">
        <f>IFERROR(VLOOKUP(Z415,références!$A$2:$B$8,2,FALSE),"")</f>
        <v/>
      </c>
      <c r="AB415">
        <v>0</v>
      </c>
      <c r="AC415">
        <v>0</v>
      </c>
      <c r="AE415" t="str">
        <f>IFERROR(VLOOKUP(AD415,références!$A$2:$B$8,2,FALSE),"")</f>
        <v/>
      </c>
      <c r="AF415">
        <v>0</v>
      </c>
      <c r="AG415">
        <v>0</v>
      </c>
      <c r="AI415" t="str">
        <f>IFERROR(VLOOKUP(AH415,références!$A$2:$B$8,2,FALSE),"")</f>
        <v/>
      </c>
      <c r="AJ415">
        <v>0</v>
      </c>
      <c r="AK415">
        <v>0</v>
      </c>
      <c r="AM415" t="str">
        <f>IFERROR(VLOOKUP(AL415,références!$A$2:$B$8,2,FALSE),"")</f>
        <v/>
      </c>
      <c r="AN415">
        <v>0</v>
      </c>
      <c r="AO415">
        <v>0</v>
      </c>
      <c r="AQ415" t="str">
        <f>IFERROR(VLOOKUP(AP415,références!$A$2:$B$8,2,FALSE),"")</f>
        <v/>
      </c>
      <c r="AR415">
        <v>0</v>
      </c>
      <c r="AS415">
        <v>0</v>
      </c>
      <c r="AU415" t="str">
        <f>IFERROR(VLOOKUP(AT415,références!$A$2:$B$8,2,FALSE),"")</f>
        <v/>
      </c>
      <c r="AV415">
        <v>0</v>
      </c>
      <c r="AW415">
        <v>0</v>
      </c>
      <c r="AY415" t="str">
        <f>IFERROR(VLOOKUP(AX415,références!$A$2:$B$8,2,FALSE),"")</f>
        <v/>
      </c>
      <c r="AZ415">
        <v>0</v>
      </c>
      <c r="BA415">
        <v>0</v>
      </c>
      <c r="BC415" t="str">
        <f>IFERROR(VLOOKUP(BB415,références!$A$2:$B$8,2,FALSE),"")</f>
        <v/>
      </c>
      <c r="BD415">
        <v>0</v>
      </c>
      <c r="BE415">
        <v>0</v>
      </c>
      <c r="BG415" t="str">
        <f>IFERROR(VLOOKUP(BF415,références!$A$2:$B$8,2,FALSE),"")</f>
        <v/>
      </c>
      <c r="BH415">
        <v>0</v>
      </c>
      <c r="BI415">
        <v>0</v>
      </c>
      <c r="BK415" t="str">
        <f>IFERROR(VLOOKUP(BJ415,références!$A$2:$B$8,2,FALSE),"")</f>
        <v/>
      </c>
      <c r="BL415">
        <v>0</v>
      </c>
      <c r="BM415">
        <v>0</v>
      </c>
      <c r="BO415" t="str">
        <f>IFERROR(VLOOKUP(BN415,références!$A$2:$B$8,2,FALSE),"")</f>
        <v/>
      </c>
      <c r="BP415">
        <v>0</v>
      </c>
      <c r="BQ415">
        <v>0</v>
      </c>
      <c r="BS415" t="str">
        <f>IFERROR(VLOOKUP(BR415,références!$A$2:$B$8,2,FALSE),"")</f>
        <v/>
      </c>
      <c r="BT415">
        <v>0</v>
      </c>
      <c r="BU415">
        <v>0</v>
      </c>
      <c r="BW415" t="str">
        <f>IFERROR(VLOOKUP(BV415,références!$A$2:$B$8,2,FALSE),"")</f>
        <v/>
      </c>
      <c r="BX415">
        <v>0</v>
      </c>
      <c r="BY415">
        <v>0</v>
      </c>
      <c r="CA415" t="str">
        <f>IFERROR(VLOOKUP(BZ415,références!$A$2:$B$8,2,FALSE),"")</f>
        <v/>
      </c>
      <c r="CB415">
        <v>0</v>
      </c>
      <c r="CC415">
        <v>0</v>
      </c>
      <c r="CE415" t="str">
        <f>IFERROR(VLOOKUP(CD415,références!$A$2:$B$8,2,FALSE),"")</f>
        <v/>
      </c>
      <c r="CF415">
        <v>0</v>
      </c>
      <c r="CG415">
        <v>0</v>
      </c>
      <c r="CI415" t="str">
        <f>IFERROR(VLOOKUP(CH415,références!$A$2:$B$8,2,FALSE),"")</f>
        <v/>
      </c>
      <c r="CJ415">
        <v>0</v>
      </c>
      <c r="CK415">
        <v>0</v>
      </c>
      <c r="CM415" t="str">
        <f>IFERROR(VLOOKUP(CL415,références!$A$2:$B$8,2,FALSE),"")</f>
        <v/>
      </c>
      <c r="CN415">
        <v>0</v>
      </c>
      <c r="CO415">
        <v>0</v>
      </c>
      <c r="CQ415" t="str">
        <f>IFERROR(VLOOKUP(CP415,références!$A$2:$B$8,2,FALSE),"")</f>
        <v/>
      </c>
      <c r="CR415">
        <v>0</v>
      </c>
      <c r="CS415">
        <v>0</v>
      </c>
      <c r="CU415" t="str">
        <f>IFERROR(VLOOKUP(CT415,références!$A$2:$B$8,2,FALSE),"")</f>
        <v/>
      </c>
      <c r="CV415">
        <v>0</v>
      </c>
      <c r="CW415">
        <v>0</v>
      </c>
      <c r="CY415" t="str">
        <f>IFERROR(VLOOKUP(CX415,références!$A$2:$B$8,2,FALSE),"")</f>
        <v/>
      </c>
      <c r="CZ415">
        <v>0</v>
      </c>
      <c r="DA415">
        <v>0</v>
      </c>
      <c r="DC415" t="str">
        <f>IFERROR(VLOOKUP(DB415,références!$A$2:$B$8,2,FALSE),"")</f>
        <v/>
      </c>
      <c r="DD415">
        <v>0</v>
      </c>
      <c r="DE415">
        <v>0</v>
      </c>
      <c r="DG415" t="str">
        <f>IFERROR(VLOOKUP(DF415,références!$A$2:$B$8,2,FALSE),"")</f>
        <v/>
      </c>
      <c r="DH415">
        <v>0</v>
      </c>
      <c r="DI415">
        <v>0</v>
      </c>
      <c r="DK415" t="str">
        <f>IFERROR(VLOOKUP(DJ415,références!$A$2:$B$8,2,FALSE),"")</f>
        <v/>
      </c>
      <c r="DL415">
        <v>0</v>
      </c>
      <c r="DM415">
        <v>0</v>
      </c>
      <c r="DO415" t="str">
        <f>IFERROR(VLOOKUP(DN415,références!$A$2:$B$8,2,FALSE),"")</f>
        <v/>
      </c>
      <c r="DP415">
        <v>0</v>
      </c>
      <c r="DQ415">
        <v>0</v>
      </c>
      <c r="DS415" t="str">
        <f>IFERROR(VLOOKUP(DR415,références!$A$2:$B$8,2,FALSE),"")</f>
        <v/>
      </c>
      <c r="DT415">
        <v>0</v>
      </c>
      <c r="DU415">
        <v>0</v>
      </c>
      <c r="DW415" t="str">
        <f>IFERROR(VLOOKUP(DV415,références!$A$2:$B$8,2,FALSE),"")</f>
        <v/>
      </c>
      <c r="DX415">
        <v>0</v>
      </c>
      <c r="DY415">
        <v>0</v>
      </c>
      <c r="EA415" t="str">
        <f>IFERROR(VLOOKUP(DZ415,références!$A$2:$B$8,2,FALSE),"")</f>
        <v/>
      </c>
      <c r="EB415">
        <v>0</v>
      </c>
      <c r="EC415">
        <v>0</v>
      </c>
    </row>
    <row r="416" spans="1:133" x14ac:dyDescent="0.25">
      <c r="A416">
        <v>2857257</v>
      </c>
      <c r="B416">
        <v>780</v>
      </c>
      <c r="C416" t="s">
        <v>180</v>
      </c>
      <c r="D416" t="s">
        <v>185</v>
      </c>
      <c r="E416">
        <v>4</v>
      </c>
      <c r="F416">
        <v>10041318410000</v>
      </c>
      <c r="G416" t="str">
        <f>IFERROR(VLOOKUP(F416,références!$A$2:$B$8,2,FALSE),"")</f>
        <v/>
      </c>
      <c r="H416">
        <v>2</v>
      </c>
      <c r="I416">
        <v>250</v>
      </c>
      <c r="J416">
        <v>10041307020000</v>
      </c>
      <c r="K416" t="str">
        <f>IFERROR(VLOOKUP(J416,références!$A$2:$B$8,2,FALSE),"")</f>
        <v/>
      </c>
      <c r="L416">
        <v>2</v>
      </c>
      <c r="M416">
        <v>20</v>
      </c>
      <c r="N416">
        <v>10041318420000</v>
      </c>
      <c r="O416" t="str">
        <f>IFERROR(VLOOKUP(N416,références!$A$2:$B$8,2,FALSE),"")</f>
        <v/>
      </c>
      <c r="P416">
        <v>2</v>
      </c>
      <c r="Q416">
        <v>100</v>
      </c>
      <c r="R416">
        <v>10041318430000</v>
      </c>
      <c r="S416" t="str">
        <f>IFERROR(VLOOKUP(R416,références!$A$2:$B$8,2,FALSE),"")</f>
        <v>Produit #7</v>
      </c>
      <c r="T416">
        <v>2</v>
      </c>
      <c r="U416">
        <v>20</v>
      </c>
      <c r="W416" t="str">
        <f>IFERROR(VLOOKUP(V416,références!$A$2:$B$8,2,FALSE),"")</f>
        <v/>
      </c>
      <c r="X416">
        <v>0</v>
      </c>
      <c r="Y416">
        <v>0</v>
      </c>
      <c r="AA416" t="str">
        <f>IFERROR(VLOOKUP(Z416,références!$A$2:$B$8,2,FALSE),"")</f>
        <v/>
      </c>
      <c r="AB416">
        <v>0</v>
      </c>
      <c r="AC416">
        <v>0</v>
      </c>
      <c r="AE416" t="str">
        <f>IFERROR(VLOOKUP(AD416,références!$A$2:$B$8,2,FALSE),"")</f>
        <v/>
      </c>
      <c r="AF416">
        <v>0</v>
      </c>
      <c r="AG416">
        <v>0</v>
      </c>
      <c r="AI416" t="str">
        <f>IFERROR(VLOOKUP(AH416,références!$A$2:$B$8,2,FALSE),"")</f>
        <v/>
      </c>
      <c r="AJ416">
        <v>0</v>
      </c>
      <c r="AK416">
        <v>0</v>
      </c>
      <c r="AM416" t="str">
        <f>IFERROR(VLOOKUP(AL416,références!$A$2:$B$8,2,FALSE),"")</f>
        <v/>
      </c>
      <c r="AN416">
        <v>0</v>
      </c>
      <c r="AO416">
        <v>0</v>
      </c>
      <c r="AQ416" t="str">
        <f>IFERROR(VLOOKUP(AP416,références!$A$2:$B$8,2,FALSE),"")</f>
        <v/>
      </c>
      <c r="AR416">
        <v>0</v>
      </c>
      <c r="AS416">
        <v>0</v>
      </c>
      <c r="AU416" t="str">
        <f>IFERROR(VLOOKUP(AT416,références!$A$2:$B$8,2,FALSE),"")</f>
        <v/>
      </c>
      <c r="AV416">
        <v>0</v>
      </c>
      <c r="AW416">
        <v>0</v>
      </c>
      <c r="AY416" t="str">
        <f>IFERROR(VLOOKUP(AX416,références!$A$2:$B$8,2,FALSE),"")</f>
        <v/>
      </c>
      <c r="AZ416">
        <v>0</v>
      </c>
      <c r="BA416">
        <v>0</v>
      </c>
      <c r="BC416" t="str">
        <f>IFERROR(VLOOKUP(BB416,références!$A$2:$B$8,2,FALSE),"")</f>
        <v/>
      </c>
      <c r="BD416">
        <v>0</v>
      </c>
      <c r="BE416">
        <v>0</v>
      </c>
      <c r="BG416" t="str">
        <f>IFERROR(VLOOKUP(BF416,références!$A$2:$B$8,2,FALSE),"")</f>
        <v/>
      </c>
      <c r="BH416">
        <v>0</v>
      </c>
      <c r="BI416">
        <v>0</v>
      </c>
      <c r="BK416" t="str">
        <f>IFERROR(VLOOKUP(BJ416,références!$A$2:$B$8,2,FALSE),"")</f>
        <v/>
      </c>
      <c r="BL416">
        <v>0</v>
      </c>
      <c r="BM416">
        <v>0</v>
      </c>
      <c r="BO416" t="str">
        <f>IFERROR(VLOOKUP(BN416,références!$A$2:$B$8,2,FALSE),"")</f>
        <v/>
      </c>
      <c r="BP416">
        <v>0</v>
      </c>
      <c r="BQ416">
        <v>0</v>
      </c>
      <c r="BS416" t="str">
        <f>IFERROR(VLOOKUP(BR416,références!$A$2:$B$8,2,FALSE),"")</f>
        <v/>
      </c>
      <c r="BT416">
        <v>0</v>
      </c>
      <c r="BU416">
        <v>0</v>
      </c>
      <c r="BW416" t="str">
        <f>IFERROR(VLOOKUP(BV416,références!$A$2:$B$8,2,FALSE),"")</f>
        <v/>
      </c>
      <c r="BX416">
        <v>0</v>
      </c>
      <c r="BY416">
        <v>0</v>
      </c>
      <c r="CA416" t="str">
        <f>IFERROR(VLOOKUP(BZ416,références!$A$2:$B$8,2,FALSE),"")</f>
        <v/>
      </c>
      <c r="CB416">
        <v>0</v>
      </c>
      <c r="CC416">
        <v>0</v>
      </c>
      <c r="CE416" t="str">
        <f>IFERROR(VLOOKUP(CD416,références!$A$2:$B$8,2,FALSE),"")</f>
        <v/>
      </c>
      <c r="CF416">
        <v>0</v>
      </c>
      <c r="CG416">
        <v>0</v>
      </c>
      <c r="CI416" t="str">
        <f>IFERROR(VLOOKUP(CH416,références!$A$2:$B$8,2,FALSE),"")</f>
        <v/>
      </c>
      <c r="CJ416">
        <v>0</v>
      </c>
      <c r="CK416">
        <v>0</v>
      </c>
      <c r="CM416" t="str">
        <f>IFERROR(VLOOKUP(CL416,références!$A$2:$B$8,2,FALSE),"")</f>
        <v/>
      </c>
      <c r="CN416">
        <v>0</v>
      </c>
      <c r="CO416">
        <v>0</v>
      </c>
      <c r="CQ416" t="str">
        <f>IFERROR(VLOOKUP(CP416,références!$A$2:$B$8,2,FALSE),"")</f>
        <v/>
      </c>
      <c r="CR416">
        <v>0</v>
      </c>
      <c r="CS416">
        <v>0</v>
      </c>
      <c r="CU416" t="str">
        <f>IFERROR(VLOOKUP(CT416,références!$A$2:$B$8,2,FALSE),"")</f>
        <v/>
      </c>
      <c r="CV416">
        <v>0</v>
      </c>
      <c r="CW416">
        <v>0</v>
      </c>
      <c r="CY416" t="str">
        <f>IFERROR(VLOOKUP(CX416,références!$A$2:$B$8,2,FALSE),"")</f>
        <v/>
      </c>
      <c r="CZ416">
        <v>0</v>
      </c>
      <c r="DA416">
        <v>0</v>
      </c>
      <c r="DC416" t="str">
        <f>IFERROR(VLOOKUP(DB416,références!$A$2:$B$8,2,FALSE),"")</f>
        <v/>
      </c>
      <c r="DD416">
        <v>0</v>
      </c>
      <c r="DE416">
        <v>0</v>
      </c>
      <c r="DG416" t="str">
        <f>IFERROR(VLOOKUP(DF416,références!$A$2:$B$8,2,FALSE),"")</f>
        <v/>
      </c>
      <c r="DH416">
        <v>0</v>
      </c>
      <c r="DI416">
        <v>0</v>
      </c>
      <c r="DK416" t="str">
        <f>IFERROR(VLOOKUP(DJ416,références!$A$2:$B$8,2,FALSE),"")</f>
        <v/>
      </c>
      <c r="DL416">
        <v>0</v>
      </c>
      <c r="DM416">
        <v>0</v>
      </c>
      <c r="DO416" t="str">
        <f>IFERROR(VLOOKUP(DN416,références!$A$2:$B$8,2,FALSE),"")</f>
        <v/>
      </c>
      <c r="DP416">
        <v>0</v>
      </c>
      <c r="DQ416">
        <v>0</v>
      </c>
      <c r="DS416" t="str">
        <f>IFERROR(VLOOKUP(DR416,références!$A$2:$B$8,2,FALSE),"")</f>
        <v/>
      </c>
      <c r="DT416">
        <v>0</v>
      </c>
      <c r="DU416">
        <v>0</v>
      </c>
      <c r="DW416" t="str">
        <f>IFERROR(VLOOKUP(DV416,références!$A$2:$B$8,2,FALSE),"")</f>
        <v/>
      </c>
      <c r="DX416">
        <v>0</v>
      </c>
      <c r="DY416">
        <v>0</v>
      </c>
      <c r="EA416" t="str">
        <f>IFERROR(VLOOKUP(DZ416,références!$A$2:$B$8,2,FALSE),"")</f>
        <v/>
      </c>
      <c r="EB416">
        <v>0</v>
      </c>
      <c r="EC416">
        <v>0</v>
      </c>
    </row>
    <row r="417" spans="1:133" x14ac:dyDescent="0.25">
      <c r="A417">
        <v>2857227</v>
      </c>
      <c r="B417">
        <v>44</v>
      </c>
      <c r="C417" t="s">
        <v>181</v>
      </c>
      <c r="D417" t="s">
        <v>186</v>
      </c>
      <c r="E417">
        <v>3</v>
      </c>
      <c r="F417">
        <v>10041331730000</v>
      </c>
      <c r="G417" t="str">
        <f>IFERROR(VLOOKUP(F417,références!$A$2:$B$8,2,FALSE),"")</f>
        <v>Produit #2</v>
      </c>
      <c r="H417">
        <v>1</v>
      </c>
      <c r="I417">
        <v>15</v>
      </c>
      <c r="J417">
        <v>10041316880005</v>
      </c>
      <c r="K417" t="str">
        <f>IFERROR(VLOOKUP(J417,références!$A$2:$B$8,2,FALSE),"")</f>
        <v/>
      </c>
      <c r="L417">
        <v>1</v>
      </c>
      <c r="M417">
        <v>10</v>
      </c>
      <c r="N417">
        <v>10041316860005</v>
      </c>
      <c r="O417" t="str">
        <f>IFERROR(VLOOKUP(N417,références!$A$2:$B$8,2,FALSE),"")</f>
        <v/>
      </c>
      <c r="P417">
        <v>1</v>
      </c>
      <c r="Q417">
        <v>10</v>
      </c>
      <c r="S417" t="str">
        <f>IFERROR(VLOOKUP(R417,références!$A$2:$B$8,2,FALSE),"")</f>
        <v/>
      </c>
      <c r="T417">
        <v>0</v>
      </c>
      <c r="U417">
        <v>0</v>
      </c>
      <c r="W417" t="str">
        <f>IFERROR(VLOOKUP(V417,références!$A$2:$B$8,2,FALSE),"")</f>
        <v/>
      </c>
      <c r="X417">
        <v>0</v>
      </c>
      <c r="Y417">
        <v>0</v>
      </c>
      <c r="AA417" t="str">
        <f>IFERROR(VLOOKUP(Z417,références!$A$2:$B$8,2,FALSE),"")</f>
        <v/>
      </c>
      <c r="AB417">
        <v>0</v>
      </c>
      <c r="AC417">
        <v>0</v>
      </c>
      <c r="AE417" t="str">
        <f>IFERROR(VLOOKUP(AD417,références!$A$2:$B$8,2,FALSE),"")</f>
        <v/>
      </c>
      <c r="AF417">
        <v>0</v>
      </c>
      <c r="AG417">
        <v>0</v>
      </c>
      <c r="AI417" t="str">
        <f>IFERROR(VLOOKUP(AH417,références!$A$2:$B$8,2,FALSE),"")</f>
        <v/>
      </c>
      <c r="AJ417">
        <v>0</v>
      </c>
      <c r="AK417">
        <v>0</v>
      </c>
      <c r="AM417" t="str">
        <f>IFERROR(VLOOKUP(AL417,références!$A$2:$B$8,2,FALSE),"")</f>
        <v/>
      </c>
      <c r="AN417">
        <v>0</v>
      </c>
      <c r="AO417">
        <v>0</v>
      </c>
      <c r="AQ417" t="str">
        <f>IFERROR(VLOOKUP(AP417,références!$A$2:$B$8,2,FALSE),"")</f>
        <v/>
      </c>
      <c r="AR417">
        <v>0</v>
      </c>
      <c r="AS417">
        <v>0</v>
      </c>
      <c r="AU417" t="str">
        <f>IFERROR(VLOOKUP(AT417,références!$A$2:$B$8,2,FALSE),"")</f>
        <v/>
      </c>
      <c r="AV417">
        <v>0</v>
      </c>
      <c r="AW417">
        <v>0</v>
      </c>
      <c r="AY417" t="str">
        <f>IFERROR(VLOOKUP(AX417,références!$A$2:$B$8,2,FALSE),"")</f>
        <v/>
      </c>
      <c r="AZ417">
        <v>0</v>
      </c>
      <c r="BA417">
        <v>0</v>
      </c>
      <c r="BC417" t="str">
        <f>IFERROR(VLOOKUP(BB417,références!$A$2:$B$8,2,FALSE),"")</f>
        <v/>
      </c>
      <c r="BD417">
        <v>0</v>
      </c>
      <c r="BE417">
        <v>0</v>
      </c>
      <c r="BG417" t="str">
        <f>IFERROR(VLOOKUP(BF417,références!$A$2:$B$8,2,FALSE),"")</f>
        <v/>
      </c>
      <c r="BH417">
        <v>0</v>
      </c>
      <c r="BI417">
        <v>0</v>
      </c>
      <c r="BK417" t="str">
        <f>IFERROR(VLOOKUP(BJ417,références!$A$2:$B$8,2,FALSE),"")</f>
        <v/>
      </c>
      <c r="BL417">
        <v>0</v>
      </c>
      <c r="BM417">
        <v>0</v>
      </c>
      <c r="BO417" t="str">
        <f>IFERROR(VLOOKUP(BN417,références!$A$2:$B$8,2,FALSE),"")</f>
        <v/>
      </c>
      <c r="BP417">
        <v>0</v>
      </c>
      <c r="BQ417">
        <v>0</v>
      </c>
      <c r="BS417" t="str">
        <f>IFERROR(VLOOKUP(BR417,références!$A$2:$B$8,2,FALSE),"")</f>
        <v/>
      </c>
      <c r="BT417">
        <v>0</v>
      </c>
      <c r="BU417">
        <v>0</v>
      </c>
      <c r="BW417" t="str">
        <f>IFERROR(VLOOKUP(BV417,références!$A$2:$B$8,2,FALSE),"")</f>
        <v/>
      </c>
      <c r="BX417">
        <v>0</v>
      </c>
      <c r="BY417">
        <v>0</v>
      </c>
      <c r="CA417" t="str">
        <f>IFERROR(VLOOKUP(BZ417,références!$A$2:$B$8,2,FALSE),"")</f>
        <v/>
      </c>
      <c r="CB417">
        <v>0</v>
      </c>
      <c r="CC417">
        <v>0</v>
      </c>
      <c r="CE417" t="str">
        <f>IFERROR(VLOOKUP(CD417,références!$A$2:$B$8,2,FALSE),"")</f>
        <v/>
      </c>
      <c r="CF417">
        <v>0</v>
      </c>
      <c r="CG417">
        <v>0</v>
      </c>
      <c r="CI417" t="str">
        <f>IFERROR(VLOOKUP(CH417,références!$A$2:$B$8,2,FALSE),"")</f>
        <v/>
      </c>
      <c r="CJ417">
        <v>0</v>
      </c>
      <c r="CK417">
        <v>0</v>
      </c>
      <c r="CM417" t="str">
        <f>IFERROR(VLOOKUP(CL417,références!$A$2:$B$8,2,FALSE),"")</f>
        <v/>
      </c>
      <c r="CN417">
        <v>0</v>
      </c>
      <c r="CO417">
        <v>0</v>
      </c>
      <c r="CQ417" t="str">
        <f>IFERROR(VLOOKUP(CP417,références!$A$2:$B$8,2,FALSE),"")</f>
        <v/>
      </c>
      <c r="CR417">
        <v>0</v>
      </c>
      <c r="CS417">
        <v>0</v>
      </c>
      <c r="CU417" t="str">
        <f>IFERROR(VLOOKUP(CT417,références!$A$2:$B$8,2,FALSE),"")</f>
        <v/>
      </c>
      <c r="CV417">
        <v>0</v>
      </c>
      <c r="CW417">
        <v>0</v>
      </c>
      <c r="CY417" t="str">
        <f>IFERROR(VLOOKUP(CX417,références!$A$2:$B$8,2,FALSE),"")</f>
        <v/>
      </c>
      <c r="CZ417">
        <v>0</v>
      </c>
      <c r="DA417">
        <v>0</v>
      </c>
      <c r="DC417" t="str">
        <f>IFERROR(VLOOKUP(DB417,références!$A$2:$B$8,2,FALSE),"")</f>
        <v/>
      </c>
      <c r="DD417">
        <v>0</v>
      </c>
      <c r="DE417">
        <v>0</v>
      </c>
      <c r="DG417" t="str">
        <f>IFERROR(VLOOKUP(DF417,références!$A$2:$B$8,2,FALSE),"")</f>
        <v/>
      </c>
      <c r="DH417">
        <v>0</v>
      </c>
      <c r="DI417">
        <v>0</v>
      </c>
      <c r="DK417" t="str">
        <f>IFERROR(VLOOKUP(DJ417,références!$A$2:$B$8,2,FALSE),"")</f>
        <v/>
      </c>
      <c r="DL417">
        <v>0</v>
      </c>
      <c r="DM417">
        <v>0</v>
      </c>
      <c r="DO417" t="str">
        <f>IFERROR(VLOOKUP(DN417,références!$A$2:$B$8,2,FALSE),"")</f>
        <v/>
      </c>
      <c r="DP417">
        <v>0</v>
      </c>
      <c r="DQ417">
        <v>0</v>
      </c>
      <c r="DS417" t="str">
        <f>IFERROR(VLOOKUP(DR417,références!$A$2:$B$8,2,FALSE),"")</f>
        <v/>
      </c>
      <c r="DT417">
        <v>0</v>
      </c>
      <c r="DU417">
        <v>0</v>
      </c>
      <c r="DW417" t="str">
        <f>IFERROR(VLOOKUP(DV417,références!$A$2:$B$8,2,FALSE),"")</f>
        <v/>
      </c>
      <c r="DX417">
        <v>0</v>
      </c>
      <c r="DY417">
        <v>0</v>
      </c>
      <c r="EA417" t="str">
        <f>IFERROR(VLOOKUP(DZ417,références!$A$2:$B$8,2,FALSE),"")</f>
        <v/>
      </c>
      <c r="EB417">
        <v>0</v>
      </c>
      <c r="EC417">
        <v>0</v>
      </c>
    </row>
    <row r="418" spans="1:133" x14ac:dyDescent="0.25">
      <c r="A418">
        <v>2857233</v>
      </c>
      <c r="B418">
        <v>109</v>
      </c>
      <c r="C418" t="s">
        <v>179</v>
      </c>
      <c r="D418" t="s">
        <v>184</v>
      </c>
      <c r="E418">
        <v>3</v>
      </c>
      <c r="F418">
        <v>10041329700000</v>
      </c>
      <c r="G418" t="str">
        <f>IFERROR(VLOOKUP(F418,références!$A$2:$B$8,2,FALSE),"")</f>
        <v>Produit #6</v>
      </c>
      <c r="H418">
        <v>1</v>
      </c>
      <c r="I418">
        <v>43</v>
      </c>
      <c r="J418">
        <v>10041308170000</v>
      </c>
      <c r="K418" t="str">
        <f>IFERROR(VLOOKUP(J418,références!$A$2:$B$8,2,FALSE),"")</f>
        <v/>
      </c>
      <c r="L418">
        <v>1</v>
      </c>
      <c r="M418">
        <v>53</v>
      </c>
      <c r="N418">
        <v>10011317360000</v>
      </c>
      <c r="O418" t="str">
        <f>IFERROR(VLOOKUP(N418,références!$A$2:$B$8,2,FALSE),"")</f>
        <v/>
      </c>
      <c r="P418">
        <v>1</v>
      </c>
      <c r="Q418">
        <v>4</v>
      </c>
      <c r="S418" t="str">
        <f>IFERROR(VLOOKUP(R418,références!$A$2:$B$8,2,FALSE),"")</f>
        <v/>
      </c>
      <c r="T418">
        <v>0</v>
      </c>
      <c r="U418">
        <v>0</v>
      </c>
      <c r="W418" t="str">
        <f>IFERROR(VLOOKUP(V418,références!$A$2:$B$8,2,FALSE),"")</f>
        <v/>
      </c>
      <c r="X418">
        <v>0</v>
      </c>
      <c r="Y418">
        <v>0</v>
      </c>
      <c r="AA418" t="str">
        <f>IFERROR(VLOOKUP(Z418,références!$A$2:$B$8,2,FALSE),"")</f>
        <v/>
      </c>
      <c r="AB418">
        <v>0</v>
      </c>
      <c r="AC418">
        <v>0</v>
      </c>
      <c r="AE418" t="str">
        <f>IFERROR(VLOOKUP(AD418,références!$A$2:$B$8,2,FALSE),"")</f>
        <v/>
      </c>
      <c r="AF418">
        <v>0</v>
      </c>
      <c r="AG418">
        <v>0</v>
      </c>
      <c r="AI418" t="str">
        <f>IFERROR(VLOOKUP(AH418,références!$A$2:$B$8,2,FALSE),"")</f>
        <v/>
      </c>
      <c r="AJ418">
        <v>0</v>
      </c>
      <c r="AK418">
        <v>0</v>
      </c>
      <c r="AM418" t="str">
        <f>IFERROR(VLOOKUP(AL418,références!$A$2:$B$8,2,FALSE),"")</f>
        <v/>
      </c>
      <c r="AN418">
        <v>0</v>
      </c>
      <c r="AO418">
        <v>0</v>
      </c>
      <c r="AQ418" t="str">
        <f>IFERROR(VLOOKUP(AP418,références!$A$2:$B$8,2,FALSE),"")</f>
        <v/>
      </c>
      <c r="AR418">
        <v>0</v>
      </c>
      <c r="AS418">
        <v>0</v>
      </c>
      <c r="AU418" t="str">
        <f>IFERROR(VLOOKUP(AT418,références!$A$2:$B$8,2,FALSE),"")</f>
        <v/>
      </c>
      <c r="AV418">
        <v>0</v>
      </c>
      <c r="AW418">
        <v>0</v>
      </c>
      <c r="AY418" t="str">
        <f>IFERROR(VLOOKUP(AX418,références!$A$2:$B$8,2,FALSE),"")</f>
        <v/>
      </c>
      <c r="AZ418">
        <v>0</v>
      </c>
      <c r="BA418">
        <v>0</v>
      </c>
      <c r="BC418" t="str">
        <f>IFERROR(VLOOKUP(BB418,références!$A$2:$B$8,2,FALSE),"")</f>
        <v/>
      </c>
      <c r="BD418">
        <v>0</v>
      </c>
      <c r="BE418">
        <v>0</v>
      </c>
      <c r="BG418" t="str">
        <f>IFERROR(VLOOKUP(BF418,références!$A$2:$B$8,2,FALSE),"")</f>
        <v/>
      </c>
      <c r="BH418">
        <v>0</v>
      </c>
      <c r="BI418">
        <v>0</v>
      </c>
      <c r="BK418" t="str">
        <f>IFERROR(VLOOKUP(BJ418,références!$A$2:$B$8,2,FALSE),"")</f>
        <v/>
      </c>
      <c r="BL418">
        <v>0</v>
      </c>
      <c r="BM418">
        <v>0</v>
      </c>
      <c r="BO418" t="str">
        <f>IFERROR(VLOOKUP(BN418,références!$A$2:$B$8,2,FALSE),"")</f>
        <v/>
      </c>
      <c r="BP418">
        <v>0</v>
      </c>
      <c r="BQ418">
        <v>0</v>
      </c>
      <c r="BS418" t="str">
        <f>IFERROR(VLOOKUP(BR418,références!$A$2:$B$8,2,FALSE),"")</f>
        <v/>
      </c>
      <c r="BT418">
        <v>0</v>
      </c>
      <c r="BU418">
        <v>0</v>
      </c>
      <c r="BW418" t="str">
        <f>IFERROR(VLOOKUP(BV418,références!$A$2:$B$8,2,FALSE),"")</f>
        <v/>
      </c>
      <c r="BX418">
        <v>0</v>
      </c>
      <c r="BY418">
        <v>0</v>
      </c>
      <c r="CA418" t="str">
        <f>IFERROR(VLOOKUP(BZ418,références!$A$2:$B$8,2,FALSE),"")</f>
        <v/>
      </c>
      <c r="CB418">
        <v>0</v>
      </c>
      <c r="CC418">
        <v>0</v>
      </c>
      <c r="CE418" t="str">
        <f>IFERROR(VLOOKUP(CD418,références!$A$2:$B$8,2,FALSE),"")</f>
        <v/>
      </c>
      <c r="CF418">
        <v>0</v>
      </c>
      <c r="CG418">
        <v>0</v>
      </c>
      <c r="CI418" t="str">
        <f>IFERROR(VLOOKUP(CH418,références!$A$2:$B$8,2,FALSE),"")</f>
        <v/>
      </c>
      <c r="CJ418">
        <v>0</v>
      </c>
      <c r="CK418">
        <v>0</v>
      </c>
      <c r="CM418" t="str">
        <f>IFERROR(VLOOKUP(CL418,références!$A$2:$B$8,2,FALSE),"")</f>
        <v/>
      </c>
      <c r="CN418">
        <v>0</v>
      </c>
      <c r="CO418">
        <v>0</v>
      </c>
      <c r="CQ418" t="str">
        <f>IFERROR(VLOOKUP(CP418,références!$A$2:$B$8,2,FALSE),"")</f>
        <v/>
      </c>
      <c r="CR418">
        <v>0</v>
      </c>
      <c r="CS418">
        <v>0</v>
      </c>
      <c r="CU418" t="str">
        <f>IFERROR(VLOOKUP(CT418,références!$A$2:$B$8,2,FALSE),"")</f>
        <v/>
      </c>
      <c r="CV418">
        <v>0</v>
      </c>
      <c r="CW418">
        <v>0</v>
      </c>
      <c r="CY418" t="str">
        <f>IFERROR(VLOOKUP(CX418,références!$A$2:$B$8,2,FALSE),"")</f>
        <v/>
      </c>
      <c r="CZ418">
        <v>0</v>
      </c>
      <c r="DA418">
        <v>0</v>
      </c>
      <c r="DC418" t="str">
        <f>IFERROR(VLOOKUP(DB418,références!$A$2:$B$8,2,FALSE),"")</f>
        <v/>
      </c>
      <c r="DD418">
        <v>0</v>
      </c>
      <c r="DE418">
        <v>0</v>
      </c>
      <c r="DG418" t="str">
        <f>IFERROR(VLOOKUP(DF418,références!$A$2:$B$8,2,FALSE),"")</f>
        <v/>
      </c>
      <c r="DH418">
        <v>0</v>
      </c>
      <c r="DI418">
        <v>0</v>
      </c>
      <c r="DK418" t="str">
        <f>IFERROR(VLOOKUP(DJ418,références!$A$2:$B$8,2,FALSE),"")</f>
        <v/>
      </c>
      <c r="DL418">
        <v>0</v>
      </c>
      <c r="DM418">
        <v>0</v>
      </c>
      <c r="DO418" t="str">
        <f>IFERROR(VLOOKUP(DN418,références!$A$2:$B$8,2,FALSE),"")</f>
        <v/>
      </c>
      <c r="DP418">
        <v>0</v>
      </c>
      <c r="DQ418">
        <v>0</v>
      </c>
      <c r="DS418" t="str">
        <f>IFERROR(VLOOKUP(DR418,références!$A$2:$B$8,2,FALSE),"")</f>
        <v/>
      </c>
      <c r="DT418">
        <v>0</v>
      </c>
      <c r="DU418">
        <v>0</v>
      </c>
      <c r="DW418" t="str">
        <f>IFERROR(VLOOKUP(DV418,références!$A$2:$B$8,2,FALSE),"")</f>
        <v/>
      </c>
      <c r="DX418">
        <v>0</v>
      </c>
      <c r="DY418">
        <v>0</v>
      </c>
      <c r="EA418" t="str">
        <f>IFERROR(VLOOKUP(DZ418,références!$A$2:$B$8,2,FALSE),"")</f>
        <v/>
      </c>
      <c r="EB418">
        <v>0</v>
      </c>
      <c r="EC418">
        <v>0</v>
      </c>
    </row>
    <row r="419" spans="1:133" x14ac:dyDescent="0.25">
      <c r="A419">
        <v>2857194</v>
      </c>
      <c r="B419">
        <v>263</v>
      </c>
      <c r="C419" t="s">
        <v>181</v>
      </c>
      <c r="D419" t="s">
        <v>186</v>
      </c>
      <c r="E419">
        <v>2</v>
      </c>
      <c r="F419">
        <v>10060241560000</v>
      </c>
      <c r="G419" t="str">
        <f>IFERROR(VLOOKUP(F419,références!$A$2:$B$8,2,FALSE),"")</f>
        <v/>
      </c>
      <c r="H419">
        <v>1</v>
      </c>
      <c r="I419">
        <v>250</v>
      </c>
      <c r="J419">
        <v>10061254940000</v>
      </c>
      <c r="K419" t="str">
        <f>IFERROR(VLOOKUP(J419,références!$A$2:$B$8,2,FALSE),"")</f>
        <v/>
      </c>
      <c r="L419">
        <v>2</v>
      </c>
      <c r="M419">
        <v>6.5</v>
      </c>
      <c r="O419" t="str">
        <f>IFERROR(VLOOKUP(N419,références!$A$2:$B$8,2,FALSE),"")</f>
        <v/>
      </c>
      <c r="P419">
        <v>0</v>
      </c>
      <c r="Q419">
        <v>0</v>
      </c>
      <c r="S419" t="str">
        <f>IFERROR(VLOOKUP(R419,références!$A$2:$B$8,2,FALSE),"")</f>
        <v/>
      </c>
      <c r="T419">
        <v>0</v>
      </c>
      <c r="U419">
        <v>0</v>
      </c>
      <c r="W419" t="str">
        <f>IFERROR(VLOOKUP(V419,références!$A$2:$B$8,2,FALSE),"")</f>
        <v/>
      </c>
      <c r="X419">
        <v>0</v>
      </c>
      <c r="Y419">
        <v>0</v>
      </c>
      <c r="AA419" t="str">
        <f>IFERROR(VLOOKUP(Z419,références!$A$2:$B$8,2,FALSE),"")</f>
        <v/>
      </c>
      <c r="AB419">
        <v>0</v>
      </c>
      <c r="AC419">
        <v>0</v>
      </c>
      <c r="AE419" t="str">
        <f>IFERROR(VLOOKUP(AD419,références!$A$2:$B$8,2,FALSE),"")</f>
        <v/>
      </c>
      <c r="AF419">
        <v>0</v>
      </c>
      <c r="AG419">
        <v>0</v>
      </c>
      <c r="AI419" t="str">
        <f>IFERROR(VLOOKUP(AH419,références!$A$2:$B$8,2,FALSE),"")</f>
        <v/>
      </c>
      <c r="AJ419">
        <v>0</v>
      </c>
      <c r="AK419">
        <v>0</v>
      </c>
      <c r="AM419" t="str">
        <f>IFERROR(VLOOKUP(AL419,références!$A$2:$B$8,2,FALSE),"")</f>
        <v/>
      </c>
      <c r="AN419">
        <v>0</v>
      </c>
      <c r="AO419">
        <v>0</v>
      </c>
      <c r="AQ419" t="str">
        <f>IFERROR(VLOOKUP(AP419,références!$A$2:$B$8,2,FALSE),"")</f>
        <v/>
      </c>
      <c r="AR419">
        <v>0</v>
      </c>
      <c r="AS419">
        <v>0</v>
      </c>
      <c r="AU419" t="str">
        <f>IFERROR(VLOOKUP(AT419,références!$A$2:$B$8,2,FALSE),"")</f>
        <v/>
      </c>
      <c r="AV419">
        <v>0</v>
      </c>
      <c r="AW419">
        <v>0</v>
      </c>
      <c r="AY419" t="str">
        <f>IFERROR(VLOOKUP(AX419,références!$A$2:$B$8,2,FALSE),"")</f>
        <v/>
      </c>
      <c r="AZ419">
        <v>0</v>
      </c>
      <c r="BA419">
        <v>0</v>
      </c>
      <c r="BC419" t="str">
        <f>IFERROR(VLOOKUP(BB419,références!$A$2:$B$8,2,FALSE),"")</f>
        <v/>
      </c>
      <c r="BD419">
        <v>0</v>
      </c>
      <c r="BE419">
        <v>0</v>
      </c>
      <c r="BG419" t="str">
        <f>IFERROR(VLOOKUP(BF419,références!$A$2:$B$8,2,FALSE),"")</f>
        <v/>
      </c>
      <c r="BH419">
        <v>0</v>
      </c>
      <c r="BI419">
        <v>0</v>
      </c>
      <c r="BK419" t="str">
        <f>IFERROR(VLOOKUP(BJ419,références!$A$2:$B$8,2,FALSE),"")</f>
        <v/>
      </c>
      <c r="BL419">
        <v>0</v>
      </c>
      <c r="BM419">
        <v>0</v>
      </c>
      <c r="BO419" t="str">
        <f>IFERROR(VLOOKUP(BN419,références!$A$2:$B$8,2,FALSE),"")</f>
        <v/>
      </c>
      <c r="BP419">
        <v>0</v>
      </c>
      <c r="BQ419">
        <v>0</v>
      </c>
      <c r="BS419" t="str">
        <f>IFERROR(VLOOKUP(BR419,références!$A$2:$B$8,2,FALSE),"")</f>
        <v/>
      </c>
      <c r="BT419">
        <v>0</v>
      </c>
      <c r="BU419">
        <v>0</v>
      </c>
      <c r="BW419" t="str">
        <f>IFERROR(VLOOKUP(BV419,références!$A$2:$B$8,2,FALSE),"")</f>
        <v/>
      </c>
      <c r="BX419">
        <v>0</v>
      </c>
      <c r="BY419">
        <v>0</v>
      </c>
      <c r="CA419" t="str">
        <f>IFERROR(VLOOKUP(BZ419,références!$A$2:$B$8,2,FALSE),"")</f>
        <v/>
      </c>
      <c r="CB419">
        <v>0</v>
      </c>
      <c r="CC419">
        <v>0</v>
      </c>
      <c r="CE419" t="str">
        <f>IFERROR(VLOOKUP(CD419,références!$A$2:$B$8,2,FALSE),"")</f>
        <v/>
      </c>
      <c r="CF419">
        <v>0</v>
      </c>
      <c r="CG419">
        <v>0</v>
      </c>
      <c r="CI419" t="str">
        <f>IFERROR(VLOOKUP(CH419,références!$A$2:$B$8,2,FALSE),"")</f>
        <v/>
      </c>
      <c r="CJ419">
        <v>0</v>
      </c>
      <c r="CK419">
        <v>0</v>
      </c>
      <c r="CM419" t="str">
        <f>IFERROR(VLOOKUP(CL419,références!$A$2:$B$8,2,FALSE),"")</f>
        <v/>
      </c>
      <c r="CN419">
        <v>0</v>
      </c>
      <c r="CO419">
        <v>0</v>
      </c>
      <c r="CQ419" t="str">
        <f>IFERROR(VLOOKUP(CP419,références!$A$2:$B$8,2,FALSE),"")</f>
        <v/>
      </c>
      <c r="CR419">
        <v>0</v>
      </c>
      <c r="CS419">
        <v>0</v>
      </c>
      <c r="CU419" t="str">
        <f>IFERROR(VLOOKUP(CT419,références!$A$2:$B$8,2,FALSE),"")</f>
        <v/>
      </c>
      <c r="CV419">
        <v>0</v>
      </c>
      <c r="CW419">
        <v>0</v>
      </c>
      <c r="CY419" t="str">
        <f>IFERROR(VLOOKUP(CX419,références!$A$2:$B$8,2,FALSE),"")</f>
        <v/>
      </c>
      <c r="CZ419">
        <v>0</v>
      </c>
      <c r="DA419">
        <v>0</v>
      </c>
      <c r="DC419" t="str">
        <f>IFERROR(VLOOKUP(DB419,références!$A$2:$B$8,2,FALSE),"")</f>
        <v/>
      </c>
      <c r="DD419">
        <v>0</v>
      </c>
      <c r="DE419">
        <v>0</v>
      </c>
      <c r="DG419" t="str">
        <f>IFERROR(VLOOKUP(DF419,références!$A$2:$B$8,2,FALSE),"")</f>
        <v/>
      </c>
      <c r="DH419">
        <v>0</v>
      </c>
      <c r="DI419">
        <v>0</v>
      </c>
      <c r="DK419" t="str">
        <f>IFERROR(VLOOKUP(DJ419,références!$A$2:$B$8,2,FALSE),"")</f>
        <v/>
      </c>
      <c r="DL419">
        <v>0</v>
      </c>
      <c r="DM419">
        <v>0</v>
      </c>
      <c r="DO419" t="str">
        <f>IFERROR(VLOOKUP(DN419,références!$A$2:$B$8,2,FALSE),"")</f>
        <v/>
      </c>
      <c r="DP419">
        <v>0</v>
      </c>
      <c r="DQ419">
        <v>0</v>
      </c>
      <c r="DS419" t="str">
        <f>IFERROR(VLOOKUP(DR419,références!$A$2:$B$8,2,FALSE),"")</f>
        <v/>
      </c>
      <c r="DT419">
        <v>0</v>
      </c>
      <c r="DU419">
        <v>0</v>
      </c>
      <c r="DW419" t="str">
        <f>IFERROR(VLOOKUP(DV419,références!$A$2:$B$8,2,FALSE),"")</f>
        <v/>
      </c>
      <c r="DX419">
        <v>0</v>
      </c>
      <c r="DY419">
        <v>0</v>
      </c>
      <c r="EA419" t="str">
        <f>IFERROR(VLOOKUP(DZ419,références!$A$2:$B$8,2,FALSE),"")</f>
        <v/>
      </c>
      <c r="EB419">
        <v>0</v>
      </c>
      <c r="EC419">
        <v>0</v>
      </c>
    </row>
    <row r="420" spans="1:133" x14ac:dyDescent="0.25">
      <c r="A420">
        <v>2857020</v>
      </c>
      <c r="B420">
        <v>220</v>
      </c>
      <c r="C420" t="s">
        <v>181</v>
      </c>
      <c r="D420" t="s">
        <v>186</v>
      </c>
      <c r="E420">
        <v>7</v>
      </c>
      <c r="F420">
        <v>10041316900001</v>
      </c>
      <c r="G420" t="str">
        <f>IFERROR(VLOOKUP(F420,références!$A$2:$B$8,2,FALSE),"")</f>
        <v/>
      </c>
      <c r="H420">
        <v>1</v>
      </c>
      <c r="I420">
        <v>59</v>
      </c>
      <c r="J420">
        <v>10011304730000</v>
      </c>
      <c r="K420" t="str">
        <f>IFERROR(VLOOKUP(J420,références!$A$2:$B$8,2,FALSE),"")</f>
        <v/>
      </c>
      <c r="L420">
        <v>1</v>
      </c>
      <c r="M420">
        <v>3</v>
      </c>
      <c r="N420">
        <v>10041318450006</v>
      </c>
      <c r="O420" t="str">
        <f>IFERROR(VLOOKUP(N420,références!$A$2:$B$8,2,FALSE),"")</f>
        <v/>
      </c>
      <c r="P420">
        <v>1</v>
      </c>
      <c r="Q420">
        <v>15</v>
      </c>
      <c r="R420">
        <v>10041318180000</v>
      </c>
      <c r="S420" t="str">
        <f>IFERROR(VLOOKUP(R420,références!$A$2:$B$8,2,FALSE),"")</f>
        <v/>
      </c>
      <c r="T420">
        <v>1</v>
      </c>
      <c r="U420">
        <v>79</v>
      </c>
      <c r="V420">
        <v>10041331730000</v>
      </c>
      <c r="W420" t="str">
        <f>IFERROR(VLOOKUP(V420,références!$A$2:$B$8,2,FALSE),"")</f>
        <v>Produit #2</v>
      </c>
      <c r="X420">
        <v>1</v>
      </c>
      <c r="Y420">
        <v>15</v>
      </c>
      <c r="Z420">
        <v>10041307020000</v>
      </c>
      <c r="AA420" t="str">
        <f>IFERROR(VLOOKUP(Z420,références!$A$2:$B$8,2,FALSE),"")</f>
        <v/>
      </c>
      <c r="AB420">
        <v>1</v>
      </c>
      <c r="AC420">
        <v>20</v>
      </c>
      <c r="AD420">
        <v>10041318430000</v>
      </c>
      <c r="AE420" t="str">
        <f>IFERROR(VLOOKUP(AD420,références!$A$2:$B$8,2,FALSE),"")</f>
        <v>Produit #7</v>
      </c>
      <c r="AF420">
        <v>1</v>
      </c>
      <c r="AG420">
        <v>20</v>
      </c>
      <c r="AI420" t="str">
        <f>IFERROR(VLOOKUP(AH420,références!$A$2:$B$8,2,FALSE),"")</f>
        <v/>
      </c>
      <c r="AJ420">
        <v>0</v>
      </c>
      <c r="AK420">
        <v>0</v>
      </c>
      <c r="AM420" t="str">
        <f>IFERROR(VLOOKUP(AL420,références!$A$2:$B$8,2,FALSE),"")</f>
        <v/>
      </c>
      <c r="AN420">
        <v>0</v>
      </c>
      <c r="AO420">
        <v>0</v>
      </c>
      <c r="AQ420" t="str">
        <f>IFERROR(VLOOKUP(AP420,références!$A$2:$B$8,2,FALSE),"")</f>
        <v/>
      </c>
      <c r="AR420">
        <v>0</v>
      </c>
      <c r="AS420">
        <v>0</v>
      </c>
      <c r="AU420" t="str">
        <f>IFERROR(VLOOKUP(AT420,références!$A$2:$B$8,2,FALSE),"")</f>
        <v/>
      </c>
      <c r="AV420">
        <v>0</v>
      </c>
      <c r="AW420">
        <v>0</v>
      </c>
      <c r="AY420" t="str">
        <f>IFERROR(VLOOKUP(AX420,références!$A$2:$B$8,2,FALSE),"")</f>
        <v/>
      </c>
      <c r="AZ420">
        <v>0</v>
      </c>
      <c r="BA420">
        <v>0</v>
      </c>
      <c r="BC420" t="str">
        <f>IFERROR(VLOOKUP(BB420,références!$A$2:$B$8,2,FALSE),"")</f>
        <v/>
      </c>
      <c r="BD420">
        <v>0</v>
      </c>
      <c r="BE420">
        <v>0</v>
      </c>
      <c r="BG420" t="str">
        <f>IFERROR(VLOOKUP(BF420,références!$A$2:$B$8,2,FALSE),"")</f>
        <v/>
      </c>
      <c r="BH420">
        <v>0</v>
      </c>
      <c r="BI420">
        <v>0</v>
      </c>
      <c r="BK420" t="str">
        <f>IFERROR(VLOOKUP(BJ420,références!$A$2:$B$8,2,FALSE),"")</f>
        <v/>
      </c>
      <c r="BL420">
        <v>0</v>
      </c>
      <c r="BM420">
        <v>0</v>
      </c>
      <c r="BO420" t="str">
        <f>IFERROR(VLOOKUP(BN420,références!$A$2:$B$8,2,FALSE),"")</f>
        <v/>
      </c>
      <c r="BP420">
        <v>0</v>
      </c>
      <c r="BQ420">
        <v>0</v>
      </c>
      <c r="BS420" t="str">
        <f>IFERROR(VLOOKUP(BR420,références!$A$2:$B$8,2,FALSE),"")</f>
        <v/>
      </c>
      <c r="BT420">
        <v>0</v>
      </c>
      <c r="BU420">
        <v>0</v>
      </c>
      <c r="BW420" t="str">
        <f>IFERROR(VLOOKUP(BV420,références!$A$2:$B$8,2,FALSE),"")</f>
        <v/>
      </c>
      <c r="BX420">
        <v>0</v>
      </c>
      <c r="BY420">
        <v>0</v>
      </c>
      <c r="CA420" t="str">
        <f>IFERROR(VLOOKUP(BZ420,références!$A$2:$B$8,2,FALSE),"")</f>
        <v/>
      </c>
      <c r="CB420">
        <v>0</v>
      </c>
      <c r="CC420">
        <v>0</v>
      </c>
      <c r="CE420" t="str">
        <f>IFERROR(VLOOKUP(CD420,références!$A$2:$B$8,2,FALSE),"")</f>
        <v/>
      </c>
      <c r="CF420">
        <v>0</v>
      </c>
      <c r="CG420">
        <v>0</v>
      </c>
      <c r="CI420" t="str">
        <f>IFERROR(VLOOKUP(CH420,références!$A$2:$B$8,2,FALSE),"")</f>
        <v/>
      </c>
      <c r="CJ420">
        <v>0</v>
      </c>
      <c r="CK420">
        <v>0</v>
      </c>
      <c r="CM420" t="str">
        <f>IFERROR(VLOOKUP(CL420,références!$A$2:$B$8,2,FALSE),"")</f>
        <v/>
      </c>
      <c r="CN420">
        <v>0</v>
      </c>
      <c r="CO420">
        <v>0</v>
      </c>
      <c r="CQ420" t="str">
        <f>IFERROR(VLOOKUP(CP420,références!$A$2:$B$8,2,FALSE),"")</f>
        <v/>
      </c>
      <c r="CR420">
        <v>0</v>
      </c>
      <c r="CS420">
        <v>0</v>
      </c>
      <c r="CU420" t="str">
        <f>IFERROR(VLOOKUP(CT420,références!$A$2:$B$8,2,FALSE),"")</f>
        <v/>
      </c>
      <c r="CV420">
        <v>0</v>
      </c>
      <c r="CW420">
        <v>0</v>
      </c>
      <c r="CY420" t="str">
        <f>IFERROR(VLOOKUP(CX420,références!$A$2:$B$8,2,FALSE),"")</f>
        <v/>
      </c>
      <c r="CZ420">
        <v>0</v>
      </c>
      <c r="DA420">
        <v>0</v>
      </c>
      <c r="DC420" t="str">
        <f>IFERROR(VLOOKUP(DB420,références!$A$2:$B$8,2,FALSE),"")</f>
        <v/>
      </c>
      <c r="DD420">
        <v>0</v>
      </c>
      <c r="DE420">
        <v>0</v>
      </c>
      <c r="DG420" t="str">
        <f>IFERROR(VLOOKUP(DF420,références!$A$2:$B$8,2,FALSE),"")</f>
        <v/>
      </c>
      <c r="DH420">
        <v>0</v>
      </c>
      <c r="DI420">
        <v>0</v>
      </c>
      <c r="DK420" t="str">
        <f>IFERROR(VLOOKUP(DJ420,références!$A$2:$B$8,2,FALSE),"")</f>
        <v/>
      </c>
      <c r="DL420">
        <v>0</v>
      </c>
      <c r="DM420">
        <v>0</v>
      </c>
      <c r="DO420" t="str">
        <f>IFERROR(VLOOKUP(DN420,références!$A$2:$B$8,2,FALSE),"")</f>
        <v/>
      </c>
      <c r="DP420">
        <v>0</v>
      </c>
      <c r="DQ420">
        <v>0</v>
      </c>
      <c r="DS420" t="str">
        <f>IFERROR(VLOOKUP(DR420,références!$A$2:$B$8,2,FALSE),"")</f>
        <v/>
      </c>
      <c r="DT420">
        <v>0</v>
      </c>
      <c r="DU420">
        <v>0</v>
      </c>
      <c r="DW420" t="str">
        <f>IFERROR(VLOOKUP(DV420,références!$A$2:$B$8,2,FALSE),"")</f>
        <v/>
      </c>
      <c r="DX420">
        <v>0</v>
      </c>
      <c r="DY420">
        <v>0</v>
      </c>
      <c r="EA420" t="str">
        <f>IFERROR(VLOOKUP(DZ420,références!$A$2:$B$8,2,FALSE),"")</f>
        <v/>
      </c>
      <c r="EB420">
        <v>0</v>
      </c>
      <c r="EC420">
        <v>0</v>
      </c>
    </row>
    <row r="421" spans="1:133" x14ac:dyDescent="0.25">
      <c r="A421">
        <v>2857155</v>
      </c>
      <c r="B421">
        <v>600</v>
      </c>
      <c r="C421" t="s">
        <v>179</v>
      </c>
      <c r="D421" t="s">
        <v>184</v>
      </c>
      <c r="E421">
        <v>2</v>
      </c>
      <c r="F421">
        <v>10041320580000</v>
      </c>
      <c r="G421" t="str">
        <f>IFERROR(VLOOKUP(F421,références!$A$2:$B$8,2,FALSE),"")</f>
        <v/>
      </c>
      <c r="H421">
        <v>4</v>
      </c>
      <c r="I421">
        <v>100</v>
      </c>
      <c r="J421">
        <v>10041316890001</v>
      </c>
      <c r="K421" t="str">
        <f>IFERROR(VLOOKUP(J421,références!$A$2:$B$8,2,FALSE),"")</f>
        <v/>
      </c>
      <c r="L421">
        <v>4</v>
      </c>
      <c r="M421">
        <v>50</v>
      </c>
      <c r="O421" t="str">
        <f>IFERROR(VLOOKUP(N421,références!$A$2:$B$8,2,FALSE),"")</f>
        <v/>
      </c>
      <c r="P421">
        <v>0</v>
      </c>
      <c r="Q421">
        <v>0</v>
      </c>
      <c r="S421" t="str">
        <f>IFERROR(VLOOKUP(R421,références!$A$2:$B$8,2,FALSE),"")</f>
        <v/>
      </c>
      <c r="T421">
        <v>0</v>
      </c>
      <c r="U421">
        <v>0</v>
      </c>
      <c r="W421" t="str">
        <f>IFERROR(VLOOKUP(V421,références!$A$2:$B$8,2,FALSE),"")</f>
        <v/>
      </c>
      <c r="X421">
        <v>0</v>
      </c>
      <c r="Y421">
        <v>0</v>
      </c>
      <c r="AA421" t="str">
        <f>IFERROR(VLOOKUP(Z421,références!$A$2:$B$8,2,FALSE),"")</f>
        <v/>
      </c>
      <c r="AB421">
        <v>0</v>
      </c>
      <c r="AC421">
        <v>0</v>
      </c>
      <c r="AE421" t="str">
        <f>IFERROR(VLOOKUP(AD421,références!$A$2:$B$8,2,FALSE),"")</f>
        <v/>
      </c>
      <c r="AF421">
        <v>0</v>
      </c>
      <c r="AG421">
        <v>0</v>
      </c>
      <c r="AI421" t="str">
        <f>IFERROR(VLOOKUP(AH421,références!$A$2:$B$8,2,FALSE),"")</f>
        <v/>
      </c>
      <c r="AJ421">
        <v>0</v>
      </c>
      <c r="AK421">
        <v>0</v>
      </c>
      <c r="AM421" t="str">
        <f>IFERROR(VLOOKUP(AL421,références!$A$2:$B$8,2,FALSE),"")</f>
        <v/>
      </c>
      <c r="AN421">
        <v>0</v>
      </c>
      <c r="AO421">
        <v>0</v>
      </c>
      <c r="AQ421" t="str">
        <f>IFERROR(VLOOKUP(AP421,références!$A$2:$B$8,2,FALSE),"")</f>
        <v/>
      </c>
      <c r="AR421">
        <v>0</v>
      </c>
      <c r="AS421">
        <v>0</v>
      </c>
      <c r="AU421" t="str">
        <f>IFERROR(VLOOKUP(AT421,références!$A$2:$B$8,2,FALSE),"")</f>
        <v/>
      </c>
      <c r="AV421">
        <v>0</v>
      </c>
      <c r="AW421">
        <v>0</v>
      </c>
      <c r="AY421" t="str">
        <f>IFERROR(VLOOKUP(AX421,références!$A$2:$B$8,2,FALSE),"")</f>
        <v/>
      </c>
      <c r="AZ421">
        <v>0</v>
      </c>
      <c r="BA421">
        <v>0</v>
      </c>
      <c r="BC421" t="str">
        <f>IFERROR(VLOOKUP(BB421,références!$A$2:$B$8,2,FALSE),"")</f>
        <v/>
      </c>
      <c r="BD421">
        <v>0</v>
      </c>
      <c r="BE421">
        <v>0</v>
      </c>
      <c r="BG421" t="str">
        <f>IFERROR(VLOOKUP(BF421,références!$A$2:$B$8,2,FALSE),"")</f>
        <v/>
      </c>
      <c r="BH421">
        <v>0</v>
      </c>
      <c r="BI421">
        <v>0</v>
      </c>
      <c r="BK421" t="str">
        <f>IFERROR(VLOOKUP(BJ421,références!$A$2:$B$8,2,FALSE),"")</f>
        <v/>
      </c>
      <c r="BL421">
        <v>0</v>
      </c>
      <c r="BM421">
        <v>0</v>
      </c>
      <c r="BO421" t="str">
        <f>IFERROR(VLOOKUP(BN421,références!$A$2:$B$8,2,FALSE),"")</f>
        <v/>
      </c>
      <c r="BP421">
        <v>0</v>
      </c>
      <c r="BQ421">
        <v>0</v>
      </c>
      <c r="BS421" t="str">
        <f>IFERROR(VLOOKUP(BR421,références!$A$2:$B$8,2,FALSE),"")</f>
        <v/>
      </c>
      <c r="BT421">
        <v>0</v>
      </c>
      <c r="BU421">
        <v>0</v>
      </c>
      <c r="BW421" t="str">
        <f>IFERROR(VLOOKUP(BV421,références!$A$2:$B$8,2,FALSE),"")</f>
        <v/>
      </c>
      <c r="BX421">
        <v>0</v>
      </c>
      <c r="BY421">
        <v>0</v>
      </c>
      <c r="CA421" t="str">
        <f>IFERROR(VLOOKUP(BZ421,références!$A$2:$B$8,2,FALSE),"")</f>
        <v/>
      </c>
      <c r="CB421">
        <v>0</v>
      </c>
      <c r="CC421">
        <v>0</v>
      </c>
      <c r="CE421" t="str">
        <f>IFERROR(VLOOKUP(CD421,références!$A$2:$B$8,2,FALSE),"")</f>
        <v/>
      </c>
      <c r="CF421">
        <v>0</v>
      </c>
      <c r="CG421">
        <v>0</v>
      </c>
      <c r="CI421" t="str">
        <f>IFERROR(VLOOKUP(CH421,références!$A$2:$B$8,2,FALSE),"")</f>
        <v/>
      </c>
      <c r="CJ421">
        <v>0</v>
      </c>
      <c r="CK421">
        <v>0</v>
      </c>
      <c r="CM421" t="str">
        <f>IFERROR(VLOOKUP(CL421,références!$A$2:$B$8,2,FALSE),"")</f>
        <v/>
      </c>
      <c r="CN421">
        <v>0</v>
      </c>
      <c r="CO421">
        <v>0</v>
      </c>
      <c r="CQ421" t="str">
        <f>IFERROR(VLOOKUP(CP421,références!$A$2:$B$8,2,FALSE),"")</f>
        <v/>
      </c>
      <c r="CR421">
        <v>0</v>
      </c>
      <c r="CS421">
        <v>0</v>
      </c>
      <c r="CU421" t="str">
        <f>IFERROR(VLOOKUP(CT421,références!$A$2:$B$8,2,FALSE),"")</f>
        <v/>
      </c>
      <c r="CV421">
        <v>0</v>
      </c>
      <c r="CW421">
        <v>0</v>
      </c>
      <c r="CY421" t="str">
        <f>IFERROR(VLOOKUP(CX421,références!$A$2:$B$8,2,FALSE),"")</f>
        <v/>
      </c>
      <c r="CZ421">
        <v>0</v>
      </c>
      <c r="DA421">
        <v>0</v>
      </c>
      <c r="DC421" t="str">
        <f>IFERROR(VLOOKUP(DB421,références!$A$2:$B$8,2,FALSE),"")</f>
        <v/>
      </c>
      <c r="DD421">
        <v>0</v>
      </c>
      <c r="DE421">
        <v>0</v>
      </c>
      <c r="DG421" t="str">
        <f>IFERROR(VLOOKUP(DF421,références!$A$2:$B$8,2,FALSE),"")</f>
        <v/>
      </c>
      <c r="DH421">
        <v>0</v>
      </c>
      <c r="DI421">
        <v>0</v>
      </c>
      <c r="DK421" t="str">
        <f>IFERROR(VLOOKUP(DJ421,références!$A$2:$B$8,2,FALSE),"")</f>
        <v/>
      </c>
      <c r="DL421">
        <v>0</v>
      </c>
      <c r="DM421">
        <v>0</v>
      </c>
      <c r="DO421" t="str">
        <f>IFERROR(VLOOKUP(DN421,références!$A$2:$B$8,2,FALSE),"")</f>
        <v/>
      </c>
      <c r="DP421">
        <v>0</v>
      </c>
      <c r="DQ421">
        <v>0</v>
      </c>
      <c r="DS421" t="str">
        <f>IFERROR(VLOOKUP(DR421,références!$A$2:$B$8,2,FALSE),"")</f>
        <v/>
      </c>
      <c r="DT421">
        <v>0</v>
      </c>
      <c r="DU421">
        <v>0</v>
      </c>
      <c r="DW421" t="str">
        <f>IFERROR(VLOOKUP(DV421,références!$A$2:$B$8,2,FALSE),"")</f>
        <v/>
      </c>
      <c r="DX421">
        <v>0</v>
      </c>
      <c r="DY421">
        <v>0</v>
      </c>
      <c r="EA421" t="str">
        <f>IFERROR(VLOOKUP(DZ421,références!$A$2:$B$8,2,FALSE),"")</f>
        <v/>
      </c>
      <c r="EB421">
        <v>0</v>
      </c>
      <c r="EC421">
        <v>0</v>
      </c>
    </row>
    <row r="422" spans="1:133" x14ac:dyDescent="0.25">
      <c r="A422">
        <v>2857134</v>
      </c>
      <c r="B422">
        <v>45</v>
      </c>
      <c r="C422" t="s">
        <v>181</v>
      </c>
      <c r="D422" t="s">
        <v>186</v>
      </c>
      <c r="E422">
        <v>1</v>
      </c>
      <c r="F422">
        <v>10041318450005</v>
      </c>
      <c r="G422" t="str">
        <f>IFERROR(VLOOKUP(F422,références!$A$2:$B$8,2,FALSE),"")</f>
        <v/>
      </c>
      <c r="H422">
        <v>3</v>
      </c>
      <c r="I422">
        <v>12</v>
      </c>
      <c r="K422" t="str">
        <f>IFERROR(VLOOKUP(J422,références!$A$2:$B$8,2,FALSE),"")</f>
        <v/>
      </c>
      <c r="L422">
        <v>0</v>
      </c>
      <c r="M422">
        <v>0</v>
      </c>
      <c r="O422" t="str">
        <f>IFERROR(VLOOKUP(N422,références!$A$2:$B$8,2,FALSE),"")</f>
        <v/>
      </c>
      <c r="P422">
        <v>0</v>
      </c>
      <c r="Q422">
        <v>0</v>
      </c>
      <c r="S422" t="str">
        <f>IFERROR(VLOOKUP(R422,références!$A$2:$B$8,2,FALSE),"")</f>
        <v/>
      </c>
      <c r="T422">
        <v>0</v>
      </c>
      <c r="U422">
        <v>0</v>
      </c>
      <c r="W422" t="str">
        <f>IFERROR(VLOOKUP(V422,références!$A$2:$B$8,2,FALSE),"")</f>
        <v/>
      </c>
      <c r="X422">
        <v>0</v>
      </c>
      <c r="Y422">
        <v>0</v>
      </c>
      <c r="AA422" t="str">
        <f>IFERROR(VLOOKUP(Z422,références!$A$2:$B$8,2,FALSE),"")</f>
        <v/>
      </c>
      <c r="AB422">
        <v>0</v>
      </c>
      <c r="AC422">
        <v>0</v>
      </c>
      <c r="AE422" t="str">
        <f>IFERROR(VLOOKUP(AD422,références!$A$2:$B$8,2,FALSE),"")</f>
        <v/>
      </c>
      <c r="AF422">
        <v>0</v>
      </c>
      <c r="AG422">
        <v>0</v>
      </c>
      <c r="AI422" t="str">
        <f>IFERROR(VLOOKUP(AH422,références!$A$2:$B$8,2,FALSE),"")</f>
        <v/>
      </c>
      <c r="AJ422">
        <v>0</v>
      </c>
      <c r="AK422">
        <v>0</v>
      </c>
      <c r="AM422" t="str">
        <f>IFERROR(VLOOKUP(AL422,références!$A$2:$B$8,2,FALSE),"")</f>
        <v/>
      </c>
      <c r="AN422">
        <v>0</v>
      </c>
      <c r="AO422">
        <v>0</v>
      </c>
      <c r="AQ422" t="str">
        <f>IFERROR(VLOOKUP(AP422,références!$A$2:$B$8,2,FALSE),"")</f>
        <v/>
      </c>
      <c r="AR422">
        <v>0</v>
      </c>
      <c r="AS422">
        <v>0</v>
      </c>
      <c r="AU422" t="str">
        <f>IFERROR(VLOOKUP(AT422,références!$A$2:$B$8,2,FALSE),"")</f>
        <v/>
      </c>
      <c r="AV422">
        <v>0</v>
      </c>
      <c r="AW422">
        <v>0</v>
      </c>
      <c r="AY422" t="str">
        <f>IFERROR(VLOOKUP(AX422,références!$A$2:$B$8,2,FALSE),"")</f>
        <v/>
      </c>
      <c r="AZ422">
        <v>0</v>
      </c>
      <c r="BA422">
        <v>0</v>
      </c>
      <c r="BC422" t="str">
        <f>IFERROR(VLOOKUP(BB422,références!$A$2:$B$8,2,FALSE),"")</f>
        <v/>
      </c>
      <c r="BD422">
        <v>0</v>
      </c>
      <c r="BE422">
        <v>0</v>
      </c>
      <c r="BG422" t="str">
        <f>IFERROR(VLOOKUP(BF422,références!$A$2:$B$8,2,FALSE),"")</f>
        <v/>
      </c>
      <c r="BH422">
        <v>0</v>
      </c>
      <c r="BI422">
        <v>0</v>
      </c>
      <c r="BK422" t="str">
        <f>IFERROR(VLOOKUP(BJ422,références!$A$2:$B$8,2,FALSE),"")</f>
        <v/>
      </c>
      <c r="BL422">
        <v>0</v>
      </c>
      <c r="BM422">
        <v>0</v>
      </c>
      <c r="BO422" t="str">
        <f>IFERROR(VLOOKUP(BN422,références!$A$2:$B$8,2,FALSE),"")</f>
        <v/>
      </c>
      <c r="BP422">
        <v>0</v>
      </c>
      <c r="BQ422">
        <v>0</v>
      </c>
      <c r="BS422" t="str">
        <f>IFERROR(VLOOKUP(BR422,références!$A$2:$B$8,2,FALSE),"")</f>
        <v/>
      </c>
      <c r="BT422">
        <v>0</v>
      </c>
      <c r="BU422">
        <v>0</v>
      </c>
      <c r="BW422" t="str">
        <f>IFERROR(VLOOKUP(BV422,références!$A$2:$B$8,2,FALSE),"")</f>
        <v/>
      </c>
      <c r="BX422">
        <v>0</v>
      </c>
      <c r="BY422">
        <v>0</v>
      </c>
      <c r="CA422" t="str">
        <f>IFERROR(VLOOKUP(BZ422,références!$A$2:$B$8,2,FALSE),"")</f>
        <v/>
      </c>
      <c r="CB422">
        <v>0</v>
      </c>
      <c r="CC422">
        <v>0</v>
      </c>
      <c r="CE422" t="str">
        <f>IFERROR(VLOOKUP(CD422,références!$A$2:$B$8,2,FALSE),"")</f>
        <v/>
      </c>
      <c r="CF422">
        <v>0</v>
      </c>
      <c r="CG422">
        <v>0</v>
      </c>
      <c r="CI422" t="str">
        <f>IFERROR(VLOOKUP(CH422,références!$A$2:$B$8,2,FALSE),"")</f>
        <v/>
      </c>
      <c r="CJ422">
        <v>0</v>
      </c>
      <c r="CK422">
        <v>0</v>
      </c>
      <c r="CM422" t="str">
        <f>IFERROR(VLOOKUP(CL422,références!$A$2:$B$8,2,FALSE),"")</f>
        <v/>
      </c>
      <c r="CN422">
        <v>0</v>
      </c>
      <c r="CO422">
        <v>0</v>
      </c>
      <c r="CQ422" t="str">
        <f>IFERROR(VLOOKUP(CP422,références!$A$2:$B$8,2,FALSE),"")</f>
        <v/>
      </c>
      <c r="CR422">
        <v>0</v>
      </c>
      <c r="CS422">
        <v>0</v>
      </c>
      <c r="CU422" t="str">
        <f>IFERROR(VLOOKUP(CT422,références!$A$2:$B$8,2,FALSE),"")</f>
        <v/>
      </c>
      <c r="CV422">
        <v>0</v>
      </c>
      <c r="CW422">
        <v>0</v>
      </c>
      <c r="CY422" t="str">
        <f>IFERROR(VLOOKUP(CX422,références!$A$2:$B$8,2,FALSE),"")</f>
        <v/>
      </c>
      <c r="CZ422">
        <v>0</v>
      </c>
      <c r="DA422">
        <v>0</v>
      </c>
      <c r="DC422" t="str">
        <f>IFERROR(VLOOKUP(DB422,références!$A$2:$B$8,2,FALSE),"")</f>
        <v/>
      </c>
      <c r="DD422">
        <v>0</v>
      </c>
      <c r="DE422">
        <v>0</v>
      </c>
      <c r="DG422" t="str">
        <f>IFERROR(VLOOKUP(DF422,références!$A$2:$B$8,2,FALSE),"")</f>
        <v/>
      </c>
      <c r="DH422">
        <v>0</v>
      </c>
      <c r="DI422">
        <v>0</v>
      </c>
      <c r="DK422" t="str">
        <f>IFERROR(VLOOKUP(DJ422,références!$A$2:$B$8,2,FALSE),"")</f>
        <v/>
      </c>
      <c r="DL422">
        <v>0</v>
      </c>
      <c r="DM422">
        <v>0</v>
      </c>
      <c r="DO422" t="str">
        <f>IFERROR(VLOOKUP(DN422,références!$A$2:$B$8,2,FALSE),"")</f>
        <v/>
      </c>
      <c r="DP422">
        <v>0</v>
      </c>
      <c r="DQ422">
        <v>0</v>
      </c>
      <c r="DS422" t="str">
        <f>IFERROR(VLOOKUP(DR422,références!$A$2:$B$8,2,FALSE),"")</f>
        <v/>
      </c>
      <c r="DT422">
        <v>0</v>
      </c>
      <c r="DU422">
        <v>0</v>
      </c>
      <c r="DW422" t="str">
        <f>IFERROR(VLOOKUP(DV422,références!$A$2:$B$8,2,FALSE),"")</f>
        <v/>
      </c>
      <c r="DX422">
        <v>0</v>
      </c>
      <c r="DY422">
        <v>0</v>
      </c>
      <c r="EA422" t="str">
        <f>IFERROR(VLOOKUP(DZ422,références!$A$2:$B$8,2,FALSE),"")</f>
        <v/>
      </c>
      <c r="EB422">
        <v>0</v>
      </c>
      <c r="EC422">
        <v>0</v>
      </c>
    </row>
    <row r="423" spans="1:133" x14ac:dyDescent="0.25">
      <c r="A423">
        <v>2857077</v>
      </c>
      <c r="B423">
        <v>275</v>
      </c>
      <c r="C423" t="s">
        <v>179</v>
      </c>
      <c r="D423" t="s">
        <v>184</v>
      </c>
      <c r="E423">
        <v>1</v>
      </c>
      <c r="F423">
        <v>10041307040000</v>
      </c>
      <c r="G423" t="str">
        <f>IFERROR(VLOOKUP(F423,références!$A$2:$B$8,2,FALSE),"")</f>
        <v/>
      </c>
      <c r="H423">
        <v>1</v>
      </c>
      <c r="I423">
        <v>275</v>
      </c>
      <c r="K423" t="str">
        <f>IFERROR(VLOOKUP(J423,références!$A$2:$B$8,2,FALSE),"")</f>
        <v/>
      </c>
      <c r="L423">
        <v>0</v>
      </c>
      <c r="M423">
        <v>0</v>
      </c>
      <c r="O423" t="str">
        <f>IFERROR(VLOOKUP(N423,références!$A$2:$B$8,2,FALSE),"")</f>
        <v/>
      </c>
      <c r="P423">
        <v>0</v>
      </c>
      <c r="Q423">
        <v>0</v>
      </c>
      <c r="S423" t="str">
        <f>IFERROR(VLOOKUP(R423,références!$A$2:$B$8,2,FALSE),"")</f>
        <v/>
      </c>
      <c r="T423">
        <v>0</v>
      </c>
      <c r="U423">
        <v>0</v>
      </c>
      <c r="W423" t="str">
        <f>IFERROR(VLOOKUP(V423,références!$A$2:$B$8,2,FALSE),"")</f>
        <v/>
      </c>
      <c r="X423">
        <v>0</v>
      </c>
      <c r="Y423">
        <v>0</v>
      </c>
      <c r="AA423" t="str">
        <f>IFERROR(VLOOKUP(Z423,références!$A$2:$B$8,2,FALSE),"")</f>
        <v/>
      </c>
      <c r="AB423">
        <v>0</v>
      </c>
      <c r="AC423">
        <v>0</v>
      </c>
      <c r="AE423" t="str">
        <f>IFERROR(VLOOKUP(AD423,références!$A$2:$B$8,2,FALSE),"")</f>
        <v/>
      </c>
      <c r="AF423">
        <v>0</v>
      </c>
      <c r="AG423">
        <v>0</v>
      </c>
      <c r="AI423" t="str">
        <f>IFERROR(VLOOKUP(AH423,références!$A$2:$B$8,2,FALSE),"")</f>
        <v/>
      </c>
      <c r="AJ423">
        <v>0</v>
      </c>
      <c r="AK423">
        <v>0</v>
      </c>
      <c r="AM423" t="str">
        <f>IFERROR(VLOOKUP(AL423,références!$A$2:$B$8,2,FALSE),"")</f>
        <v/>
      </c>
      <c r="AN423">
        <v>0</v>
      </c>
      <c r="AO423">
        <v>0</v>
      </c>
      <c r="AQ423" t="str">
        <f>IFERROR(VLOOKUP(AP423,références!$A$2:$B$8,2,FALSE),"")</f>
        <v/>
      </c>
      <c r="AR423">
        <v>0</v>
      </c>
      <c r="AS423">
        <v>0</v>
      </c>
      <c r="AU423" t="str">
        <f>IFERROR(VLOOKUP(AT423,références!$A$2:$B$8,2,FALSE),"")</f>
        <v/>
      </c>
      <c r="AV423">
        <v>0</v>
      </c>
      <c r="AW423">
        <v>0</v>
      </c>
      <c r="AY423" t="str">
        <f>IFERROR(VLOOKUP(AX423,références!$A$2:$B$8,2,FALSE),"")</f>
        <v/>
      </c>
      <c r="AZ423">
        <v>0</v>
      </c>
      <c r="BA423">
        <v>0</v>
      </c>
      <c r="BC423" t="str">
        <f>IFERROR(VLOOKUP(BB423,références!$A$2:$B$8,2,FALSE),"")</f>
        <v/>
      </c>
      <c r="BD423">
        <v>0</v>
      </c>
      <c r="BE423">
        <v>0</v>
      </c>
      <c r="BG423" t="str">
        <f>IFERROR(VLOOKUP(BF423,références!$A$2:$B$8,2,FALSE),"")</f>
        <v/>
      </c>
      <c r="BH423">
        <v>0</v>
      </c>
      <c r="BI423">
        <v>0</v>
      </c>
      <c r="BK423" t="str">
        <f>IFERROR(VLOOKUP(BJ423,références!$A$2:$B$8,2,FALSE),"")</f>
        <v/>
      </c>
      <c r="BL423">
        <v>0</v>
      </c>
      <c r="BM423">
        <v>0</v>
      </c>
      <c r="BO423" t="str">
        <f>IFERROR(VLOOKUP(BN423,références!$A$2:$B$8,2,FALSE),"")</f>
        <v/>
      </c>
      <c r="BP423">
        <v>0</v>
      </c>
      <c r="BQ423">
        <v>0</v>
      </c>
      <c r="BS423" t="str">
        <f>IFERROR(VLOOKUP(BR423,références!$A$2:$B$8,2,FALSE),"")</f>
        <v/>
      </c>
      <c r="BT423">
        <v>0</v>
      </c>
      <c r="BU423">
        <v>0</v>
      </c>
      <c r="BW423" t="str">
        <f>IFERROR(VLOOKUP(BV423,références!$A$2:$B$8,2,FALSE),"")</f>
        <v/>
      </c>
      <c r="BX423">
        <v>0</v>
      </c>
      <c r="BY423">
        <v>0</v>
      </c>
      <c r="CA423" t="str">
        <f>IFERROR(VLOOKUP(BZ423,références!$A$2:$B$8,2,FALSE),"")</f>
        <v/>
      </c>
      <c r="CB423">
        <v>0</v>
      </c>
      <c r="CC423">
        <v>0</v>
      </c>
      <c r="CE423" t="str">
        <f>IFERROR(VLOOKUP(CD423,références!$A$2:$B$8,2,FALSE),"")</f>
        <v/>
      </c>
      <c r="CF423">
        <v>0</v>
      </c>
      <c r="CG423">
        <v>0</v>
      </c>
      <c r="CI423" t="str">
        <f>IFERROR(VLOOKUP(CH423,références!$A$2:$B$8,2,FALSE),"")</f>
        <v/>
      </c>
      <c r="CJ423">
        <v>0</v>
      </c>
      <c r="CK423">
        <v>0</v>
      </c>
      <c r="CM423" t="str">
        <f>IFERROR(VLOOKUP(CL423,références!$A$2:$B$8,2,FALSE),"")</f>
        <v/>
      </c>
      <c r="CN423">
        <v>0</v>
      </c>
      <c r="CO423">
        <v>0</v>
      </c>
      <c r="CQ423" t="str">
        <f>IFERROR(VLOOKUP(CP423,références!$A$2:$B$8,2,FALSE),"")</f>
        <v/>
      </c>
      <c r="CR423">
        <v>0</v>
      </c>
      <c r="CS423">
        <v>0</v>
      </c>
      <c r="CU423" t="str">
        <f>IFERROR(VLOOKUP(CT423,références!$A$2:$B$8,2,FALSE),"")</f>
        <v/>
      </c>
      <c r="CV423">
        <v>0</v>
      </c>
      <c r="CW423">
        <v>0</v>
      </c>
      <c r="CY423" t="str">
        <f>IFERROR(VLOOKUP(CX423,références!$A$2:$B$8,2,FALSE),"")</f>
        <v/>
      </c>
      <c r="CZ423">
        <v>0</v>
      </c>
      <c r="DA423">
        <v>0</v>
      </c>
      <c r="DC423" t="str">
        <f>IFERROR(VLOOKUP(DB423,références!$A$2:$B$8,2,FALSE),"")</f>
        <v/>
      </c>
      <c r="DD423">
        <v>0</v>
      </c>
      <c r="DE423">
        <v>0</v>
      </c>
      <c r="DG423" t="str">
        <f>IFERROR(VLOOKUP(DF423,références!$A$2:$B$8,2,FALSE),"")</f>
        <v/>
      </c>
      <c r="DH423">
        <v>0</v>
      </c>
      <c r="DI423">
        <v>0</v>
      </c>
      <c r="DK423" t="str">
        <f>IFERROR(VLOOKUP(DJ423,références!$A$2:$B$8,2,FALSE),"")</f>
        <v/>
      </c>
      <c r="DL423">
        <v>0</v>
      </c>
      <c r="DM423">
        <v>0</v>
      </c>
      <c r="DO423" t="str">
        <f>IFERROR(VLOOKUP(DN423,références!$A$2:$B$8,2,FALSE),"")</f>
        <v/>
      </c>
      <c r="DP423">
        <v>0</v>
      </c>
      <c r="DQ423">
        <v>0</v>
      </c>
      <c r="DS423" t="str">
        <f>IFERROR(VLOOKUP(DR423,références!$A$2:$B$8,2,FALSE),"")</f>
        <v/>
      </c>
      <c r="DT423">
        <v>0</v>
      </c>
      <c r="DU423">
        <v>0</v>
      </c>
      <c r="DW423" t="str">
        <f>IFERROR(VLOOKUP(DV423,références!$A$2:$B$8,2,FALSE),"")</f>
        <v/>
      </c>
      <c r="DX423">
        <v>0</v>
      </c>
      <c r="DY423">
        <v>0</v>
      </c>
      <c r="EA423" t="str">
        <f>IFERROR(VLOOKUP(DZ423,références!$A$2:$B$8,2,FALSE),"")</f>
        <v/>
      </c>
      <c r="EB423">
        <v>0</v>
      </c>
      <c r="EC423">
        <v>0</v>
      </c>
    </row>
    <row r="424" spans="1:133" x14ac:dyDescent="0.25">
      <c r="A424">
        <v>2856993</v>
      </c>
      <c r="B424">
        <v>88</v>
      </c>
      <c r="C424" t="s">
        <v>181</v>
      </c>
      <c r="D424" t="s">
        <v>186</v>
      </c>
      <c r="E424">
        <v>1</v>
      </c>
      <c r="F424">
        <v>10041318180000</v>
      </c>
      <c r="G424" t="str">
        <f>IFERROR(VLOOKUP(F424,références!$A$2:$B$8,2,FALSE),"")</f>
        <v/>
      </c>
      <c r="H424">
        <v>1</v>
      </c>
      <c r="I424">
        <v>79</v>
      </c>
      <c r="K424" t="str">
        <f>IFERROR(VLOOKUP(J424,références!$A$2:$B$8,2,FALSE),"")</f>
        <v/>
      </c>
      <c r="L424">
        <v>0</v>
      </c>
      <c r="M424">
        <v>0</v>
      </c>
      <c r="O424" t="str">
        <f>IFERROR(VLOOKUP(N424,références!$A$2:$B$8,2,FALSE),"")</f>
        <v/>
      </c>
      <c r="P424">
        <v>0</v>
      </c>
      <c r="Q424">
        <v>0</v>
      </c>
      <c r="S424" t="str">
        <f>IFERROR(VLOOKUP(R424,références!$A$2:$B$8,2,FALSE),"")</f>
        <v/>
      </c>
      <c r="T424">
        <v>0</v>
      </c>
      <c r="U424">
        <v>0</v>
      </c>
      <c r="W424" t="str">
        <f>IFERROR(VLOOKUP(V424,références!$A$2:$B$8,2,FALSE),"")</f>
        <v/>
      </c>
      <c r="X424">
        <v>0</v>
      </c>
      <c r="Y424">
        <v>0</v>
      </c>
      <c r="AA424" t="str">
        <f>IFERROR(VLOOKUP(Z424,références!$A$2:$B$8,2,FALSE),"")</f>
        <v/>
      </c>
      <c r="AB424">
        <v>0</v>
      </c>
      <c r="AC424">
        <v>0</v>
      </c>
      <c r="AE424" t="str">
        <f>IFERROR(VLOOKUP(AD424,références!$A$2:$B$8,2,FALSE),"")</f>
        <v/>
      </c>
      <c r="AF424">
        <v>0</v>
      </c>
      <c r="AG424">
        <v>0</v>
      </c>
      <c r="AI424" t="str">
        <f>IFERROR(VLOOKUP(AH424,références!$A$2:$B$8,2,FALSE),"")</f>
        <v/>
      </c>
      <c r="AJ424">
        <v>0</v>
      </c>
      <c r="AK424">
        <v>0</v>
      </c>
      <c r="AM424" t="str">
        <f>IFERROR(VLOOKUP(AL424,références!$A$2:$B$8,2,FALSE),"")</f>
        <v/>
      </c>
      <c r="AN424">
        <v>0</v>
      </c>
      <c r="AO424">
        <v>0</v>
      </c>
      <c r="AQ424" t="str">
        <f>IFERROR(VLOOKUP(AP424,références!$A$2:$B$8,2,FALSE),"")</f>
        <v/>
      </c>
      <c r="AR424">
        <v>0</v>
      </c>
      <c r="AS424">
        <v>0</v>
      </c>
      <c r="AU424" t="str">
        <f>IFERROR(VLOOKUP(AT424,références!$A$2:$B$8,2,FALSE),"")</f>
        <v/>
      </c>
      <c r="AV424">
        <v>0</v>
      </c>
      <c r="AW424">
        <v>0</v>
      </c>
      <c r="AY424" t="str">
        <f>IFERROR(VLOOKUP(AX424,références!$A$2:$B$8,2,FALSE),"")</f>
        <v/>
      </c>
      <c r="AZ424">
        <v>0</v>
      </c>
      <c r="BA424">
        <v>0</v>
      </c>
      <c r="BC424" t="str">
        <f>IFERROR(VLOOKUP(BB424,références!$A$2:$B$8,2,FALSE),"")</f>
        <v/>
      </c>
      <c r="BD424">
        <v>0</v>
      </c>
      <c r="BE424">
        <v>0</v>
      </c>
      <c r="BG424" t="str">
        <f>IFERROR(VLOOKUP(BF424,références!$A$2:$B$8,2,FALSE),"")</f>
        <v/>
      </c>
      <c r="BH424">
        <v>0</v>
      </c>
      <c r="BI424">
        <v>0</v>
      </c>
      <c r="BK424" t="str">
        <f>IFERROR(VLOOKUP(BJ424,références!$A$2:$B$8,2,FALSE),"")</f>
        <v/>
      </c>
      <c r="BL424">
        <v>0</v>
      </c>
      <c r="BM424">
        <v>0</v>
      </c>
      <c r="BO424" t="str">
        <f>IFERROR(VLOOKUP(BN424,références!$A$2:$B$8,2,FALSE),"")</f>
        <v/>
      </c>
      <c r="BP424">
        <v>0</v>
      </c>
      <c r="BQ424">
        <v>0</v>
      </c>
      <c r="BS424" t="str">
        <f>IFERROR(VLOOKUP(BR424,références!$A$2:$B$8,2,FALSE),"")</f>
        <v/>
      </c>
      <c r="BT424">
        <v>0</v>
      </c>
      <c r="BU424">
        <v>0</v>
      </c>
      <c r="BW424" t="str">
        <f>IFERROR(VLOOKUP(BV424,références!$A$2:$B$8,2,FALSE),"")</f>
        <v/>
      </c>
      <c r="BX424">
        <v>0</v>
      </c>
      <c r="BY424">
        <v>0</v>
      </c>
      <c r="CA424" t="str">
        <f>IFERROR(VLOOKUP(BZ424,références!$A$2:$B$8,2,FALSE),"")</f>
        <v/>
      </c>
      <c r="CB424">
        <v>0</v>
      </c>
      <c r="CC424">
        <v>0</v>
      </c>
      <c r="CE424" t="str">
        <f>IFERROR(VLOOKUP(CD424,références!$A$2:$B$8,2,FALSE),"")</f>
        <v/>
      </c>
      <c r="CF424">
        <v>0</v>
      </c>
      <c r="CG424">
        <v>0</v>
      </c>
      <c r="CI424" t="str">
        <f>IFERROR(VLOOKUP(CH424,références!$A$2:$B$8,2,FALSE),"")</f>
        <v/>
      </c>
      <c r="CJ424">
        <v>0</v>
      </c>
      <c r="CK424">
        <v>0</v>
      </c>
      <c r="CM424" t="str">
        <f>IFERROR(VLOOKUP(CL424,références!$A$2:$B$8,2,FALSE),"")</f>
        <v/>
      </c>
      <c r="CN424">
        <v>0</v>
      </c>
      <c r="CO424">
        <v>0</v>
      </c>
      <c r="CQ424" t="str">
        <f>IFERROR(VLOOKUP(CP424,références!$A$2:$B$8,2,FALSE),"")</f>
        <v/>
      </c>
      <c r="CR424">
        <v>0</v>
      </c>
      <c r="CS424">
        <v>0</v>
      </c>
      <c r="CU424" t="str">
        <f>IFERROR(VLOOKUP(CT424,références!$A$2:$B$8,2,FALSE),"")</f>
        <v/>
      </c>
      <c r="CV424">
        <v>0</v>
      </c>
      <c r="CW424">
        <v>0</v>
      </c>
      <c r="CY424" t="str">
        <f>IFERROR(VLOOKUP(CX424,références!$A$2:$B$8,2,FALSE),"")</f>
        <v/>
      </c>
      <c r="CZ424">
        <v>0</v>
      </c>
      <c r="DA424">
        <v>0</v>
      </c>
      <c r="DC424" t="str">
        <f>IFERROR(VLOOKUP(DB424,références!$A$2:$B$8,2,FALSE),"")</f>
        <v/>
      </c>
      <c r="DD424">
        <v>0</v>
      </c>
      <c r="DE424">
        <v>0</v>
      </c>
      <c r="DG424" t="str">
        <f>IFERROR(VLOOKUP(DF424,références!$A$2:$B$8,2,FALSE),"")</f>
        <v/>
      </c>
      <c r="DH424">
        <v>0</v>
      </c>
      <c r="DI424">
        <v>0</v>
      </c>
      <c r="DK424" t="str">
        <f>IFERROR(VLOOKUP(DJ424,références!$A$2:$B$8,2,FALSE),"")</f>
        <v/>
      </c>
      <c r="DL424">
        <v>0</v>
      </c>
      <c r="DM424">
        <v>0</v>
      </c>
      <c r="DO424" t="str">
        <f>IFERROR(VLOOKUP(DN424,références!$A$2:$B$8,2,FALSE),"")</f>
        <v/>
      </c>
      <c r="DP424">
        <v>0</v>
      </c>
      <c r="DQ424">
        <v>0</v>
      </c>
      <c r="DS424" t="str">
        <f>IFERROR(VLOOKUP(DR424,références!$A$2:$B$8,2,FALSE),"")</f>
        <v/>
      </c>
      <c r="DT424">
        <v>0</v>
      </c>
      <c r="DU424">
        <v>0</v>
      </c>
      <c r="DW424" t="str">
        <f>IFERROR(VLOOKUP(DV424,références!$A$2:$B$8,2,FALSE),"")</f>
        <v/>
      </c>
      <c r="DX424">
        <v>0</v>
      </c>
      <c r="DY424">
        <v>0</v>
      </c>
      <c r="EA424" t="str">
        <f>IFERROR(VLOOKUP(DZ424,références!$A$2:$B$8,2,FALSE),"")</f>
        <v/>
      </c>
      <c r="EB424">
        <v>0</v>
      </c>
      <c r="EC424">
        <v>0</v>
      </c>
    </row>
    <row r="425" spans="1:133" x14ac:dyDescent="0.25">
      <c r="A425">
        <v>2856942</v>
      </c>
      <c r="B425">
        <v>107</v>
      </c>
      <c r="C425" t="s">
        <v>181</v>
      </c>
      <c r="D425" t="s">
        <v>186</v>
      </c>
      <c r="E425">
        <v>3</v>
      </c>
      <c r="F425">
        <v>10041318460000</v>
      </c>
      <c r="G425" t="str">
        <f>IFERROR(VLOOKUP(F425,références!$A$2:$B$8,2,FALSE),"")</f>
        <v/>
      </c>
      <c r="H425">
        <v>1</v>
      </c>
      <c r="I425">
        <v>43</v>
      </c>
      <c r="J425">
        <v>10041318450005</v>
      </c>
      <c r="K425" t="str">
        <f>IFERROR(VLOOKUP(J425,références!$A$2:$B$8,2,FALSE),"")</f>
        <v/>
      </c>
      <c r="L425">
        <v>1</v>
      </c>
      <c r="M425">
        <v>12</v>
      </c>
      <c r="N425">
        <v>10041307010000</v>
      </c>
      <c r="O425" t="str">
        <f>IFERROR(VLOOKUP(N425,références!$A$2:$B$8,2,FALSE),"")</f>
        <v/>
      </c>
      <c r="P425">
        <v>1</v>
      </c>
      <c r="Q425">
        <v>43</v>
      </c>
      <c r="S425" t="str">
        <f>IFERROR(VLOOKUP(R425,références!$A$2:$B$8,2,FALSE),"")</f>
        <v/>
      </c>
      <c r="T425">
        <v>0</v>
      </c>
      <c r="U425">
        <v>0</v>
      </c>
      <c r="W425" t="str">
        <f>IFERROR(VLOOKUP(V425,références!$A$2:$B$8,2,FALSE),"")</f>
        <v/>
      </c>
      <c r="X425">
        <v>0</v>
      </c>
      <c r="Y425">
        <v>0</v>
      </c>
      <c r="AA425" t="str">
        <f>IFERROR(VLOOKUP(Z425,références!$A$2:$B$8,2,FALSE),"")</f>
        <v/>
      </c>
      <c r="AB425">
        <v>0</v>
      </c>
      <c r="AC425">
        <v>0</v>
      </c>
      <c r="AE425" t="str">
        <f>IFERROR(VLOOKUP(AD425,références!$A$2:$B$8,2,FALSE),"")</f>
        <v/>
      </c>
      <c r="AF425">
        <v>0</v>
      </c>
      <c r="AG425">
        <v>0</v>
      </c>
      <c r="AI425" t="str">
        <f>IFERROR(VLOOKUP(AH425,références!$A$2:$B$8,2,FALSE),"")</f>
        <v/>
      </c>
      <c r="AJ425">
        <v>0</v>
      </c>
      <c r="AK425">
        <v>0</v>
      </c>
      <c r="AM425" t="str">
        <f>IFERROR(VLOOKUP(AL425,références!$A$2:$B$8,2,FALSE),"")</f>
        <v/>
      </c>
      <c r="AN425">
        <v>0</v>
      </c>
      <c r="AO425">
        <v>0</v>
      </c>
      <c r="AQ425" t="str">
        <f>IFERROR(VLOOKUP(AP425,références!$A$2:$B$8,2,FALSE),"")</f>
        <v/>
      </c>
      <c r="AR425">
        <v>0</v>
      </c>
      <c r="AS425">
        <v>0</v>
      </c>
      <c r="AU425" t="str">
        <f>IFERROR(VLOOKUP(AT425,références!$A$2:$B$8,2,FALSE),"")</f>
        <v/>
      </c>
      <c r="AV425">
        <v>0</v>
      </c>
      <c r="AW425">
        <v>0</v>
      </c>
      <c r="AY425" t="str">
        <f>IFERROR(VLOOKUP(AX425,références!$A$2:$B$8,2,FALSE),"")</f>
        <v/>
      </c>
      <c r="AZ425">
        <v>0</v>
      </c>
      <c r="BA425">
        <v>0</v>
      </c>
      <c r="BC425" t="str">
        <f>IFERROR(VLOOKUP(BB425,références!$A$2:$B$8,2,FALSE),"")</f>
        <v/>
      </c>
      <c r="BD425">
        <v>0</v>
      </c>
      <c r="BE425">
        <v>0</v>
      </c>
      <c r="BG425" t="str">
        <f>IFERROR(VLOOKUP(BF425,références!$A$2:$B$8,2,FALSE),"")</f>
        <v/>
      </c>
      <c r="BH425">
        <v>0</v>
      </c>
      <c r="BI425">
        <v>0</v>
      </c>
      <c r="BK425" t="str">
        <f>IFERROR(VLOOKUP(BJ425,références!$A$2:$B$8,2,FALSE),"")</f>
        <v/>
      </c>
      <c r="BL425">
        <v>0</v>
      </c>
      <c r="BM425">
        <v>0</v>
      </c>
      <c r="BO425" t="str">
        <f>IFERROR(VLOOKUP(BN425,références!$A$2:$B$8,2,FALSE),"")</f>
        <v/>
      </c>
      <c r="BP425">
        <v>0</v>
      </c>
      <c r="BQ425">
        <v>0</v>
      </c>
      <c r="BS425" t="str">
        <f>IFERROR(VLOOKUP(BR425,références!$A$2:$B$8,2,FALSE),"")</f>
        <v/>
      </c>
      <c r="BT425">
        <v>0</v>
      </c>
      <c r="BU425">
        <v>0</v>
      </c>
      <c r="BW425" t="str">
        <f>IFERROR(VLOOKUP(BV425,références!$A$2:$B$8,2,FALSE),"")</f>
        <v/>
      </c>
      <c r="BX425">
        <v>0</v>
      </c>
      <c r="BY425">
        <v>0</v>
      </c>
      <c r="CA425" t="str">
        <f>IFERROR(VLOOKUP(BZ425,références!$A$2:$B$8,2,FALSE),"")</f>
        <v/>
      </c>
      <c r="CB425">
        <v>0</v>
      </c>
      <c r="CC425">
        <v>0</v>
      </c>
      <c r="CE425" t="str">
        <f>IFERROR(VLOOKUP(CD425,références!$A$2:$B$8,2,FALSE),"")</f>
        <v/>
      </c>
      <c r="CF425">
        <v>0</v>
      </c>
      <c r="CG425">
        <v>0</v>
      </c>
      <c r="CI425" t="str">
        <f>IFERROR(VLOOKUP(CH425,références!$A$2:$B$8,2,FALSE),"")</f>
        <v/>
      </c>
      <c r="CJ425">
        <v>0</v>
      </c>
      <c r="CK425">
        <v>0</v>
      </c>
      <c r="CM425" t="str">
        <f>IFERROR(VLOOKUP(CL425,références!$A$2:$B$8,2,FALSE),"")</f>
        <v/>
      </c>
      <c r="CN425">
        <v>0</v>
      </c>
      <c r="CO425">
        <v>0</v>
      </c>
      <c r="CQ425" t="str">
        <f>IFERROR(VLOOKUP(CP425,références!$A$2:$B$8,2,FALSE),"")</f>
        <v/>
      </c>
      <c r="CR425">
        <v>0</v>
      </c>
      <c r="CS425">
        <v>0</v>
      </c>
      <c r="CU425" t="str">
        <f>IFERROR(VLOOKUP(CT425,références!$A$2:$B$8,2,FALSE),"")</f>
        <v/>
      </c>
      <c r="CV425">
        <v>0</v>
      </c>
      <c r="CW425">
        <v>0</v>
      </c>
      <c r="CY425" t="str">
        <f>IFERROR(VLOOKUP(CX425,références!$A$2:$B$8,2,FALSE),"")</f>
        <v/>
      </c>
      <c r="CZ425">
        <v>0</v>
      </c>
      <c r="DA425">
        <v>0</v>
      </c>
      <c r="DC425" t="str">
        <f>IFERROR(VLOOKUP(DB425,références!$A$2:$B$8,2,FALSE),"")</f>
        <v/>
      </c>
      <c r="DD425">
        <v>0</v>
      </c>
      <c r="DE425">
        <v>0</v>
      </c>
      <c r="DG425" t="str">
        <f>IFERROR(VLOOKUP(DF425,références!$A$2:$B$8,2,FALSE),"")</f>
        <v/>
      </c>
      <c r="DH425">
        <v>0</v>
      </c>
      <c r="DI425">
        <v>0</v>
      </c>
      <c r="DK425" t="str">
        <f>IFERROR(VLOOKUP(DJ425,références!$A$2:$B$8,2,FALSE),"")</f>
        <v/>
      </c>
      <c r="DL425">
        <v>0</v>
      </c>
      <c r="DM425">
        <v>0</v>
      </c>
      <c r="DO425" t="str">
        <f>IFERROR(VLOOKUP(DN425,références!$A$2:$B$8,2,FALSE),"")</f>
        <v/>
      </c>
      <c r="DP425">
        <v>0</v>
      </c>
      <c r="DQ425">
        <v>0</v>
      </c>
      <c r="DS425" t="str">
        <f>IFERROR(VLOOKUP(DR425,références!$A$2:$B$8,2,FALSE),"")</f>
        <v/>
      </c>
      <c r="DT425">
        <v>0</v>
      </c>
      <c r="DU425">
        <v>0</v>
      </c>
      <c r="DW425" t="str">
        <f>IFERROR(VLOOKUP(DV425,références!$A$2:$B$8,2,FALSE),"")</f>
        <v/>
      </c>
      <c r="DX425">
        <v>0</v>
      </c>
      <c r="DY425">
        <v>0</v>
      </c>
      <c r="EA425" t="str">
        <f>IFERROR(VLOOKUP(DZ425,références!$A$2:$B$8,2,FALSE),"")</f>
        <v/>
      </c>
      <c r="EB425">
        <v>0</v>
      </c>
      <c r="EC425">
        <v>0</v>
      </c>
    </row>
    <row r="426" spans="1:133" x14ac:dyDescent="0.25">
      <c r="A426">
        <v>2856900</v>
      </c>
      <c r="B426">
        <v>540</v>
      </c>
      <c r="C426" t="s">
        <v>179</v>
      </c>
      <c r="D426" t="s">
        <v>184</v>
      </c>
      <c r="E426">
        <v>2</v>
      </c>
      <c r="F426" t="s">
        <v>160</v>
      </c>
      <c r="G426" t="str">
        <f>IFERROR(VLOOKUP(F426,références!$A$2:$B$8,2,FALSE),"")</f>
        <v/>
      </c>
      <c r="H426">
        <v>1</v>
      </c>
      <c r="I426">
        <v>310.5</v>
      </c>
      <c r="J426" t="s">
        <v>161</v>
      </c>
      <c r="K426" t="str">
        <f>IFERROR(VLOOKUP(J426,références!$A$2:$B$8,2,FALSE),"")</f>
        <v/>
      </c>
      <c r="L426">
        <v>1</v>
      </c>
      <c r="M426">
        <v>229.5</v>
      </c>
      <c r="O426" t="str">
        <f>IFERROR(VLOOKUP(N426,références!$A$2:$B$8,2,FALSE),"")</f>
        <v/>
      </c>
      <c r="P426">
        <v>0</v>
      </c>
      <c r="Q426">
        <v>0</v>
      </c>
      <c r="S426" t="str">
        <f>IFERROR(VLOOKUP(R426,références!$A$2:$B$8,2,FALSE),"")</f>
        <v/>
      </c>
      <c r="T426">
        <v>0</v>
      </c>
      <c r="U426">
        <v>0</v>
      </c>
      <c r="W426" t="str">
        <f>IFERROR(VLOOKUP(V426,références!$A$2:$B$8,2,FALSE),"")</f>
        <v/>
      </c>
      <c r="X426">
        <v>0</v>
      </c>
      <c r="Y426">
        <v>0</v>
      </c>
      <c r="AA426" t="str">
        <f>IFERROR(VLOOKUP(Z426,références!$A$2:$B$8,2,FALSE),"")</f>
        <v/>
      </c>
      <c r="AB426">
        <v>0</v>
      </c>
      <c r="AC426">
        <v>0</v>
      </c>
      <c r="AE426" t="str">
        <f>IFERROR(VLOOKUP(AD426,références!$A$2:$B$8,2,FALSE),"")</f>
        <v/>
      </c>
      <c r="AF426">
        <v>0</v>
      </c>
      <c r="AG426">
        <v>0</v>
      </c>
      <c r="AI426" t="str">
        <f>IFERROR(VLOOKUP(AH426,références!$A$2:$B$8,2,FALSE),"")</f>
        <v/>
      </c>
      <c r="AJ426">
        <v>0</v>
      </c>
      <c r="AK426">
        <v>0</v>
      </c>
      <c r="AM426" t="str">
        <f>IFERROR(VLOOKUP(AL426,références!$A$2:$B$8,2,FALSE),"")</f>
        <v/>
      </c>
      <c r="AN426">
        <v>0</v>
      </c>
      <c r="AO426">
        <v>0</v>
      </c>
      <c r="AQ426" t="str">
        <f>IFERROR(VLOOKUP(AP426,références!$A$2:$B$8,2,FALSE),"")</f>
        <v/>
      </c>
      <c r="AR426">
        <v>0</v>
      </c>
      <c r="AS426">
        <v>0</v>
      </c>
      <c r="AU426" t="str">
        <f>IFERROR(VLOOKUP(AT426,références!$A$2:$B$8,2,FALSE),"")</f>
        <v/>
      </c>
      <c r="AV426">
        <v>0</v>
      </c>
      <c r="AW426">
        <v>0</v>
      </c>
      <c r="AY426" t="str">
        <f>IFERROR(VLOOKUP(AX426,références!$A$2:$B$8,2,FALSE),"")</f>
        <v/>
      </c>
      <c r="AZ426">
        <v>0</v>
      </c>
      <c r="BA426">
        <v>0</v>
      </c>
      <c r="BC426" t="str">
        <f>IFERROR(VLOOKUP(BB426,références!$A$2:$B$8,2,FALSE),"")</f>
        <v/>
      </c>
      <c r="BD426">
        <v>0</v>
      </c>
      <c r="BE426">
        <v>0</v>
      </c>
      <c r="BG426" t="str">
        <f>IFERROR(VLOOKUP(BF426,références!$A$2:$B$8,2,FALSE),"")</f>
        <v/>
      </c>
      <c r="BH426">
        <v>0</v>
      </c>
      <c r="BI426">
        <v>0</v>
      </c>
      <c r="BK426" t="str">
        <f>IFERROR(VLOOKUP(BJ426,références!$A$2:$B$8,2,FALSE),"")</f>
        <v/>
      </c>
      <c r="BL426">
        <v>0</v>
      </c>
      <c r="BM426">
        <v>0</v>
      </c>
      <c r="BO426" t="str">
        <f>IFERROR(VLOOKUP(BN426,références!$A$2:$B$8,2,FALSE),"")</f>
        <v/>
      </c>
      <c r="BP426">
        <v>0</v>
      </c>
      <c r="BQ426">
        <v>0</v>
      </c>
      <c r="BS426" t="str">
        <f>IFERROR(VLOOKUP(BR426,références!$A$2:$B$8,2,FALSE),"")</f>
        <v/>
      </c>
      <c r="BT426">
        <v>0</v>
      </c>
      <c r="BU426">
        <v>0</v>
      </c>
      <c r="BW426" t="str">
        <f>IFERROR(VLOOKUP(BV426,références!$A$2:$B$8,2,FALSE),"")</f>
        <v/>
      </c>
      <c r="BX426">
        <v>0</v>
      </c>
      <c r="BY426">
        <v>0</v>
      </c>
      <c r="CA426" t="str">
        <f>IFERROR(VLOOKUP(BZ426,références!$A$2:$B$8,2,FALSE),"")</f>
        <v/>
      </c>
      <c r="CB426">
        <v>0</v>
      </c>
      <c r="CC426">
        <v>0</v>
      </c>
      <c r="CE426" t="str">
        <f>IFERROR(VLOOKUP(CD426,références!$A$2:$B$8,2,FALSE),"")</f>
        <v/>
      </c>
      <c r="CF426">
        <v>0</v>
      </c>
      <c r="CG426">
        <v>0</v>
      </c>
      <c r="CI426" t="str">
        <f>IFERROR(VLOOKUP(CH426,références!$A$2:$B$8,2,FALSE),"")</f>
        <v/>
      </c>
      <c r="CJ426">
        <v>0</v>
      </c>
      <c r="CK426">
        <v>0</v>
      </c>
      <c r="CM426" t="str">
        <f>IFERROR(VLOOKUP(CL426,références!$A$2:$B$8,2,FALSE),"")</f>
        <v/>
      </c>
      <c r="CN426">
        <v>0</v>
      </c>
      <c r="CO426">
        <v>0</v>
      </c>
      <c r="CQ426" t="str">
        <f>IFERROR(VLOOKUP(CP426,références!$A$2:$B$8,2,FALSE),"")</f>
        <v/>
      </c>
      <c r="CR426">
        <v>0</v>
      </c>
      <c r="CS426">
        <v>0</v>
      </c>
      <c r="CU426" t="str">
        <f>IFERROR(VLOOKUP(CT426,références!$A$2:$B$8,2,FALSE),"")</f>
        <v/>
      </c>
      <c r="CV426">
        <v>0</v>
      </c>
      <c r="CW426">
        <v>0</v>
      </c>
      <c r="CY426" t="str">
        <f>IFERROR(VLOOKUP(CX426,références!$A$2:$B$8,2,FALSE),"")</f>
        <v/>
      </c>
      <c r="CZ426">
        <v>0</v>
      </c>
      <c r="DA426">
        <v>0</v>
      </c>
      <c r="DC426" t="str">
        <f>IFERROR(VLOOKUP(DB426,références!$A$2:$B$8,2,FALSE),"")</f>
        <v/>
      </c>
      <c r="DD426">
        <v>0</v>
      </c>
      <c r="DE426">
        <v>0</v>
      </c>
      <c r="DG426" t="str">
        <f>IFERROR(VLOOKUP(DF426,références!$A$2:$B$8,2,FALSE),"")</f>
        <v/>
      </c>
      <c r="DH426">
        <v>0</v>
      </c>
      <c r="DI426">
        <v>0</v>
      </c>
      <c r="DK426" t="str">
        <f>IFERROR(VLOOKUP(DJ426,références!$A$2:$B$8,2,FALSE),"")</f>
        <v/>
      </c>
      <c r="DL426">
        <v>0</v>
      </c>
      <c r="DM426">
        <v>0</v>
      </c>
      <c r="DO426" t="str">
        <f>IFERROR(VLOOKUP(DN426,références!$A$2:$B$8,2,FALSE),"")</f>
        <v/>
      </c>
      <c r="DP426">
        <v>0</v>
      </c>
      <c r="DQ426">
        <v>0</v>
      </c>
      <c r="DS426" t="str">
        <f>IFERROR(VLOOKUP(DR426,références!$A$2:$B$8,2,FALSE),"")</f>
        <v/>
      </c>
      <c r="DT426">
        <v>0</v>
      </c>
      <c r="DU426">
        <v>0</v>
      </c>
      <c r="DW426" t="str">
        <f>IFERROR(VLOOKUP(DV426,références!$A$2:$B$8,2,FALSE),"")</f>
        <v/>
      </c>
      <c r="DX426">
        <v>0</v>
      </c>
      <c r="DY426">
        <v>0</v>
      </c>
      <c r="EA426" t="str">
        <f>IFERROR(VLOOKUP(DZ426,références!$A$2:$B$8,2,FALSE),"")</f>
        <v/>
      </c>
      <c r="EB426">
        <v>0</v>
      </c>
      <c r="EC426">
        <v>0</v>
      </c>
    </row>
    <row r="427" spans="1:133" x14ac:dyDescent="0.25">
      <c r="A427">
        <v>2856924</v>
      </c>
      <c r="B427">
        <v>41</v>
      </c>
      <c r="C427" t="s">
        <v>179</v>
      </c>
      <c r="D427" t="s">
        <v>184</v>
      </c>
      <c r="E427">
        <v>2</v>
      </c>
      <c r="F427">
        <v>10041318430000</v>
      </c>
      <c r="G427" t="str">
        <f>IFERROR(VLOOKUP(F427,références!$A$2:$B$8,2,FALSE),"")</f>
        <v>Produit #7</v>
      </c>
      <c r="H427">
        <v>1</v>
      </c>
      <c r="I427">
        <v>20</v>
      </c>
      <c r="J427">
        <v>10041318450005</v>
      </c>
      <c r="K427" t="str">
        <f>IFERROR(VLOOKUP(J427,références!$A$2:$B$8,2,FALSE),"")</f>
        <v/>
      </c>
      <c r="L427">
        <v>1</v>
      </c>
      <c r="M427">
        <v>12</v>
      </c>
      <c r="O427" t="str">
        <f>IFERROR(VLOOKUP(N427,références!$A$2:$B$8,2,FALSE),"")</f>
        <v/>
      </c>
      <c r="P427">
        <v>0</v>
      </c>
      <c r="Q427">
        <v>0</v>
      </c>
      <c r="S427" t="str">
        <f>IFERROR(VLOOKUP(R427,références!$A$2:$B$8,2,FALSE),"")</f>
        <v/>
      </c>
      <c r="T427">
        <v>0</v>
      </c>
      <c r="U427">
        <v>0</v>
      </c>
      <c r="W427" t="str">
        <f>IFERROR(VLOOKUP(V427,références!$A$2:$B$8,2,FALSE),"")</f>
        <v/>
      </c>
      <c r="X427">
        <v>0</v>
      </c>
      <c r="Y427">
        <v>0</v>
      </c>
      <c r="AA427" t="str">
        <f>IFERROR(VLOOKUP(Z427,références!$A$2:$B$8,2,FALSE),"")</f>
        <v/>
      </c>
      <c r="AB427">
        <v>0</v>
      </c>
      <c r="AC427">
        <v>0</v>
      </c>
      <c r="AE427" t="str">
        <f>IFERROR(VLOOKUP(AD427,références!$A$2:$B$8,2,FALSE),"")</f>
        <v/>
      </c>
      <c r="AF427">
        <v>0</v>
      </c>
      <c r="AG427">
        <v>0</v>
      </c>
      <c r="AI427" t="str">
        <f>IFERROR(VLOOKUP(AH427,références!$A$2:$B$8,2,FALSE),"")</f>
        <v/>
      </c>
      <c r="AJ427">
        <v>0</v>
      </c>
      <c r="AK427">
        <v>0</v>
      </c>
      <c r="AM427" t="str">
        <f>IFERROR(VLOOKUP(AL427,références!$A$2:$B$8,2,FALSE),"")</f>
        <v/>
      </c>
      <c r="AN427">
        <v>0</v>
      </c>
      <c r="AO427">
        <v>0</v>
      </c>
      <c r="AQ427" t="str">
        <f>IFERROR(VLOOKUP(AP427,références!$A$2:$B$8,2,FALSE),"")</f>
        <v/>
      </c>
      <c r="AR427">
        <v>0</v>
      </c>
      <c r="AS427">
        <v>0</v>
      </c>
      <c r="AU427" t="str">
        <f>IFERROR(VLOOKUP(AT427,références!$A$2:$B$8,2,FALSE),"")</f>
        <v/>
      </c>
      <c r="AV427">
        <v>0</v>
      </c>
      <c r="AW427">
        <v>0</v>
      </c>
      <c r="AY427" t="str">
        <f>IFERROR(VLOOKUP(AX427,références!$A$2:$B$8,2,FALSE),"")</f>
        <v/>
      </c>
      <c r="AZ427">
        <v>0</v>
      </c>
      <c r="BA427">
        <v>0</v>
      </c>
      <c r="BC427" t="str">
        <f>IFERROR(VLOOKUP(BB427,références!$A$2:$B$8,2,FALSE),"")</f>
        <v/>
      </c>
      <c r="BD427">
        <v>0</v>
      </c>
      <c r="BE427">
        <v>0</v>
      </c>
      <c r="BG427" t="str">
        <f>IFERROR(VLOOKUP(BF427,références!$A$2:$B$8,2,FALSE),"")</f>
        <v/>
      </c>
      <c r="BH427">
        <v>0</v>
      </c>
      <c r="BI427">
        <v>0</v>
      </c>
      <c r="BK427" t="str">
        <f>IFERROR(VLOOKUP(BJ427,références!$A$2:$B$8,2,FALSE),"")</f>
        <v/>
      </c>
      <c r="BL427">
        <v>0</v>
      </c>
      <c r="BM427">
        <v>0</v>
      </c>
      <c r="BO427" t="str">
        <f>IFERROR(VLOOKUP(BN427,références!$A$2:$B$8,2,FALSE),"")</f>
        <v/>
      </c>
      <c r="BP427">
        <v>0</v>
      </c>
      <c r="BQ427">
        <v>0</v>
      </c>
      <c r="BS427" t="str">
        <f>IFERROR(VLOOKUP(BR427,références!$A$2:$B$8,2,FALSE),"")</f>
        <v/>
      </c>
      <c r="BT427">
        <v>0</v>
      </c>
      <c r="BU427">
        <v>0</v>
      </c>
      <c r="BW427" t="str">
        <f>IFERROR(VLOOKUP(BV427,références!$A$2:$B$8,2,FALSE),"")</f>
        <v/>
      </c>
      <c r="BX427">
        <v>0</v>
      </c>
      <c r="BY427">
        <v>0</v>
      </c>
      <c r="CA427" t="str">
        <f>IFERROR(VLOOKUP(BZ427,références!$A$2:$B$8,2,FALSE),"")</f>
        <v/>
      </c>
      <c r="CB427">
        <v>0</v>
      </c>
      <c r="CC427">
        <v>0</v>
      </c>
      <c r="CE427" t="str">
        <f>IFERROR(VLOOKUP(CD427,références!$A$2:$B$8,2,FALSE),"")</f>
        <v/>
      </c>
      <c r="CF427">
        <v>0</v>
      </c>
      <c r="CG427">
        <v>0</v>
      </c>
      <c r="CI427" t="str">
        <f>IFERROR(VLOOKUP(CH427,références!$A$2:$B$8,2,FALSE),"")</f>
        <v/>
      </c>
      <c r="CJ427">
        <v>0</v>
      </c>
      <c r="CK427">
        <v>0</v>
      </c>
      <c r="CM427" t="str">
        <f>IFERROR(VLOOKUP(CL427,références!$A$2:$B$8,2,FALSE),"")</f>
        <v/>
      </c>
      <c r="CN427">
        <v>0</v>
      </c>
      <c r="CO427">
        <v>0</v>
      </c>
      <c r="CQ427" t="str">
        <f>IFERROR(VLOOKUP(CP427,références!$A$2:$B$8,2,FALSE),"")</f>
        <v/>
      </c>
      <c r="CR427">
        <v>0</v>
      </c>
      <c r="CS427">
        <v>0</v>
      </c>
      <c r="CU427" t="str">
        <f>IFERROR(VLOOKUP(CT427,références!$A$2:$B$8,2,FALSE),"")</f>
        <v/>
      </c>
      <c r="CV427">
        <v>0</v>
      </c>
      <c r="CW427">
        <v>0</v>
      </c>
      <c r="CY427" t="str">
        <f>IFERROR(VLOOKUP(CX427,références!$A$2:$B$8,2,FALSE),"")</f>
        <v/>
      </c>
      <c r="CZ427">
        <v>0</v>
      </c>
      <c r="DA427">
        <v>0</v>
      </c>
      <c r="DC427" t="str">
        <f>IFERROR(VLOOKUP(DB427,références!$A$2:$B$8,2,FALSE),"")</f>
        <v/>
      </c>
      <c r="DD427">
        <v>0</v>
      </c>
      <c r="DE427">
        <v>0</v>
      </c>
      <c r="DG427" t="str">
        <f>IFERROR(VLOOKUP(DF427,références!$A$2:$B$8,2,FALSE),"")</f>
        <v/>
      </c>
      <c r="DH427">
        <v>0</v>
      </c>
      <c r="DI427">
        <v>0</v>
      </c>
      <c r="DK427" t="str">
        <f>IFERROR(VLOOKUP(DJ427,références!$A$2:$B$8,2,FALSE),"")</f>
        <v/>
      </c>
      <c r="DL427">
        <v>0</v>
      </c>
      <c r="DM427">
        <v>0</v>
      </c>
      <c r="DO427" t="str">
        <f>IFERROR(VLOOKUP(DN427,références!$A$2:$B$8,2,FALSE),"")</f>
        <v/>
      </c>
      <c r="DP427">
        <v>0</v>
      </c>
      <c r="DQ427">
        <v>0</v>
      </c>
      <c r="DS427" t="str">
        <f>IFERROR(VLOOKUP(DR427,références!$A$2:$B$8,2,FALSE),"")</f>
        <v/>
      </c>
      <c r="DT427">
        <v>0</v>
      </c>
      <c r="DU427">
        <v>0</v>
      </c>
      <c r="DW427" t="str">
        <f>IFERROR(VLOOKUP(DV427,références!$A$2:$B$8,2,FALSE),"")</f>
        <v/>
      </c>
      <c r="DX427">
        <v>0</v>
      </c>
      <c r="DY427">
        <v>0</v>
      </c>
      <c r="EA427" t="str">
        <f>IFERROR(VLOOKUP(DZ427,références!$A$2:$B$8,2,FALSE),"")</f>
        <v/>
      </c>
      <c r="EB427">
        <v>0</v>
      </c>
      <c r="EC427">
        <v>0</v>
      </c>
    </row>
    <row r="428" spans="1:133" x14ac:dyDescent="0.25">
      <c r="A428">
        <v>2856840</v>
      </c>
      <c r="B428">
        <v>236</v>
      </c>
      <c r="C428" t="s">
        <v>179</v>
      </c>
      <c r="D428" t="s">
        <v>184</v>
      </c>
      <c r="E428">
        <v>1</v>
      </c>
      <c r="F428">
        <v>10041320610000</v>
      </c>
      <c r="G428" t="str">
        <f>IFERROR(VLOOKUP(F428,références!$A$2:$B$8,2,FALSE),"")</f>
        <v/>
      </c>
      <c r="H428">
        <v>2</v>
      </c>
      <c r="I428">
        <v>118</v>
      </c>
      <c r="K428" t="str">
        <f>IFERROR(VLOOKUP(J428,références!$A$2:$B$8,2,FALSE),"")</f>
        <v/>
      </c>
      <c r="L428">
        <v>0</v>
      </c>
      <c r="M428">
        <v>0</v>
      </c>
      <c r="O428" t="str">
        <f>IFERROR(VLOOKUP(N428,références!$A$2:$B$8,2,FALSE),"")</f>
        <v/>
      </c>
      <c r="P428">
        <v>0</v>
      </c>
      <c r="Q428">
        <v>0</v>
      </c>
      <c r="S428" t="str">
        <f>IFERROR(VLOOKUP(R428,références!$A$2:$B$8,2,FALSE),"")</f>
        <v/>
      </c>
      <c r="T428">
        <v>0</v>
      </c>
      <c r="U428">
        <v>0</v>
      </c>
      <c r="W428" t="str">
        <f>IFERROR(VLOOKUP(V428,références!$A$2:$B$8,2,FALSE),"")</f>
        <v/>
      </c>
      <c r="X428">
        <v>0</v>
      </c>
      <c r="Y428">
        <v>0</v>
      </c>
      <c r="AA428" t="str">
        <f>IFERROR(VLOOKUP(Z428,références!$A$2:$B$8,2,FALSE),"")</f>
        <v/>
      </c>
      <c r="AB428">
        <v>0</v>
      </c>
      <c r="AC428">
        <v>0</v>
      </c>
      <c r="AE428" t="str">
        <f>IFERROR(VLOOKUP(AD428,références!$A$2:$B$8,2,FALSE),"")</f>
        <v/>
      </c>
      <c r="AF428">
        <v>0</v>
      </c>
      <c r="AG428">
        <v>0</v>
      </c>
      <c r="AI428" t="str">
        <f>IFERROR(VLOOKUP(AH428,références!$A$2:$B$8,2,FALSE),"")</f>
        <v/>
      </c>
      <c r="AJ428">
        <v>0</v>
      </c>
      <c r="AK428">
        <v>0</v>
      </c>
      <c r="AM428" t="str">
        <f>IFERROR(VLOOKUP(AL428,références!$A$2:$B$8,2,FALSE),"")</f>
        <v/>
      </c>
      <c r="AN428">
        <v>0</v>
      </c>
      <c r="AO428">
        <v>0</v>
      </c>
      <c r="AQ428" t="str">
        <f>IFERROR(VLOOKUP(AP428,références!$A$2:$B$8,2,FALSE),"")</f>
        <v/>
      </c>
      <c r="AR428">
        <v>0</v>
      </c>
      <c r="AS428">
        <v>0</v>
      </c>
      <c r="AU428" t="str">
        <f>IFERROR(VLOOKUP(AT428,références!$A$2:$B$8,2,FALSE),"")</f>
        <v/>
      </c>
      <c r="AV428">
        <v>0</v>
      </c>
      <c r="AW428">
        <v>0</v>
      </c>
      <c r="AY428" t="str">
        <f>IFERROR(VLOOKUP(AX428,références!$A$2:$B$8,2,FALSE),"")</f>
        <v/>
      </c>
      <c r="AZ428">
        <v>0</v>
      </c>
      <c r="BA428">
        <v>0</v>
      </c>
      <c r="BC428" t="str">
        <f>IFERROR(VLOOKUP(BB428,références!$A$2:$B$8,2,FALSE),"")</f>
        <v/>
      </c>
      <c r="BD428">
        <v>0</v>
      </c>
      <c r="BE428">
        <v>0</v>
      </c>
      <c r="BG428" t="str">
        <f>IFERROR(VLOOKUP(BF428,références!$A$2:$B$8,2,FALSE),"")</f>
        <v/>
      </c>
      <c r="BH428">
        <v>0</v>
      </c>
      <c r="BI428">
        <v>0</v>
      </c>
      <c r="BK428" t="str">
        <f>IFERROR(VLOOKUP(BJ428,références!$A$2:$B$8,2,FALSE),"")</f>
        <v/>
      </c>
      <c r="BL428">
        <v>0</v>
      </c>
      <c r="BM428">
        <v>0</v>
      </c>
      <c r="BO428" t="str">
        <f>IFERROR(VLOOKUP(BN428,références!$A$2:$B$8,2,FALSE),"")</f>
        <v/>
      </c>
      <c r="BP428">
        <v>0</v>
      </c>
      <c r="BQ428">
        <v>0</v>
      </c>
      <c r="BS428" t="str">
        <f>IFERROR(VLOOKUP(BR428,références!$A$2:$B$8,2,FALSE),"")</f>
        <v/>
      </c>
      <c r="BT428">
        <v>0</v>
      </c>
      <c r="BU428">
        <v>0</v>
      </c>
      <c r="BW428" t="str">
        <f>IFERROR(VLOOKUP(BV428,références!$A$2:$B$8,2,FALSE),"")</f>
        <v/>
      </c>
      <c r="BX428">
        <v>0</v>
      </c>
      <c r="BY428">
        <v>0</v>
      </c>
      <c r="CA428" t="str">
        <f>IFERROR(VLOOKUP(BZ428,références!$A$2:$B$8,2,FALSE),"")</f>
        <v/>
      </c>
      <c r="CB428">
        <v>0</v>
      </c>
      <c r="CC428">
        <v>0</v>
      </c>
      <c r="CE428" t="str">
        <f>IFERROR(VLOOKUP(CD428,références!$A$2:$B$8,2,FALSE),"")</f>
        <v/>
      </c>
      <c r="CF428">
        <v>0</v>
      </c>
      <c r="CG428">
        <v>0</v>
      </c>
      <c r="CI428" t="str">
        <f>IFERROR(VLOOKUP(CH428,références!$A$2:$B$8,2,FALSE),"")</f>
        <v/>
      </c>
      <c r="CJ428">
        <v>0</v>
      </c>
      <c r="CK428">
        <v>0</v>
      </c>
      <c r="CM428" t="str">
        <f>IFERROR(VLOOKUP(CL428,références!$A$2:$B$8,2,FALSE),"")</f>
        <v/>
      </c>
      <c r="CN428">
        <v>0</v>
      </c>
      <c r="CO428">
        <v>0</v>
      </c>
      <c r="CQ428" t="str">
        <f>IFERROR(VLOOKUP(CP428,références!$A$2:$B$8,2,FALSE),"")</f>
        <v/>
      </c>
      <c r="CR428">
        <v>0</v>
      </c>
      <c r="CS428">
        <v>0</v>
      </c>
      <c r="CU428" t="str">
        <f>IFERROR(VLOOKUP(CT428,références!$A$2:$B$8,2,FALSE),"")</f>
        <v/>
      </c>
      <c r="CV428">
        <v>0</v>
      </c>
      <c r="CW428">
        <v>0</v>
      </c>
      <c r="CY428" t="str">
        <f>IFERROR(VLOOKUP(CX428,références!$A$2:$B$8,2,FALSE),"")</f>
        <v/>
      </c>
      <c r="CZ428">
        <v>0</v>
      </c>
      <c r="DA428">
        <v>0</v>
      </c>
      <c r="DC428" t="str">
        <f>IFERROR(VLOOKUP(DB428,références!$A$2:$B$8,2,FALSE),"")</f>
        <v/>
      </c>
      <c r="DD428">
        <v>0</v>
      </c>
      <c r="DE428">
        <v>0</v>
      </c>
      <c r="DG428" t="str">
        <f>IFERROR(VLOOKUP(DF428,références!$A$2:$B$8,2,FALSE),"")</f>
        <v/>
      </c>
      <c r="DH428">
        <v>0</v>
      </c>
      <c r="DI428">
        <v>0</v>
      </c>
      <c r="DK428" t="str">
        <f>IFERROR(VLOOKUP(DJ428,références!$A$2:$B$8,2,FALSE),"")</f>
        <v/>
      </c>
      <c r="DL428">
        <v>0</v>
      </c>
      <c r="DM428">
        <v>0</v>
      </c>
      <c r="DO428" t="str">
        <f>IFERROR(VLOOKUP(DN428,références!$A$2:$B$8,2,FALSE),"")</f>
        <v/>
      </c>
      <c r="DP428">
        <v>0</v>
      </c>
      <c r="DQ428">
        <v>0</v>
      </c>
      <c r="DS428" t="str">
        <f>IFERROR(VLOOKUP(DR428,références!$A$2:$B$8,2,FALSE),"")</f>
        <v/>
      </c>
      <c r="DT428">
        <v>0</v>
      </c>
      <c r="DU428">
        <v>0</v>
      </c>
      <c r="DW428" t="str">
        <f>IFERROR(VLOOKUP(DV428,références!$A$2:$B$8,2,FALSE),"")</f>
        <v/>
      </c>
      <c r="DX428">
        <v>0</v>
      </c>
      <c r="DY428">
        <v>0</v>
      </c>
      <c r="EA428" t="str">
        <f>IFERROR(VLOOKUP(DZ428,références!$A$2:$B$8,2,FALSE),"")</f>
        <v/>
      </c>
      <c r="EB428">
        <v>0</v>
      </c>
      <c r="EC428">
        <v>0</v>
      </c>
    </row>
    <row r="429" spans="1:133" x14ac:dyDescent="0.25">
      <c r="A429">
        <v>2856852</v>
      </c>
      <c r="B429">
        <v>126</v>
      </c>
      <c r="C429" t="s">
        <v>179</v>
      </c>
      <c r="D429" t="s">
        <v>184</v>
      </c>
      <c r="E429">
        <v>2</v>
      </c>
      <c r="F429">
        <v>10041317620000</v>
      </c>
      <c r="G429" t="str">
        <f>IFERROR(VLOOKUP(F429,références!$A$2:$B$8,2,FALSE),"")</f>
        <v/>
      </c>
      <c r="H429">
        <v>1</v>
      </c>
      <c r="I429">
        <v>53</v>
      </c>
      <c r="J429">
        <v>10041317610000</v>
      </c>
      <c r="K429" t="str">
        <f>IFERROR(VLOOKUP(J429,références!$A$2:$B$8,2,FALSE),"")</f>
        <v/>
      </c>
      <c r="L429">
        <v>1</v>
      </c>
      <c r="M429">
        <v>64</v>
      </c>
      <c r="O429" t="str">
        <f>IFERROR(VLOOKUP(N429,références!$A$2:$B$8,2,FALSE),"")</f>
        <v/>
      </c>
      <c r="P429">
        <v>0</v>
      </c>
      <c r="Q429">
        <v>0</v>
      </c>
      <c r="S429" t="str">
        <f>IFERROR(VLOOKUP(R429,références!$A$2:$B$8,2,FALSE),"")</f>
        <v/>
      </c>
      <c r="T429">
        <v>0</v>
      </c>
      <c r="U429">
        <v>0</v>
      </c>
      <c r="W429" t="str">
        <f>IFERROR(VLOOKUP(V429,références!$A$2:$B$8,2,FALSE),"")</f>
        <v/>
      </c>
      <c r="X429">
        <v>0</v>
      </c>
      <c r="Y429">
        <v>0</v>
      </c>
      <c r="AA429" t="str">
        <f>IFERROR(VLOOKUP(Z429,références!$A$2:$B$8,2,FALSE),"")</f>
        <v/>
      </c>
      <c r="AB429">
        <v>0</v>
      </c>
      <c r="AC429">
        <v>0</v>
      </c>
      <c r="AE429" t="str">
        <f>IFERROR(VLOOKUP(AD429,références!$A$2:$B$8,2,FALSE),"")</f>
        <v/>
      </c>
      <c r="AF429">
        <v>0</v>
      </c>
      <c r="AG429">
        <v>0</v>
      </c>
      <c r="AI429" t="str">
        <f>IFERROR(VLOOKUP(AH429,références!$A$2:$B$8,2,FALSE),"")</f>
        <v/>
      </c>
      <c r="AJ429">
        <v>0</v>
      </c>
      <c r="AK429">
        <v>0</v>
      </c>
      <c r="AM429" t="str">
        <f>IFERROR(VLOOKUP(AL429,références!$A$2:$B$8,2,FALSE),"")</f>
        <v/>
      </c>
      <c r="AN429">
        <v>0</v>
      </c>
      <c r="AO429">
        <v>0</v>
      </c>
      <c r="AQ429" t="str">
        <f>IFERROR(VLOOKUP(AP429,références!$A$2:$B$8,2,FALSE),"")</f>
        <v/>
      </c>
      <c r="AR429">
        <v>0</v>
      </c>
      <c r="AS429">
        <v>0</v>
      </c>
      <c r="AU429" t="str">
        <f>IFERROR(VLOOKUP(AT429,références!$A$2:$B$8,2,FALSE),"")</f>
        <v/>
      </c>
      <c r="AV429">
        <v>0</v>
      </c>
      <c r="AW429">
        <v>0</v>
      </c>
      <c r="AY429" t="str">
        <f>IFERROR(VLOOKUP(AX429,références!$A$2:$B$8,2,FALSE),"")</f>
        <v/>
      </c>
      <c r="AZ429">
        <v>0</v>
      </c>
      <c r="BA429">
        <v>0</v>
      </c>
      <c r="BC429" t="str">
        <f>IFERROR(VLOOKUP(BB429,références!$A$2:$B$8,2,FALSE),"")</f>
        <v/>
      </c>
      <c r="BD429">
        <v>0</v>
      </c>
      <c r="BE429">
        <v>0</v>
      </c>
      <c r="BG429" t="str">
        <f>IFERROR(VLOOKUP(BF429,références!$A$2:$B$8,2,FALSE),"")</f>
        <v/>
      </c>
      <c r="BH429">
        <v>0</v>
      </c>
      <c r="BI429">
        <v>0</v>
      </c>
      <c r="BK429" t="str">
        <f>IFERROR(VLOOKUP(BJ429,références!$A$2:$B$8,2,FALSE),"")</f>
        <v/>
      </c>
      <c r="BL429">
        <v>0</v>
      </c>
      <c r="BM429">
        <v>0</v>
      </c>
      <c r="BO429" t="str">
        <f>IFERROR(VLOOKUP(BN429,références!$A$2:$B$8,2,FALSE),"")</f>
        <v/>
      </c>
      <c r="BP429">
        <v>0</v>
      </c>
      <c r="BQ429">
        <v>0</v>
      </c>
      <c r="BS429" t="str">
        <f>IFERROR(VLOOKUP(BR429,références!$A$2:$B$8,2,FALSE),"")</f>
        <v/>
      </c>
      <c r="BT429">
        <v>0</v>
      </c>
      <c r="BU429">
        <v>0</v>
      </c>
      <c r="BW429" t="str">
        <f>IFERROR(VLOOKUP(BV429,références!$A$2:$B$8,2,FALSE),"")</f>
        <v/>
      </c>
      <c r="BX429">
        <v>0</v>
      </c>
      <c r="BY429">
        <v>0</v>
      </c>
      <c r="CA429" t="str">
        <f>IFERROR(VLOOKUP(BZ429,références!$A$2:$B$8,2,FALSE),"")</f>
        <v/>
      </c>
      <c r="CB429">
        <v>0</v>
      </c>
      <c r="CC429">
        <v>0</v>
      </c>
      <c r="CE429" t="str">
        <f>IFERROR(VLOOKUP(CD429,références!$A$2:$B$8,2,FALSE),"")</f>
        <v/>
      </c>
      <c r="CF429">
        <v>0</v>
      </c>
      <c r="CG429">
        <v>0</v>
      </c>
      <c r="CI429" t="str">
        <f>IFERROR(VLOOKUP(CH429,références!$A$2:$B$8,2,FALSE),"")</f>
        <v/>
      </c>
      <c r="CJ429">
        <v>0</v>
      </c>
      <c r="CK429">
        <v>0</v>
      </c>
      <c r="CM429" t="str">
        <f>IFERROR(VLOOKUP(CL429,références!$A$2:$B$8,2,FALSE),"")</f>
        <v/>
      </c>
      <c r="CN429">
        <v>0</v>
      </c>
      <c r="CO429">
        <v>0</v>
      </c>
      <c r="CQ429" t="str">
        <f>IFERROR(VLOOKUP(CP429,références!$A$2:$B$8,2,FALSE),"")</f>
        <v/>
      </c>
      <c r="CR429">
        <v>0</v>
      </c>
      <c r="CS429">
        <v>0</v>
      </c>
      <c r="CU429" t="str">
        <f>IFERROR(VLOOKUP(CT429,références!$A$2:$B$8,2,FALSE),"")</f>
        <v/>
      </c>
      <c r="CV429">
        <v>0</v>
      </c>
      <c r="CW429">
        <v>0</v>
      </c>
      <c r="CY429" t="str">
        <f>IFERROR(VLOOKUP(CX429,références!$A$2:$B$8,2,FALSE),"")</f>
        <v/>
      </c>
      <c r="CZ429">
        <v>0</v>
      </c>
      <c r="DA429">
        <v>0</v>
      </c>
      <c r="DC429" t="str">
        <f>IFERROR(VLOOKUP(DB429,références!$A$2:$B$8,2,FALSE),"")</f>
        <v/>
      </c>
      <c r="DD429">
        <v>0</v>
      </c>
      <c r="DE429">
        <v>0</v>
      </c>
      <c r="DG429" t="str">
        <f>IFERROR(VLOOKUP(DF429,références!$A$2:$B$8,2,FALSE),"")</f>
        <v/>
      </c>
      <c r="DH429">
        <v>0</v>
      </c>
      <c r="DI429">
        <v>0</v>
      </c>
      <c r="DK429" t="str">
        <f>IFERROR(VLOOKUP(DJ429,références!$A$2:$B$8,2,FALSE),"")</f>
        <v/>
      </c>
      <c r="DL429">
        <v>0</v>
      </c>
      <c r="DM429">
        <v>0</v>
      </c>
      <c r="DO429" t="str">
        <f>IFERROR(VLOOKUP(DN429,références!$A$2:$B$8,2,FALSE),"")</f>
        <v/>
      </c>
      <c r="DP429">
        <v>0</v>
      </c>
      <c r="DQ429">
        <v>0</v>
      </c>
      <c r="DS429" t="str">
        <f>IFERROR(VLOOKUP(DR429,références!$A$2:$B$8,2,FALSE),"")</f>
        <v/>
      </c>
      <c r="DT429">
        <v>0</v>
      </c>
      <c r="DU429">
        <v>0</v>
      </c>
      <c r="DW429" t="str">
        <f>IFERROR(VLOOKUP(DV429,références!$A$2:$B$8,2,FALSE),"")</f>
        <v/>
      </c>
      <c r="DX429">
        <v>0</v>
      </c>
      <c r="DY429">
        <v>0</v>
      </c>
      <c r="EA429" t="str">
        <f>IFERROR(VLOOKUP(DZ429,références!$A$2:$B$8,2,FALSE),"")</f>
        <v/>
      </c>
      <c r="EB429">
        <v>0</v>
      </c>
      <c r="EC429">
        <v>0</v>
      </c>
    </row>
    <row r="430" spans="1:133" x14ac:dyDescent="0.25">
      <c r="A430">
        <v>2856828</v>
      </c>
      <c r="B430">
        <v>61</v>
      </c>
      <c r="C430" t="s">
        <v>179</v>
      </c>
      <c r="D430" t="s">
        <v>184</v>
      </c>
      <c r="E430">
        <v>2</v>
      </c>
      <c r="F430">
        <v>10041316260000</v>
      </c>
      <c r="G430" t="str">
        <f>IFERROR(VLOOKUP(F430,références!$A$2:$B$8,2,FALSE),"")</f>
        <v/>
      </c>
      <c r="H430">
        <v>1</v>
      </c>
      <c r="I430">
        <v>37</v>
      </c>
      <c r="J430">
        <v>10041331730000</v>
      </c>
      <c r="K430" t="str">
        <f>IFERROR(VLOOKUP(J430,références!$A$2:$B$8,2,FALSE),"")</f>
        <v>Produit #2</v>
      </c>
      <c r="L430">
        <v>1</v>
      </c>
      <c r="M430">
        <v>15</v>
      </c>
      <c r="O430" t="str">
        <f>IFERROR(VLOOKUP(N430,références!$A$2:$B$8,2,FALSE),"")</f>
        <v/>
      </c>
      <c r="P430">
        <v>0</v>
      </c>
      <c r="Q430">
        <v>0</v>
      </c>
      <c r="S430" t="str">
        <f>IFERROR(VLOOKUP(R430,références!$A$2:$B$8,2,FALSE),"")</f>
        <v/>
      </c>
      <c r="T430">
        <v>0</v>
      </c>
      <c r="U430">
        <v>0</v>
      </c>
      <c r="W430" t="str">
        <f>IFERROR(VLOOKUP(V430,références!$A$2:$B$8,2,FALSE),"")</f>
        <v/>
      </c>
      <c r="X430">
        <v>0</v>
      </c>
      <c r="Y430">
        <v>0</v>
      </c>
      <c r="AA430" t="str">
        <f>IFERROR(VLOOKUP(Z430,références!$A$2:$B$8,2,FALSE),"")</f>
        <v/>
      </c>
      <c r="AB430">
        <v>0</v>
      </c>
      <c r="AC430">
        <v>0</v>
      </c>
      <c r="AE430" t="str">
        <f>IFERROR(VLOOKUP(AD430,références!$A$2:$B$8,2,FALSE),"")</f>
        <v/>
      </c>
      <c r="AF430">
        <v>0</v>
      </c>
      <c r="AG430">
        <v>0</v>
      </c>
      <c r="AI430" t="str">
        <f>IFERROR(VLOOKUP(AH430,références!$A$2:$B$8,2,FALSE),"")</f>
        <v/>
      </c>
      <c r="AJ430">
        <v>0</v>
      </c>
      <c r="AK430">
        <v>0</v>
      </c>
      <c r="AM430" t="str">
        <f>IFERROR(VLOOKUP(AL430,références!$A$2:$B$8,2,FALSE),"")</f>
        <v/>
      </c>
      <c r="AN430">
        <v>0</v>
      </c>
      <c r="AO430">
        <v>0</v>
      </c>
      <c r="AQ430" t="str">
        <f>IFERROR(VLOOKUP(AP430,références!$A$2:$B$8,2,FALSE),"")</f>
        <v/>
      </c>
      <c r="AR430">
        <v>0</v>
      </c>
      <c r="AS430">
        <v>0</v>
      </c>
      <c r="AU430" t="str">
        <f>IFERROR(VLOOKUP(AT430,références!$A$2:$B$8,2,FALSE),"")</f>
        <v/>
      </c>
      <c r="AV430">
        <v>0</v>
      </c>
      <c r="AW430">
        <v>0</v>
      </c>
      <c r="AY430" t="str">
        <f>IFERROR(VLOOKUP(AX430,références!$A$2:$B$8,2,FALSE),"")</f>
        <v/>
      </c>
      <c r="AZ430">
        <v>0</v>
      </c>
      <c r="BA430">
        <v>0</v>
      </c>
      <c r="BC430" t="str">
        <f>IFERROR(VLOOKUP(BB430,références!$A$2:$B$8,2,FALSE),"")</f>
        <v/>
      </c>
      <c r="BD430">
        <v>0</v>
      </c>
      <c r="BE430">
        <v>0</v>
      </c>
      <c r="BG430" t="str">
        <f>IFERROR(VLOOKUP(BF430,références!$A$2:$B$8,2,FALSE),"")</f>
        <v/>
      </c>
      <c r="BH430">
        <v>0</v>
      </c>
      <c r="BI430">
        <v>0</v>
      </c>
      <c r="BK430" t="str">
        <f>IFERROR(VLOOKUP(BJ430,références!$A$2:$B$8,2,FALSE),"")</f>
        <v/>
      </c>
      <c r="BL430">
        <v>0</v>
      </c>
      <c r="BM430">
        <v>0</v>
      </c>
      <c r="BO430" t="str">
        <f>IFERROR(VLOOKUP(BN430,références!$A$2:$B$8,2,FALSE),"")</f>
        <v/>
      </c>
      <c r="BP430">
        <v>0</v>
      </c>
      <c r="BQ430">
        <v>0</v>
      </c>
      <c r="BS430" t="str">
        <f>IFERROR(VLOOKUP(BR430,références!$A$2:$B$8,2,FALSE),"")</f>
        <v/>
      </c>
      <c r="BT430">
        <v>0</v>
      </c>
      <c r="BU430">
        <v>0</v>
      </c>
      <c r="BW430" t="str">
        <f>IFERROR(VLOOKUP(BV430,références!$A$2:$B$8,2,FALSE),"")</f>
        <v/>
      </c>
      <c r="BX430">
        <v>0</v>
      </c>
      <c r="BY430">
        <v>0</v>
      </c>
      <c r="CA430" t="str">
        <f>IFERROR(VLOOKUP(BZ430,références!$A$2:$B$8,2,FALSE),"")</f>
        <v/>
      </c>
      <c r="CB430">
        <v>0</v>
      </c>
      <c r="CC430">
        <v>0</v>
      </c>
      <c r="CE430" t="str">
        <f>IFERROR(VLOOKUP(CD430,références!$A$2:$B$8,2,FALSE),"")</f>
        <v/>
      </c>
      <c r="CF430">
        <v>0</v>
      </c>
      <c r="CG430">
        <v>0</v>
      </c>
      <c r="CI430" t="str">
        <f>IFERROR(VLOOKUP(CH430,références!$A$2:$B$8,2,FALSE),"")</f>
        <v/>
      </c>
      <c r="CJ430">
        <v>0</v>
      </c>
      <c r="CK430">
        <v>0</v>
      </c>
      <c r="CM430" t="str">
        <f>IFERROR(VLOOKUP(CL430,références!$A$2:$B$8,2,FALSE),"")</f>
        <v/>
      </c>
      <c r="CN430">
        <v>0</v>
      </c>
      <c r="CO430">
        <v>0</v>
      </c>
      <c r="CQ430" t="str">
        <f>IFERROR(VLOOKUP(CP430,références!$A$2:$B$8,2,FALSE),"")</f>
        <v/>
      </c>
      <c r="CR430">
        <v>0</v>
      </c>
      <c r="CS430">
        <v>0</v>
      </c>
      <c r="CU430" t="str">
        <f>IFERROR(VLOOKUP(CT430,références!$A$2:$B$8,2,FALSE),"")</f>
        <v/>
      </c>
      <c r="CV430">
        <v>0</v>
      </c>
      <c r="CW430">
        <v>0</v>
      </c>
      <c r="CY430" t="str">
        <f>IFERROR(VLOOKUP(CX430,références!$A$2:$B$8,2,FALSE),"")</f>
        <v/>
      </c>
      <c r="CZ430">
        <v>0</v>
      </c>
      <c r="DA430">
        <v>0</v>
      </c>
      <c r="DC430" t="str">
        <f>IFERROR(VLOOKUP(DB430,références!$A$2:$B$8,2,FALSE),"")</f>
        <v/>
      </c>
      <c r="DD430">
        <v>0</v>
      </c>
      <c r="DE430">
        <v>0</v>
      </c>
      <c r="DG430" t="str">
        <f>IFERROR(VLOOKUP(DF430,références!$A$2:$B$8,2,FALSE),"")</f>
        <v/>
      </c>
      <c r="DH430">
        <v>0</v>
      </c>
      <c r="DI430">
        <v>0</v>
      </c>
      <c r="DK430" t="str">
        <f>IFERROR(VLOOKUP(DJ430,références!$A$2:$B$8,2,FALSE),"")</f>
        <v/>
      </c>
      <c r="DL430">
        <v>0</v>
      </c>
      <c r="DM430">
        <v>0</v>
      </c>
      <c r="DO430" t="str">
        <f>IFERROR(VLOOKUP(DN430,références!$A$2:$B$8,2,FALSE),"")</f>
        <v/>
      </c>
      <c r="DP430">
        <v>0</v>
      </c>
      <c r="DQ430">
        <v>0</v>
      </c>
      <c r="DS430" t="str">
        <f>IFERROR(VLOOKUP(DR430,références!$A$2:$B$8,2,FALSE),"")</f>
        <v/>
      </c>
      <c r="DT430">
        <v>0</v>
      </c>
      <c r="DU430">
        <v>0</v>
      </c>
      <c r="DW430" t="str">
        <f>IFERROR(VLOOKUP(DV430,références!$A$2:$B$8,2,FALSE),"")</f>
        <v/>
      </c>
      <c r="DX430">
        <v>0</v>
      </c>
      <c r="DY430">
        <v>0</v>
      </c>
      <c r="EA430" t="str">
        <f>IFERROR(VLOOKUP(DZ430,références!$A$2:$B$8,2,FALSE),"")</f>
        <v/>
      </c>
      <c r="EB430">
        <v>0</v>
      </c>
      <c r="EC430">
        <v>0</v>
      </c>
    </row>
    <row r="431" spans="1:133" x14ac:dyDescent="0.25">
      <c r="A431">
        <v>2856768</v>
      </c>
      <c r="B431">
        <v>69</v>
      </c>
      <c r="C431" t="s">
        <v>181</v>
      </c>
      <c r="D431" t="s">
        <v>186</v>
      </c>
      <c r="E431">
        <v>1</v>
      </c>
      <c r="F431">
        <v>10041331730000</v>
      </c>
      <c r="G431" t="str">
        <f>IFERROR(VLOOKUP(F431,références!$A$2:$B$8,2,FALSE),"")</f>
        <v>Produit #2</v>
      </c>
      <c r="H431">
        <v>4</v>
      </c>
      <c r="I431">
        <v>15</v>
      </c>
      <c r="K431" t="str">
        <f>IFERROR(VLOOKUP(J431,références!$A$2:$B$8,2,FALSE),"")</f>
        <v/>
      </c>
      <c r="L431">
        <v>0</v>
      </c>
      <c r="M431">
        <v>0</v>
      </c>
      <c r="O431" t="str">
        <f>IFERROR(VLOOKUP(N431,références!$A$2:$B$8,2,FALSE),"")</f>
        <v/>
      </c>
      <c r="P431">
        <v>0</v>
      </c>
      <c r="Q431">
        <v>0</v>
      </c>
      <c r="S431" t="str">
        <f>IFERROR(VLOOKUP(R431,références!$A$2:$B$8,2,FALSE),"")</f>
        <v/>
      </c>
      <c r="T431">
        <v>0</v>
      </c>
      <c r="U431">
        <v>0</v>
      </c>
      <c r="W431" t="str">
        <f>IFERROR(VLOOKUP(V431,références!$A$2:$B$8,2,FALSE),"")</f>
        <v/>
      </c>
      <c r="X431">
        <v>0</v>
      </c>
      <c r="Y431">
        <v>0</v>
      </c>
      <c r="AA431" t="str">
        <f>IFERROR(VLOOKUP(Z431,références!$A$2:$B$8,2,FALSE),"")</f>
        <v/>
      </c>
      <c r="AB431">
        <v>0</v>
      </c>
      <c r="AC431">
        <v>0</v>
      </c>
      <c r="AE431" t="str">
        <f>IFERROR(VLOOKUP(AD431,références!$A$2:$B$8,2,FALSE),"")</f>
        <v/>
      </c>
      <c r="AF431">
        <v>0</v>
      </c>
      <c r="AG431">
        <v>0</v>
      </c>
      <c r="AI431" t="str">
        <f>IFERROR(VLOOKUP(AH431,références!$A$2:$B$8,2,FALSE),"")</f>
        <v/>
      </c>
      <c r="AJ431">
        <v>0</v>
      </c>
      <c r="AK431">
        <v>0</v>
      </c>
      <c r="AM431" t="str">
        <f>IFERROR(VLOOKUP(AL431,références!$A$2:$B$8,2,FALSE),"")</f>
        <v/>
      </c>
      <c r="AN431">
        <v>0</v>
      </c>
      <c r="AO431">
        <v>0</v>
      </c>
      <c r="AQ431" t="str">
        <f>IFERROR(VLOOKUP(AP431,références!$A$2:$B$8,2,FALSE),"")</f>
        <v/>
      </c>
      <c r="AR431">
        <v>0</v>
      </c>
      <c r="AS431">
        <v>0</v>
      </c>
      <c r="AU431" t="str">
        <f>IFERROR(VLOOKUP(AT431,références!$A$2:$B$8,2,FALSE),"")</f>
        <v/>
      </c>
      <c r="AV431">
        <v>0</v>
      </c>
      <c r="AW431">
        <v>0</v>
      </c>
      <c r="AY431" t="str">
        <f>IFERROR(VLOOKUP(AX431,références!$A$2:$B$8,2,FALSE),"")</f>
        <v/>
      </c>
      <c r="AZ431">
        <v>0</v>
      </c>
      <c r="BA431">
        <v>0</v>
      </c>
      <c r="BC431" t="str">
        <f>IFERROR(VLOOKUP(BB431,références!$A$2:$B$8,2,FALSE),"")</f>
        <v/>
      </c>
      <c r="BD431">
        <v>0</v>
      </c>
      <c r="BE431">
        <v>0</v>
      </c>
      <c r="BG431" t="str">
        <f>IFERROR(VLOOKUP(BF431,références!$A$2:$B$8,2,FALSE),"")</f>
        <v/>
      </c>
      <c r="BH431">
        <v>0</v>
      </c>
      <c r="BI431">
        <v>0</v>
      </c>
      <c r="BK431" t="str">
        <f>IFERROR(VLOOKUP(BJ431,références!$A$2:$B$8,2,FALSE),"")</f>
        <v/>
      </c>
      <c r="BL431">
        <v>0</v>
      </c>
      <c r="BM431">
        <v>0</v>
      </c>
      <c r="BO431" t="str">
        <f>IFERROR(VLOOKUP(BN431,références!$A$2:$B$8,2,FALSE),"")</f>
        <v/>
      </c>
      <c r="BP431">
        <v>0</v>
      </c>
      <c r="BQ431">
        <v>0</v>
      </c>
      <c r="BS431" t="str">
        <f>IFERROR(VLOOKUP(BR431,références!$A$2:$B$8,2,FALSE),"")</f>
        <v/>
      </c>
      <c r="BT431">
        <v>0</v>
      </c>
      <c r="BU431">
        <v>0</v>
      </c>
      <c r="BW431" t="str">
        <f>IFERROR(VLOOKUP(BV431,références!$A$2:$B$8,2,FALSE),"")</f>
        <v/>
      </c>
      <c r="BX431">
        <v>0</v>
      </c>
      <c r="BY431">
        <v>0</v>
      </c>
      <c r="CA431" t="str">
        <f>IFERROR(VLOOKUP(BZ431,références!$A$2:$B$8,2,FALSE),"")</f>
        <v/>
      </c>
      <c r="CB431">
        <v>0</v>
      </c>
      <c r="CC431">
        <v>0</v>
      </c>
      <c r="CE431" t="str">
        <f>IFERROR(VLOOKUP(CD431,références!$A$2:$B$8,2,FALSE),"")</f>
        <v/>
      </c>
      <c r="CF431">
        <v>0</v>
      </c>
      <c r="CG431">
        <v>0</v>
      </c>
      <c r="CI431" t="str">
        <f>IFERROR(VLOOKUP(CH431,références!$A$2:$B$8,2,FALSE),"")</f>
        <v/>
      </c>
      <c r="CJ431">
        <v>0</v>
      </c>
      <c r="CK431">
        <v>0</v>
      </c>
      <c r="CM431" t="str">
        <f>IFERROR(VLOOKUP(CL431,références!$A$2:$B$8,2,FALSE),"")</f>
        <v/>
      </c>
      <c r="CN431">
        <v>0</v>
      </c>
      <c r="CO431">
        <v>0</v>
      </c>
      <c r="CQ431" t="str">
        <f>IFERROR(VLOOKUP(CP431,références!$A$2:$B$8,2,FALSE),"")</f>
        <v/>
      </c>
      <c r="CR431">
        <v>0</v>
      </c>
      <c r="CS431">
        <v>0</v>
      </c>
      <c r="CU431" t="str">
        <f>IFERROR(VLOOKUP(CT431,références!$A$2:$B$8,2,FALSE),"")</f>
        <v/>
      </c>
      <c r="CV431">
        <v>0</v>
      </c>
      <c r="CW431">
        <v>0</v>
      </c>
      <c r="CY431" t="str">
        <f>IFERROR(VLOOKUP(CX431,références!$A$2:$B$8,2,FALSE),"")</f>
        <v/>
      </c>
      <c r="CZ431">
        <v>0</v>
      </c>
      <c r="DA431">
        <v>0</v>
      </c>
      <c r="DC431" t="str">
        <f>IFERROR(VLOOKUP(DB431,références!$A$2:$B$8,2,FALSE),"")</f>
        <v/>
      </c>
      <c r="DD431">
        <v>0</v>
      </c>
      <c r="DE431">
        <v>0</v>
      </c>
      <c r="DG431" t="str">
        <f>IFERROR(VLOOKUP(DF431,références!$A$2:$B$8,2,FALSE),"")</f>
        <v/>
      </c>
      <c r="DH431">
        <v>0</v>
      </c>
      <c r="DI431">
        <v>0</v>
      </c>
      <c r="DK431" t="str">
        <f>IFERROR(VLOOKUP(DJ431,références!$A$2:$B$8,2,FALSE),"")</f>
        <v/>
      </c>
      <c r="DL431">
        <v>0</v>
      </c>
      <c r="DM431">
        <v>0</v>
      </c>
      <c r="DO431" t="str">
        <f>IFERROR(VLOOKUP(DN431,références!$A$2:$B$8,2,FALSE),"")</f>
        <v/>
      </c>
      <c r="DP431">
        <v>0</v>
      </c>
      <c r="DQ431">
        <v>0</v>
      </c>
      <c r="DS431" t="str">
        <f>IFERROR(VLOOKUP(DR431,références!$A$2:$B$8,2,FALSE),"")</f>
        <v/>
      </c>
      <c r="DT431">
        <v>0</v>
      </c>
      <c r="DU431">
        <v>0</v>
      </c>
      <c r="DW431" t="str">
        <f>IFERROR(VLOOKUP(DV431,références!$A$2:$B$8,2,FALSE),"")</f>
        <v/>
      </c>
      <c r="DX431">
        <v>0</v>
      </c>
      <c r="DY431">
        <v>0</v>
      </c>
      <c r="EA431" t="str">
        <f>IFERROR(VLOOKUP(DZ431,références!$A$2:$B$8,2,FALSE),"")</f>
        <v/>
      </c>
      <c r="EB431">
        <v>0</v>
      </c>
      <c r="EC431">
        <v>0</v>
      </c>
    </row>
    <row r="432" spans="1:133" x14ac:dyDescent="0.25">
      <c r="A432">
        <v>2856720</v>
      </c>
      <c r="B432">
        <v>109</v>
      </c>
      <c r="C432" t="s">
        <v>179</v>
      </c>
      <c r="D432" t="s">
        <v>184</v>
      </c>
      <c r="E432">
        <v>1</v>
      </c>
      <c r="F432">
        <v>10041307020000</v>
      </c>
      <c r="G432" t="str">
        <f>IFERROR(VLOOKUP(F432,références!$A$2:$B$8,2,FALSE),"")</f>
        <v/>
      </c>
      <c r="H432">
        <v>5</v>
      </c>
      <c r="I432">
        <v>20</v>
      </c>
      <c r="K432" t="str">
        <f>IFERROR(VLOOKUP(J432,références!$A$2:$B$8,2,FALSE),"")</f>
        <v/>
      </c>
      <c r="L432">
        <v>0</v>
      </c>
      <c r="M432">
        <v>0</v>
      </c>
      <c r="O432" t="str">
        <f>IFERROR(VLOOKUP(N432,références!$A$2:$B$8,2,FALSE),"")</f>
        <v/>
      </c>
      <c r="P432">
        <v>0</v>
      </c>
      <c r="Q432">
        <v>0</v>
      </c>
      <c r="S432" t="str">
        <f>IFERROR(VLOOKUP(R432,références!$A$2:$B$8,2,FALSE),"")</f>
        <v/>
      </c>
      <c r="T432">
        <v>0</v>
      </c>
      <c r="U432">
        <v>0</v>
      </c>
      <c r="W432" t="str">
        <f>IFERROR(VLOOKUP(V432,références!$A$2:$B$8,2,FALSE),"")</f>
        <v/>
      </c>
      <c r="X432">
        <v>0</v>
      </c>
      <c r="Y432">
        <v>0</v>
      </c>
      <c r="AA432" t="str">
        <f>IFERROR(VLOOKUP(Z432,références!$A$2:$B$8,2,FALSE),"")</f>
        <v/>
      </c>
      <c r="AB432">
        <v>0</v>
      </c>
      <c r="AC432">
        <v>0</v>
      </c>
      <c r="AE432" t="str">
        <f>IFERROR(VLOOKUP(AD432,références!$A$2:$B$8,2,FALSE),"")</f>
        <v/>
      </c>
      <c r="AF432">
        <v>0</v>
      </c>
      <c r="AG432">
        <v>0</v>
      </c>
      <c r="AI432" t="str">
        <f>IFERROR(VLOOKUP(AH432,références!$A$2:$B$8,2,FALSE),"")</f>
        <v/>
      </c>
      <c r="AJ432">
        <v>0</v>
      </c>
      <c r="AK432">
        <v>0</v>
      </c>
      <c r="AM432" t="str">
        <f>IFERROR(VLOOKUP(AL432,références!$A$2:$B$8,2,FALSE),"")</f>
        <v/>
      </c>
      <c r="AN432">
        <v>0</v>
      </c>
      <c r="AO432">
        <v>0</v>
      </c>
      <c r="AQ432" t="str">
        <f>IFERROR(VLOOKUP(AP432,références!$A$2:$B$8,2,FALSE),"")</f>
        <v/>
      </c>
      <c r="AR432">
        <v>0</v>
      </c>
      <c r="AS432">
        <v>0</v>
      </c>
      <c r="AU432" t="str">
        <f>IFERROR(VLOOKUP(AT432,références!$A$2:$B$8,2,FALSE),"")</f>
        <v/>
      </c>
      <c r="AV432">
        <v>0</v>
      </c>
      <c r="AW432">
        <v>0</v>
      </c>
      <c r="AY432" t="str">
        <f>IFERROR(VLOOKUP(AX432,références!$A$2:$B$8,2,FALSE),"")</f>
        <v/>
      </c>
      <c r="AZ432">
        <v>0</v>
      </c>
      <c r="BA432">
        <v>0</v>
      </c>
      <c r="BC432" t="str">
        <f>IFERROR(VLOOKUP(BB432,références!$A$2:$B$8,2,FALSE),"")</f>
        <v/>
      </c>
      <c r="BD432">
        <v>0</v>
      </c>
      <c r="BE432">
        <v>0</v>
      </c>
      <c r="BG432" t="str">
        <f>IFERROR(VLOOKUP(BF432,références!$A$2:$B$8,2,FALSE),"")</f>
        <v/>
      </c>
      <c r="BH432">
        <v>0</v>
      </c>
      <c r="BI432">
        <v>0</v>
      </c>
      <c r="BK432" t="str">
        <f>IFERROR(VLOOKUP(BJ432,références!$A$2:$B$8,2,FALSE),"")</f>
        <v/>
      </c>
      <c r="BL432">
        <v>0</v>
      </c>
      <c r="BM432">
        <v>0</v>
      </c>
      <c r="BO432" t="str">
        <f>IFERROR(VLOOKUP(BN432,références!$A$2:$B$8,2,FALSE),"")</f>
        <v/>
      </c>
      <c r="BP432">
        <v>0</v>
      </c>
      <c r="BQ432">
        <v>0</v>
      </c>
      <c r="BS432" t="str">
        <f>IFERROR(VLOOKUP(BR432,références!$A$2:$B$8,2,FALSE),"")</f>
        <v/>
      </c>
      <c r="BT432">
        <v>0</v>
      </c>
      <c r="BU432">
        <v>0</v>
      </c>
      <c r="BW432" t="str">
        <f>IFERROR(VLOOKUP(BV432,références!$A$2:$B$8,2,FALSE),"")</f>
        <v/>
      </c>
      <c r="BX432">
        <v>0</v>
      </c>
      <c r="BY432">
        <v>0</v>
      </c>
      <c r="CA432" t="str">
        <f>IFERROR(VLOOKUP(BZ432,références!$A$2:$B$8,2,FALSE),"")</f>
        <v/>
      </c>
      <c r="CB432">
        <v>0</v>
      </c>
      <c r="CC432">
        <v>0</v>
      </c>
      <c r="CE432" t="str">
        <f>IFERROR(VLOOKUP(CD432,références!$A$2:$B$8,2,FALSE),"")</f>
        <v/>
      </c>
      <c r="CF432">
        <v>0</v>
      </c>
      <c r="CG432">
        <v>0</v>
      </c>
      <c r="CI432" t="str">
        <f>IFERROR(VLOOKUP(CH432,références!$A$2:$B$8,2,FALSE),"")</f>
        <v/>
      </c>
      <c r="CJ432">
        <v>0</v>
      </c>
      <c r="CK432">
        <v>0</v>
      </c>
      <c r="CM432" t="str">
        <f>IFERROR(VLOOKUP(CL432,références!$A$2:$B$8,2,FALSE),"")</f>
        <v/>
      </c>
      <c r="CN432">
        <v>0</v>
      </c>
      <c r="CO432">
        <v>0</v>
      </c>
      <c r="CQ432" t="str">
        <f>IFERROR(VLOOKUP(CP432,références!$A$2:$B$8,2,FALSE),"")</f>
        <v/>
      </c>
      <c r="CR432">
        <v>0</v>
      </c>
      <c r="CS432">
        <v>0</v>
      </c>
      <c r="CU432" t="str">
        <f>IFERROR(VLOOKUP(CT432,références!$A$2:$B$8,2,FALSE),"")</f>
        <v/>
      </c>
      <c r="CV432">
        <v>0</v>
      </c>
      <c r="CW432">
        <v>0</v>
      </c>
      <c r="CY432" t="str">
        <f>IFERROR(VLOOKUP(CX432,références!$A$2:$B$8,2,FALSE),"")</f>
        <v/>
      </c>
      <c r="CZ432">
        <v>0</v>
      </c>
      <c r="DA432">
        <v>0</v>
      </c>
      <c r="DC432" t="str">
        <f>IFERROR(VLOOKUP(DB432,références!$A$2:$B$8,2,FALSE),"")</f>
        <v/>
      </c>
      <c r="DD432">
        <v>0</v>
      </c>
      <c r="DE432">
        <v>0</v>
      </c>
      <c r="DG432" t="str">
        <f>IFERROR(VLOOKUP(DF432,références!$A$2:$B$8,2,FALSE),"")</f>
        <v/>
      </c>
      <c r="DH432">
        <v>0</v>
      </c>
      <c r="DI432">
        <v>0</v>
      </c>
      <c r="DK432" t="str">
        <f>IFERROR(VLOOKUP(DJ432,références!$A$2:$B$8,2,FALSE),"")</f>
        <v/>
      </c>
      <c r="DL432">
        <v>0</v>
      </c>
      <c r="DM432">
        <v>0</v>
      </c>
      <c r="DO432" t="str">
        <f>IFERROR(VLOOKUP(DN432,références!$A$2:$B$8,2,FALSE),"")</f>
        <v/>
      </c>
      <c r="DP432">
        <v>0</v>
      </c>
      <c r="DQ432">
        <v>0</v>
      </c>
      <c r="DS432" t="str">
        <f>IFERROR(VLOOKUP(DR432,références!$A$2:$B$8,2,FALSE),"")</f>
        <v/>
      </c>
      <c r="DT432">
        <v>0</v>
      </c>
      <c r="DU432">
        <v>0</v>
      </c>
      <c r="DW432" t="str">
        <f>IFERROR(VLOOKUP(DV432,références!$A$2:$B$8,2,FALSE),"")</f>
        <v/>
      </c>
      <c r="DX432">
        <v>0</v>
      </c>
      <c r="DY432">
        <v>0</v>
      </c>
      <c r="EA432" t="str">
        <f>IFERROR(VLOOKUP(DZ432,références!$A$2:$B$8,2,FALSE),"")</f>
        <v/>
      </c>
      <c r="EB432">
        <v>0</v>
      </c>
      <c r="EC432">
        <v>0</v>
      </c>
    </row>
    <row r="433" spans="1:133" x14ac:dyDescent="0.25">
      <c r="A433">
        <v>1966154</v>
      </c>
      <c r="B433">
        <v>56</v>
      </c>
      <c r="C433" t="s">
        <v>179</v>
      </c>
      <c r="D433" t="s">
        <v>184</v>
      </c>
      <c r="E433">
        <v>6</v>
      </c>
      <c r="F433">
        <v>10011312870000</v>
      </c>
      <c r="G433" t="str">
        <f>IFERROR(VLOOKUP(F433,références!$A$2:$B$8,2,FALSE),"")</f>
        <v/>
      </c>
      <c r="H433">
        <v>1</v>
      </c>
      <c r="I433">
        <v>4</v>
      </c>
      <c r="J433">
        <v>10011331630000</v>
      </c>
      <c r="K433" t="str">
        <f>IFERROR(VLOOKUP(J433,références!$A$2:$B$8,2,FALSE),"")</f>
        <v/>
      </c>
      <c r="L433">
        <v>1</v>
      </c>
      <c r="M433">
        <v>5</v>
      </c>
      <c r="N433">
        <v>10041331730000</v>
      </c>
      <c r="O433" t="str">
        <f>IFERROR(VLOOKUP(N433,références!$A$2:$B$8,2,FALSE),"")</f>
        <v>Produit #2</v>
      </c>
      <c r="P433">
        <v>1</v>
      </c>
      <c r="Q433">
        <v>15</v>
      </c>
      <c r="R433">
        <v>10011304730000</v>
      </c>
      <c r="S433" t="str">
        <f>IFERROR(VLOOKUP(R433,références!$A$2:$B$8,2,FALSE),"")</f>
        <v/>
      </c>
      <c r="T433">
        <v>1</v>
      </c>
      <c r="U433">
        <v>3</v>
      </c>
      <c r="V433">
        <v>10041318450006</v>
      </c>
      <c r="W433" t="str">
        <f>IFERROR(VLOOKUP(V433,références!$A$2:$B$8,2,FALSE),"")</f>
        <v/>
      </c>
      <c r="X433">
        <v>1</v>
      </c>
      <c r="Y433">
        <v>15</v>
      </c>
      <c r="Z433">
        <v>10011327700000</v>
      </c>
      <c r="AA433" t="str">
        <f>IFERROR(VLOOKUP(Z433,références!$A$2:$B$8,2,FALSE),"")</f>
        <v/>
      </c>
      <c r="AB433">
        <v>1</v>
      </c>
      <c r="AC433">
        <v>5</v>
      </c>
      <c r="AE433" t="str">
        <f>IFERROR(VLOOKUP(AD433,références!$A$2:$B$8,2,FALSE),"")</f>
        <v/>
      </c>
      <c r="AF433">
        <v>0</v>
      </c>
      <c r="AG433">
        <v>0</v>
      </c>
      <c r="AI433" t="str">
        <f>IFERROR(VLOOKUP(AH433,références!$A$2:$B$8,2,FALSE),"")</f>
        <v/>
      </c>
      <c r="AJ433">
        <v>0</v>
      </c>
      <c r="AK433">
        <v>0</v>
      </c>
      <c r="AM433" t="str">
        <f>IFERROR(VLOOKUP(AL433,références!$A$2:$B$8,2,FALSE),"")</f>
        <v/>
      </c>
      <c r="AN433">
        <v>0</v>
      </c>
      <c r="AO433">
        <v>0</v>
      </c>
      <c r="AQ433" t="str">
        <f>IFERROR(VLOOKUP(AP433,références!$A$2:$B$8,2,FALSE),"")</f>
        <v/>
      </c>
      <c r="AR433">
        <v>0</v>
      </c>
      <c r="AS433">
        <v>0</v>
      </c>
      <c r="AU433" t="str">
        <f>IFERROR(VLOOKUP(AT433,références!$A$2:$B$8,2,FALSE),"")</f>
        <v/>
      </c>
      <c r="AV433">
        <v>0</v>
      </c>
      <c r="AW433">
        <v>0</v>
      </c>
      <c r="AY433" t="str">
        <f>IFERROR(VLOOKUP(AX433,références!$A$2:$B$8,2,FALSE),"")</f>
        <v/>
      </c>
      <c r="AZ433">
        <v>0</v>
      </c>
      <c r="BA433">
        <v>0</v>
      </c>
      <c r="BC433" t="str">
        <f>IFERROR(VLOOKUP(BB433,références!$A$2:$B$8,2,FALSE),"")</f>
        <v/>
      </c>
      <c r="BD433">
        <v>0</v>
      </c>
      <c r="BE433">
        <v>0</v>
      </c>
      <c r="BG433" t="str">
        <f>IFERROR(VLOOKUP(BF433,références!$A$2:$B$8,2,FALSE),"")</f>
        <v/>
      </c>
      <c r="BH433">
        <v>0</v>
      </c>
      <c r="BI433">
        <v>0</v>
      </c>
      <c r="BK433" t="str">
        <f>IFERROR(VLOOKUP(BJ433,références!$A$2:$B$8,2,FALSE),"")</f>
        <v/>
      </c>
      <c r="BL433">
        <v>0</v>
      </c>
      <c r="BM433">
        <v>0</v>
      </c>
      <c r="BO433" t="str">
        <f>IFERROR(VLOOKUP(BN433,références!$A$2:$B$8,2,FALSE),"")</f>
        <v/>
      </c>
      <c r="BP433">
        <v>0</v>
      </c>
      <c r="BQ433">
        <v>0</v>
      </c>
      <c r="BS433" t="str">
        <f>IFERROR(VLOOKUP(BR433,références!$A$2:$B$8,2,FALSE),"")</f>
        <v/>
      </c>
      <c r="BT433">
        <v>0</v>
      </c>
      <c r="BU433">
        <v>0</v>
      </c>
      <c r="BW433" t="str">
        <f>IFERROR(VLOOKUP(BV433,références!$A$2:$B$8,2,FALSE),"")</f>
        <v/>
      </c>
      <c r="BX433">
        <v>0</v>
      </c>
      <c r="BY433">
        <v>0</v>
      </c>
      <c r="CA433" t="str">
        <f>IFERROR(VLOOKUP(BZ433,références!$A$2:$B$8,2,FALSE),"")</f>
        <v/>
      </c>
      <c r="CB433">
        <v>0</v>
      </c>
      <c r="CC433">
        <v>0</v>
      </c>
      <c r="CE433" t="str">
        <f>IFERROR(VLOOKUP(CD433,références!$A$2:$B$8,2,FALSE),"")</f>
        <v/>
      </c>
      <c r="CF433">
        <v>0</v>
      </c>
      <c r="CG433">
        <v>0</v>
      </c>
      <c r="CI433" t="str">
        <f>IFERROR(VLOOKUP(CH433,références!$A$2:$B$8,2,FALSE),"")</f>
        <v/>
      </c>
      <c r="CJ433">
        <v>0</v>
      </c>
      <c r="CK433">
        <v>0</v>
      </c>
      <c r="CM433" t="str">
        <f>IFERROR(VLOOKUP(CL433,références!$A$2:$B$8,2,FALSE),"")</f>
        <v/>
      </c>
      <c r="CN433">
        <v>0</v>
      </c>
      <c r="CO433">
        <v>0</v>
      </c>
      <c r="CQ433" t="str">
        <f>IFERROR(VLOOKUP(CP433,références!$A$2:$B$8,2,FALSE),"")</f>
        <v/>
      </c>
      <c r="CR433">
        <v>0</v>
      </c>
      <c r="CS433">
        <v>0</v>
      </c>
      <c r="CU433" t="str">
        <f>IFERROR(VLOOKUP(CT433,références!$A$2:$B$8,2,FALSE),"")</f>
        <v/>
      </c>
      <c r="CV433">
        <v>0</v>
      </c>
      <c r="CW433">
        <v>0</v>
      </c>
      <c r="CY433" t="str">
        <f>IFERROR(VLOOKUP(CX433,références!$A$2:$B$8,2,FALSE),"")</f>
        <v/>
      </c>
      <c r="CZ433">
        <v>0</v>
      </c>
      <c r="DA433">
        <v>0</v>
      </c>
      <c r="DC433" t="str">
        <f>IFERROR(VLOOKUP(DB433,références!$A$2:$B$8,2,FALSE),"")</f>
        <v/>
      </c>
      <c r="DD433">
        <v>0</v>
      </c>
      <c r="DE433">
        <v>0</v>
      </c>
      <c r="DG433" t="str">
        <f>IFERROR(VLOOKUP(DF433,références!$A$2:$B$8,2,FALSE),"")</f>
        <v/>
      </c>
      <c r="DH433">
        <v>0</v>
      </c>
      <c r="DI433">
        <v>0</v>
      </c>
      <c r="DK433" t="str">
        <f>IFERROR(VLOOKUP(DJ433,références!$A$2:$B$8,2,FALSE),"")</f>
        <v/>
      </c>
      <c r="DL433">
        <v>0</v>
      </c>
      <c r="DM433">
        <v>0</v>
      </c>
      <c r="DO433" t="str">
        <f>IFERROR(VLOOKUP(DN433,références!$A$2:$B$8,2,FALSE),"")</f>
        <v/>
      </c>
      <c r="DP433">
        <v>0</v>
      </c>
      <c r="DQ433">
        <v>0</v>
      </c>
      <c r="DS433" t="str">
        <f>IFERROR(VLOOKUP(DR433,références!$A$2:$B$8,2,FALSE),"")</f>
        <v/>
      </c>
      <c r="DT433">
        <v>0</v>
      </c>
      <c r="DU433">
        <v>0</v>
      </c>
      <c r="DW433" t="str">
        <f>IFERROR(VLOOKUP(DV433,références!$A$2:$B$8,2,FALSE),"")</f>
        <v/>
      </c>
      <c r="DX433">
        <v>0</v>
      </c>
      <c r="DY433">
        <v>0</v>
      </c>
      <c r="EA433" t="str">
        <f>IFERROR(VLOOKUP(DZ433,références!$A$2:$B$8,2,FALSE),"")</f>
        <v/>
      </c>
      <c r="EB433">
        <v>0</v>
      </c>
      <c r="EC433">
        <v>0</v>
      </c>
    </row>
    <row r="434" spans="1:133" x14ac:dyDescent="0.25">
      <c r="A434">
        <v>2856459</v>
      </c>
      <c r="B434">
        <v>24</v>
      </c>
      <c r="C434" t="s">
        <v>179</v>
      </c>
      <c r="D434" t="s">
        <v>184</v>
      </c>
      <c r="E434">
        <v>1</v>
      </c>
      <c r="F434">
        <v>10081286080000</v>
      </c>
      <c r="G434" t="str">
        <f>IFERROR(VLOOKUP(F434,références!$A$2:$B$8,2,FALSE),"")</f>
        <v/>
      </c>
      <c r="H434">
        <v>1</v>
      </c>
      <c r="I434">
        <v>15</v>
      </c>
      <c r="K434" t="str">
        <f>IFERROR(VLOOKUP(J434,références!$A$2:$B$8,2,FALSE),"")</f>
        <v/>
      </c>
      <c r="L434">
        <v>0</v>
      </c>
      <c r="M434">
        <v>0</v>
      </c>
      <c r="O434" t="str">
        <f>IFERROR(VLOOKUP(N434,références!$A$2:$B$8,2,FALSE),"")</f>
        <v/>
      </c>
      <c r="P434">
        <v>0</v>
      </c>
      <c r="Q434">
        <v>0</v>
      </c>
      <c r="S434" t="str">
        <f>IFERROR(VLOOKUP(R434,références!$A$2:$B$8,2,FALSE),"")</f>
        <v/>
      </c>
      <c r="T434">
        <v>0</v>
      </c>
      <c r="U434">
        <v>0</v>
      </c>
      <c r="W434" t="str">
        <f>IFERROR(VLOOKUP(V434,références!$A$2:$B$8,2,FALSE),"")</f>
        <v/>
      </c>
      <c r="X434">
        <v>0</v>
      </c>
      <c r="Y434">
        <v>0</v>
      </c>
      <c r="AA434" t="str">
        <f>IFERROR(VLOOKUP(Z434,références!$A$2:$B$8,2,FALSE),"")</f>
        <v/>
      </c>
      <c r="AB434">
        <v>0</v>
      </c>
      <c r="AC434">
        <v>0</v>
      </c>
      <c r="AE434" t="str">
        <f>IFERROR(VLOOKUP(AD434,références!$A$2:$B$8,2,FALSE),"")</f>
        <v/>
      </c>
      <c r="AF434">
        <v>0</v>
      </c>
      <c r="AG434">
        <v>0</v>
      </c>
      <c r="AI434" t="str">
        <f>IFERROR(VLOOKUP(AH434,références!$A$2:$B$8,2,FALSE),"")</f>
        <v/>
      </c>
      <c r="AJ434">
        <v>0</v>
      </c>
      <c r="AK434">
        <v>0</v>
      </c>
      <c r="AM434" t="str">
        <f>IFERROR(VLOOKUP(AL434,références!$A$2:$B$8,2,FALSE),"")</f>
        <v/>
      </c>
      <c r="AN434">
        <v>0</v>
      </c>
      <c r="AO434">
        <v>0</v>
      </c>
      <c r="AQ434" t="str">
        <f>IFERROR(VLOOKUP(AP434,références!$A$2:$B$8,2,FALSE),"")</f>
        <v/>
      </c>
      <c r="AR434">
        <v>0</v>
      </c>
      <c r="AS434">
        <v>0</v>
      </c>
      <c r="AU434" t="str">
        <f>IFERROR(VLOOKUP(AT434,références!$A$2:$B$8,2,FALSE),"")</f>
        <v/>
      </c>
      <c r="AV434">
        <v>0</v>
      </c>
      <c r="AW434">
        <v>0</v>
      </c>
      <c r="AY434" t="str">
        <f>IFERROR(VLOOKUP(AX434,références!$A$2:$B$8,2,FALSE),"")</f>
        <v/>
      </c>
      <c r="AZ434">
        <v>0</v>
      </c>
      <c r="BA434">
        <v>0</v>
      </c>
      <c r="BC434" t="str">
        <f>IFERROR(VLOOKUP(BB434,références!$A$2:$B$8,2,FALSE),"")</f>
        <v/>
      </c>
      <c r="BD434">
        <v>0</v>
      </c>
      <c r="BE434">
        <v>0</v>
      </c>
      <c r="BG434" t="str">
        <f>IFERROR(VLOOKUP(BF434,références!$A$2:$B$8,2,FALSE),"")</f>
        <v/>
      </c>
      <c r="BH434">
        <v>0</v>
      </c>
      <c r="BI434">
        <v>0</v>
      </c>
      <c r="BK434" t="str">
        <f>IFERROR(VLOOKUP(BJ434,références!$A$2:$B$8,2,FALSE),"")</f>
        <v/>
      </c>
      <c r="BL434">
        <v>0</v>
      </c>
      <c r="BM434">
        <v>0</v>
      </c>
      <c r="BO434" t="str">
        <f>IFERROR(VLOOKUP(BN434,références!$A$2:$B$8,2,FALSE),"")</f>
        <v/>
      </c>
      <c r="BP434">
        <v>0</v>
      </c>
      <c r="BQ434">
        <v>0</v>
      </c>
      <c r="BS434" t="str">
        <f>IFERROR(VLOOKUP(BR434,références!$A$2:$B$8,2,FALSE),"")</f>
        <v/>
      </c>
      <c r="BT434">
        <v>0</v>
      </c>
      <c r="BU434">
        <v>0</v>
      </c>
      <c r="BW434" t="str">
        <f>IFERROR(VLOOKUP(BV434,références!$A$2:$B$8,2,FALSE),"")</f>
        <v/>
      </c>
      <c r="BX434">
        <v>0</v>
      </c>
      <c r="BY434">
        <v>0</v>
      </c>
      <c r="CA434" t="str">
        <f>IFERROR(VLOOKUP(BZ434,références!$A$2:$B$8,2,FALSE),"")</f>
        <v/>
      </c>
      <c r="CB434">
        <v>0</v>
      </c>
      <c r="CC434">
        <v>0</v>
      </c>
      <c r="CE434" t="str">
        <f>IFERROR(VLOOKUP(CD434,références!$A$2:$B$8,2,FALSE),"")</f>
        <v/>
      </c>
      <c r="CF434">
        <v>0</v>
      </c>
      <c r="CG434">
        <v>0</v>
      </c>
      <c r="CI434" t="str">
        <f>IFERROR(VLOOKUP(CH434,références!$A$2:$B$8,2,FALSE),"")</f>
        <v/>
      </c>
      <c r="CJ434">
        <v>0</v>
      </c>
      <c r="CK434">
        <v>0</v>
      </c>
      <c r="CM434" t="str">
        <f>IFERROR(VLOOKUP(CL434,références!$A$2:$B$8,2,FALSE),"")</f>
        <v/>
      </c>
      <c r="CN434">
        <v>0</v>
      </c>
      <c r="CO434">
        <v>0</v>
      </c>
      <c r="CQ434" t="str">
        <f>IFERROR(VLOOKUP(CP434,références!$A$2:$B$8,2,FALSE),"")</f>
        <v/>
      </c>
      <c r="CR434">
        <v>0</v>
      </c>
      <c r="CS434">
        <v>0</v>
      </c>
      <c r="CU434" t="str">
        <f>IFERROR(VLOOKUP(CT434,références!$A$2:$B$8,2,FALSE),"")</f>
        <v/>
      </c>
      <c r="CV434">
        <v>0</v>
      </c>
      <c r="CW434">
        <v>0</v>
      </c>
      <c r="CY434" t="str">
        <f>IFERROR(VLOOKUP(CX434,références!$A$2:$B$8,2,FALSE),"")</f>
        <v/>
      </c>
      <c r="CZ434">
        <v>0</v>
      </c>
      <c r="DA434">
        <v>0</v>
      </c>
      <c r="DC434" t="str">
        <f>IFERROR(VLOOKUP(DB434,références!$A$2:$B$8,2,FALSE),"")</f>
        <v/>
      </c>
      <c r="DD434">
        <v>0</v>
      </c>
      <c r="DE434">
        <v>0</v>
      </c>
      <c r="DG434" t="str">
        <f>IFERROR(VLOOKUP(DF434,références!$A$2:$B$8,2,FALSE),"")</f>
        <v/>
      </c>
      <c r="DH434">
        <v>0</v>
      </c>
      <c r="DI434">
        <v>0</v>
      </c>
      <c r="DK434" t="str">
        <f>IFERROR(VLOOKUP(DJ434,références!$A$2:$B$8,2,FALSE),"")</f>
        <v/>
      </c>
      <c r="DL434">
        <v>0</v>
      </c>
      <c r="DM434">
        <v>0</v>
      </c>
      <c r="DO434" t="str">
        <f>IFERROR(VLOOKUP(DN434,références!$A$2:$B$8,2,FALSE),"")</f>
        <v/>
      </c>
      <c r="DP434">
        <v>0</v>
      </c>
      <c r="DQ434">
        <v>0</v>
      </c>
      <c r="DS434" t="str">
        <f>IFERROR(VLOOKUP(DR434,références!$A$2:$B$8,2,FALSE),"")</f>
        <v/>
      </c>
      <c r="DT434">
        <v>0</v>
      </c>
      <c r="DU434">
        <v>0</v>
      </c>
      <c r="DW434" t="str">
        <f>IFERROR(VLOOKUP(DV434,références!$A$2:$B$8,2,FALSE),"")</f>
        <v/>
      </c>
      <c r="DX434">
        <v>0</v>
      </c>
      <c r="DY434">
        <v>0</v>
      </c>
      <c r="EA434" t="str">
        <f>IFERROR(VLOOKUP(DZ434,références!$A$2:$B$8,2,FALSE),"")</f>
        <v/>
      </c>
      <c r="EB434">
        <v>0</v>
      </c>
      <c r="EC434">
        <v>0</v>
      </c>
    </row>
    <row r="435" spans="1:133" x14ac:dyDescent="0.25">
      <c r="A435">
        <v>2856363</v>
      </c>
      <c r="B435">
        <v>260</v>
      </c>
      <c r="C435" t="s">
        <v>179</v>
      </c>
      <c r="D435" t="s">
        <v>184</v>
      </c>
      <c r="E435">
        <v>2</v>
      </c>
      <c r="F435">
        <v>10041306970001</v>
      </c>
      <c r="G435" t="str">
        <f>IFERROR(VLOOKUP(F435,références!$A$2:$B$8,2,FALSE),"")</f>
        <v/>
      </c>
      <c r="H435">
        <v>2</v>
      </c>
      <c r="I435">
        <v>65</v>
      </c>
      <c r="J435">
        <v>10041299720000</v>
      </c>
      <c r="K435" t="str">
        <f>IFERROR(VLOOKUP(J435,références!$A$2:$B$8,2,FALSE),"")</f>
        <v/>
      </c>
      <c r="L435">
        <v>2</v>
      </c>
      <c r="M435">
        <v>65</v>
      </c>
      <c r="O435" t="str">
        <f>IFERROR(VLOOKUP(N435,références!$A$2:$B$8,2,FALSE),"")</f>
        <v/>
      </c>
      <c r="P435">
        <v>0</v>
      </c>
      <c r="Q435">
        <v>0</v>
      </c>
      <c r="S435" t="str">
        <f>IFERROR(VLOOKUP(R435,références!$A$2:$B$8,2,FALSE),"")</f>
        <v/>
      </c>
      <c r="T435">
        <v>0</v>
      </c>
      <c r="U435">
        <v>0</v>
      </c>
      <c r="W435" t="str">
        <f>IFERROR(VLOOKUP(V435,références!$A$2:$B$8,2,FALSE),"")</f>
        <v/>
      </c>
      <c r="X435">
        <v>0</v>
      </c>
      <c r="Y435">
        <v>0</v>
      </c>
      <c r="AA435" t="str">
        <f>IFERROR(VLOOKUP(Z435,références!$A$2:$B$8,2,FALSE),"")</f>
        <v/>
      </c>
      <c r="AB435">
        <v>0</v>
      </c>
      <c r="AC435">
        <v>0</v>
      </c>
      <c r="AE435" t="str">
        <f>IFERROR(VLOOKUP(AD435,références!$A$2:$B$8,2,FALSE),"")</f>
        <v/>
      </c>
      <c r="AF435">
        <v>0</v>
      </c>
      <c r="AG435">
        <v>0</v>
      </c>
      <c r="AI435" t="str">
        <f>IFERROR(VLOOKUP(AH435,références!$A$2:$B$8,2,FALSE),"")</f>
        <v/>
      </c>
      <c r="AJ435">
        <v>0</v>
      </c>
      <c r="AK435">
        <v>0</v>
      </c>
      <c r="AM435" t="str">
        <f>IFERROR(VLOOKUP(AL435,références!$A$2:$B$8,2,FALSE),"")</f>
        <v/>
      </c>
      <c r="AN435">
        <v>0</v>
      </c>
      <c r="AO435">
        <v>0</v>
      </c>
      <c r="AQ435" t="str">
        <f>IFERROR(VLOOKUP(AP435,références!$A$2:$B$8,2,FALSE),"")</f>
        <v/>
      </c>
      <c r="AR435">
        <v>0</v>
      </c>
      <c r="AS435">
        <v>0</v>
      </c>
      <c r="AU435" t="str">
        <f>IFERROR(VLOOKUP(AT435,références!$A$2:$B$8,2,FALSE),"")</f>
        <v/>
      </c>
      <c r="AV435">
        <v>0</v>
      </c>
      <c r="AW435">
        <v>0</v>
      </c>
      <c r="AY435" t="str">
        <f>IFERROR(VLOOKUP(AX435,références!$A$2:$B$8,2,FALSE),"")</f>
        <v/>
      </c>
      <c r="AZ435">
        <v>0</v>
      </c>
      <c r="BA435">
        <v>0</v>
      </c>
      <c r="BC435" t="str">
        <f>IFERROR(VLOOKUP(BB435,références!$A$2:$B$8,2,FALSE),"")</f>
        <v/>
      </c>
      <c r="BD435">
        <v>0</v>
      </c>
      <c r="BE435">
        <v>0</v>
      </c>
      <c r="BG435" t="str">
        <f>IFERROR(VLOOKUP(BF435,références!$A$2:$B$8,2,FALSE),"")</f>
        <v/>
      </c>
      <c r="BH435">
        <v>0</v>
      </c>
      <c r="BI435">
        <v>0</v>
      </c>
      <c r="BK435" t="str">
        <f>IFERROR(VLOOKUP(BJ435,références!$A$2:$B$8,2,FALSE),"")</f>
        <v/>
      </c>
      <c r="BL435">
        <v>0</v>
      </c>
      <c r="BM435">
        <v>0</v>
      </c>
      <c r="BO435" t="str">
        <f>IFERROR(VLOOKUP(BN435,références!$A$2:$B$8,2,FALSE),"")</f>
        <v/>
      </c>
      <c r="BP435">
        <v>0</v>
      </c>
      <c r="BQ435">
        <v>0</v>
      </c>
      <c r="BS435" t="str">
        <f>IFERROR(VLOOKUP(BR435,références!$A$2:$B$8,2,FALSE),"")</f>
        <v/>
      </c>
      <c r="BT435">
        <v>0</v>
      </c>
      <c r="BU435">
        <v>0</v>
      </c>
      <c r="BW435" t="str">
        <f>IFERROR(VLOOKUP(BV435,références!$A$2:$B$8,2,FALSE),"")</f>
        <v/>
      </c>
      <c r="BX435">
        <v>0</v>
      </c>
      <c r="BY435">
        <v>0</v>
      </c>
      <c r="CA435" t="str">
        <f>IFERROR(VLOOKUP(BZ435,références!$A$2:$B$8,2,FALSE),"")</f>
        <v/>
      </c>
      <c r="CB435">
        <v>0</v>
      </c>
      <c r="CC435">
        <v>0</v>
      </c>
      <c r="CE435" t="str">
        <f>IFERROR(VLOOKUP(CD435,références!$A$2:$B$8,2,FALSE),"")</f>
        <v/>
      </c>
      <c r="CF435">
        <v>0</v>
      </c>
      <c r="CG435">
        <v>0</v>
      </c>
      <c r="CI435" t="str">
        <f>IFERROR(VLOOKUP(CH435,références!$A$2:$B$8,2,FALSE),"")</f>
        <v/>
      </c>
      <c r="CJ435">
        <v>0</v>
      </c>
      <c r="CK435">
        <v>0</v>
      </c>
      <c r="CM435" t="str">
        <f>IFERROR(VLOOKUP(CL435,références!$A$2:$B$8,2,FALSE),"")</f>
        <v/>
      </c>
      <c r="CN435">
        <v>0</v>
      </c>
      <c r="CO435">
        <v>0</v>
      </c>
      <c r="CQ435" t="str">
        <f>IFERROR(VLOOKUP(CP435,références!$A$2:$B$8,2,FALSE),"")</f>
        <v/>
      </c>
      <c r="CR435">
        <v>0</v>
      </c>
      <c r="CS435">
        <v>0</v>
      </c>
      <c r="CU435" t="str">
        <f>IFERROR(VLOOKUP(CT435,références!$A$2:$B$8,2,FALSE),"")</f>
        <v/>
      </c>
      <c r="CV435">
        <v>0</v>
      </c>
      <c r="CW435">
        <v>0</v>
      </c>
      <c r="CY435" t="str">
        <f>IFERROR(VLOOKUP(CX435,références!$A$2:$B$8,2,FALSE),"")</f>
        <v/>
      </c>
      <c r="CZ435">
        <v>0</v>
      </c>
      <c r="DA435">
        <v>0</v>
      </c>
      <c r="DC435" t="str">
        <f>IFERROR(VLOOKUP(DB435,références!$A$2:$B$8,2,FALSE),"")</f>
        <v/>
      </c>
      <c r="DD435">
        <v>0</v>
      </c>
      <c r="DE435">
        <v>0</v>
      </c>
      <c r="DG435" t="str">
        <f>IFERROR(VLOOKUP(DF435,références!$A$2:$B$8,2,FALSE),"")</f>
        <v/>
      </c>
      <c r="DH435">
        <v>0</v>
      </c>
      <c r="DI435">
        <v>0</v>
      </c>
      <c r="DK435" t="str">
        <f>IFERROR(VLOOKUP(DJ435,références!$A$2:$B$8,2,FALSE),"")</f>
        <v/>
      </c>
      <c r="DL435">
        <v>0</v>
      </c>
      <c r="DM435">
        <v>0</v>
      </c>
      <c r="DO435" t="str">
        <f>IFERROR(VLOOKUP(DN435,références!$A$2:$B$8,2,FALSE),"")</f>
        <v/>
      </c>
      <c r="DP435">
        <v>0</v>
      </c>
      <c r="DQ435">
        <v>0</v>
      </c>
      <c r="DS435" t="str">
        <f>IFERROR(VLOOKUP(DR435,références!$A$2:$B$8,2,FALSE),"")</f>
        <v/>
      </c>
      <c r="DT435">
        <v>0</v>
      </c>
      <c r="DU435">
        <v>0</v>
      </c>
      <c r="DW435" t="str">
        <f>IFERROR(VLOOKUP(DV435,références!$A$2:$B$8,2,FALSE),"")</f>
        <v/>
      </c>
      <c r="DX435">
        <v>0</v>
      </c>
      <c r="DY435">
        <v>0</v>
      </c>
      <c r="EA435" t="str">
        <f>IFERROR(VLOOKUP(DZ435,références!$A$2:$B$8,2,FALSE),"")</f>
        <v/>
      </c>
      <c r="EB435">
        <v>0</v>
      </c>
      <c r="EC435">
        <v>0</v>
      </c>
    </row>
    <row r="436" spans="1:133" x14ac:dyDescent="0.25">
      <c r="A436">
        <v>2856294</v>
      </c>
      <c r="B436">
        <v>56</v>
      </c>
      <c r="C436" t="s">
        <v>179</v>
      </c>
      <c r="D436" t="s">
        <v>184</v>
      </c>
      <c r="E436">
        <v>4</v>
      </c>
      <c r="F436">
        <v>10011317360000</v>
      </c>
      <c r="G436" t="str">
        <f>IFERROR(VLOOKUP(F436,références!$A$2:$B$8,2,FALSE),"")</f>
        <v/>
      </c>
      <c r="H436">
        <v>3</v>
      </c>
      <c r="I436">
        <v>4</v>
      </c>
      <c r="J436">
        <v>10011311620000</v>
      </c>
      <c r="K436" t="str">
        <f>IFERROR(VLOOKUP(J436,références!$A$2:$B$8,2,FALSE),"")</f>
        <v/>
      </c>
      <c r="L436">
        <v>1</v>
      </c>
      <c r="M436">
        <v>4</v>
      </c>
      <c r="N436">
        <v>10011314020000</v>
      </c>
      <c r="O436" t="str">
        <f>IFERROR(VLOOKUP(N436,références!$A$2:$B$8,2,FALSE),"")</f>
        <v/>
      </c>
      <c r="P436">
        <v>4</v>
      </c>
      <c r="Q436">
        <v>4</v>
      </c>
      <c r="R436">
        <v>10041331730000</v>
      </c>
      <c r="S436" t="str">
        <f>IFERROR(VLOOKUP(R436,références!$A$2:$B$8,2,FALSE),"")</f>
        <v>Produit #2</v>
      </c>
      <c r="T436">
        <v>1</v>
      </c>
      <c r="U436">
        <v>15</v>
      </c>
      <c r="W436" t="str">
        <f>IFERROR(VLOOKUP(V436,références!$A$2:$B$8,2,FALSE),"")</f>
        <v/>
      </c>
      <c r="X436">
        <v>0</v>
      </c>
      <c r="Y436">
        <v>0</v>
      </c>
      <c r="AA436" t="str">
        <f>IFERROR(VLOOKUP(Z436,références!$A$2:$B$8,2,FALSE),"")</f>
        <v/>
      </c>
      <c r="AB436">
        <v>0</v>
      </c>
      <c r="AC436">
        <v>0</v>
      </c>
      <c r="AE436" t="str">
        <f>IFERROR(VLOOKUP(AD436,références!$A$2:$B$8,2,FALSE),"")</f>
        <v/>
      </c>
      <c r="AF436">
        <v>0</v>
      </c>
      <c r="AG436">
        <v>0</v>
      </c>
      <c r="AI436" t="str">
        <f>IFERROR(VLOOKUP(AH436,références!$A$2:$B$8,2,FALSE),"")</f>
        <v/>
      </c>
      <c r="AJ436">
        <v>0</v>
      </c>
      <c r="AK436">
        <v>0</v>
      </c>
      <c r="AM436" t="str">
        <f>IFERROR(VLOOKUP(AL436,références!$A$2:$B$8,2,FALSE),"")</f>
        <v/>
      </c>
      <c r="AN436">
        <v>0</v>
      </c>
      <c r="AO436">
        <v>0</v>
      </c>
      <c r="AQ436" t="str">
        <f>IFERROR(VLOOKUP(AP436,références!$A$2:$B$8,2,FALSE),"")</f>
        <v/>
      </c>
      <c r="AR436">
        <v>0</v>
      </c>
      <c r="AS436">
        <v>0</v>
      </c>
      <c r="AU436" t="str">
        <f>IFERROR(VLOOKUP(AT436,références!$A$2:$B$8,2,FALSE),"")</f>
        <v/>
      </c>
      <c r="AV436">
        <v>0</v>
      </c>
      <c r="AW436">
        <v>0</v>
      </c>
      <c r="AY436" t="str">
        <f>IFERROR(VLOOKUP(AX436,références!$A$2:$B$8,2,FALSE),"")</f>
        <v/>
      </c>
      <c r="AZ436">
        <v>0</v>
      </c>
      <c r="BA436">
        <v>0</v>
      </c>
      <c r="BC436" t="str">
        <f>IFERROR(VLOOKUP(BB436,références!$A$2:$B$8,2,FALSE),"")</f>
        <v/>
      </c>
      <c r="BD436">
        <v>0</v>
      </c>
      <c r="BE436">
        <v>0</v>
      </c>
      <c r="BG436" t="str">
        <f>IFERROR(VLOOKUP(BF436,références!$A$2:$B$8,2,FALSE),"")</f>
        <v/>
      </c>
      <c r="BH436">
        <v>0</v>
      </c>
      <c r="BI436">
        <v>0</v>
      </c>
      <c r="BK436" t="str">
        <f>IFERROR(VLOOKUP(BJ436,références!$A$2:$B$8,2,FALSE),"")</f>
        <v/>
      </c>
      <c r="BL436">
        <v>0</v>
      </c>
      <c r="BM436">
        <v>0</v>
      </c>
      <c r="BO436" t="str">
        <f>IFERROR(VLOOKUP(BN436,références!$A$2:$B$8,2,FALSE),"")</f>
        <v/>
      </c>
      <c r="BP436">
        <v>0</v>
      </c>
      <c r="BQ436">
        <v>0</v>
      </c>
      <c r="BS436" t="str">
        <f>IFERROR(VLOOKUP(BR436,références!$A$2:$B$8,2,FALSE),"")</f>
        <v/>
      </c>
      <c r="BT436">
        <v>0</v>
      </c>
      <c r="BU436">
        <v>0</v>
      </c>
      <c r="BW436" t="str">
        <f>IFERROR(VLOOKUP(BV436,références!$A$2:$B$8,2,FALSE),"")</f>
        <v/>
      </c>
      <c r="BX436">
        <v>0</v>
      </c>
      <c r="BY436">
        <v>0</v>
      </c>
      <c r="CA436" t="str">
        <f>IFERROR(VLOOKUP(BZ436,références!$A$2:$B$8,2,FALSE),"")</f>
        <v/>
      </c>
      <c r="CB436">
        <v>0</v>
      </c>
      <c r="CC436">
        <v>0</v>
      </c>
      <c r="CE436" t="str">
        <f>IFERROR(VLOOKUP(CD436,références!$A$2:$B$8,2,FALSE),"")</f>
        <v/>
      </c>
      <c r="CF436">
        <v>0</v>
      </c>
      <c r="CG436">
        <v>0</v>
      </c>
      <c r="CI436" t="str">
        <f>IFERROR(VLOOKUP(CH436,références!$A$2:$B$8,2,FALSE),"")</f>
        <v/>
      </c>
      <c r="CJ436">
        <v>0</v>
      </c>
      <c r="CK436">
        <v>0</v>
      </c>
      <c r="CM436" t="str">
        <f>IFERROR(VLOOKUP(CL436,références!$A$2:$B$8,2,FALSE),"")</f>
        <v/>
      </c>
      <c r="CN436">
        <v>0</v>
      </c>
      <c r="CO436">
        <v>0</v>
      </c>
      <c r="CQ436" t="str">
        <f>IFERROR(VLOOKUP(CP436,références!$A$2:$B$8,2,FALSE),"")</f>
        <v/>
      </c>
      <c r="CR436">
        <v>0</v>
      </c>
      <c r="CS436">
        <v>0</v>
      </c>
      <c r="CU436" t="str">
        <f>IFERROR(VLOOKUP(CT436,références!$A$2:$B$8,2,FALSE),"")</f>
        <v/>
      </c>
      <c r="CV436">
        <v>0</v>
      </c>
      <c r="CW436">
        <v>0</v>
      </c>
      <c r="CY436" t="str">
        <f>IFERROR(VLOOKUP(CX436,références!$A$2:$B$8,2,FALSE),"")</f>
        <v/>
      </c>
      <c r="CZ436">
        <v>0</v>
      </c>
      <c r="DA436">
        <v>0</v>
      </c>
      <c r="DC436" t="str">
        <f>IFERROR(VLOOKUP(DB436,références!$A$2:$B$8,2,FALSE),"")</f>
        <v/>
      </c>
      <c r="DD436">
        <v>0</v>
      </c>
      <c r="DE436">
        <v>0</v>
      </c>
      <c r="DG436" t="str">
        <f>IFERROR(VLOOKUP(DF436,références!$A$2:$B$8,2,FALSE),"")</f>
        <v/>
      </c>
      <c r="DH436">
        <v>0</v>
      </c>
      <c r="DI436">
        <v>0</v>
      </c>
      <c r="DK436" t="str">
        <f>IFERROR(VLOOKUP(DJ436,références!$A$2:$B$8,2,FALSE),"")</f>
        <v/>
      </c>
      <c r="DL436">
        <v>0</v>
      </c>
      <c r="DM436">
        <v>0</v>
      </c>
      <c r="DO436" t="str">
        <f>IFERROR(VLOOKUP(DN436,références!$A$2:$B$8,2,FALSE),"")</f>
        <v/>
      </c>
      <c r="DP436">
        <v>0</v>
      </c>
      <c r="DQ436">
        <v>0</v>
      </c>
      <c r="DS436" t="str">
        <f>IFERROR(VLOOKUP(DR436,références!$A$2:$B$8,2,FALSE),"")</f>
        <v/>
      </c>
      <c r="DT436">
        <v>0</v>
      </c>
      <c r="DU436">
        <v>0</v>
      </c>
      <c r="DW436" t="str">
        <f>IFERROR(VLOOKUP(DV436,références!$A$2:$B$8,2,FALSE),"")</f>
        <v/>
      </c>
      <c r="DX436">
        <v>0</v>
      </c>
      <c r="DY436">
        <v>0</v>
      </c>
      <c r="EA436" t="str">
        <f>IFERROR(VLOOKUP(DZ436,références!$A$2:$B$8,2,FALSE),"")</f>
        <v/>
      </c>
      <c r="EB436">
        <v>0</v>
      </c>
      <c r="EC436">
        <v>0</v>
      </c>
    </row>
    <row r="437" spans="1:133" x14ac:dyDescent="0.25">
      <c r="A437">
        <v>2856321</v>
      </c>
      <c r="B437">
        <v>33</v>
      </c>
      <c r="C437" t="s">
        <v>179</v>
      </c>
      <c r="D437" t="s">
        <v>184</v>
      </c>
      <c r="E437">
        <v>2</v>
      </c>
      <c r="F437">
        <v>10041306800005</v>
      </c>
      <c r="G437" t="str">
        <f>IFERROR(VLOOKUP(F437,références!$A$2:$B$8,2,FALSE),"")</f>
        <v/>
      </c>
      <c r="H437">
        <v>1</v>
      </c>
      <c r="I437">
        <v>12</v>
      </c>
      <c r="J437">
        <v>10041306790005</v>
      </c>
      <c r="K437" t="str">
        <f>IFERROR(VLOOKUP(J437,références!$A$2:$B$8,2,FALSE),"")</f>
        <v/>
      </c>
      <c r="L437">
        <v>1</v>
      </c>
      <c r="M437">
        <v>12</v>
      </c>
      <c r="O437" t="str">
        <f>IFERROR(VLOOKUP(N437,références!$A$2:$B$8,2,FALSE),"")</f>
        <v/>
      </c>
      <c r="P437">
        <v>0</v>
      </c>
      <c r="Q437">
        <v>0</v>
      </c>
      <c r="S437" t="str">
        <f>IFERROR(VLOOKUP(R437,références!$A$2:$B$8,2,FALSE),"")</f>
        <v/>
      </c>
      <c r="T437">
        <v>0</v>
      </c>
      <c r="U437">
        <v>0</v>
      </c>
      <c r="W437" t="str">
        <f>IFERROR(VLOOKUP(V437,références!$A$2:$B$8,2,FALSE),"")</f>
        <v/>
      </c>
      <c r="X437">
        <v>0</v>
      </c>
      <c r="Y437">
        <v>0</v>
      </c>
      <c r="AA437" t="str">
        <f>IFERROR(VLOOKUP(Z437,références!$A$2:$B$8,2,FALSE),"")</f>
        <v/>
      </c>
      <c r="AB437">
        <v>0</v>
      </c>
      <c r="AC437">
        <v>0</v>
      </c>
      <c r="AE437" t="str">
        <f>IFERROR(VLOOKUP(AD437,références!$A$2:$B$8,2,FALSE),"")</f>
        <v/>
      </c>
      <c r="AF437">
        <v>0</v>
      </c>
      <c r="AG437">
        <v>0</v>
      </c>
      <c r="AI437" t="str">
        <f>IFERROR(VLOOKUP(AH437,références!$A$2:$B$8,2,FALSE),"")</f>
        <v/>
      </c>
      <c r="AJ437">
        <v>0</v>
      </c>
      <c r="AK437">
        <v>0</v>
      </c>
      <c r="AM437" t="str">
        <f>IFERROR(VLOOKUP(AL437,références!$A$2:$B$8,2,FALSE),"")</f>
        <v/>
      </c>
      <c r="AN437">
        <v>0</v>
      </c>
      <c r="AO437">
        <v>0</v>
      </c>
      <c r="AQ437" t="str">
        <f>IFERROR(VLOOKUP(AP437,références!$A$2:$B$8,2,FALSE),"")</f>
        <v/>
      </c>
      <c r="AR437">
        <v>0</v>
      </c>
      <c r="AS437">
        <v>0</v>
      </c>
      <c r="AU437" t="str">
        <f>IFERROR(VLOOKUP(AT437,références!$A$2:$B$8,2,FALSE),"")</f>
        <v/>
      </c>
      <c r="AV437">
        <v>0</v>
      </c>
      <c r="AW437">
        <v>0</v>
      </c>
      <c r="AY437" t="str">
        <f>IFERROR(VLOOKUP(AX437,références!$A$2:$B$8,2,FALSE),"")</f>
        <v/>
      </c>
      <c r="AZ437">
        <v>0</v>
      </c>
      <c r="BA437">
        <v>0</v>
      </c>
      <c r="BC437" t="str">
        <f>IFERROR(VLOOKUP(BB437,références!$A$2:$B$8,2,FALSE),"")</f>
        <v/>
      </c>
      <c r="BD437">
        <v>0</v>
      </c>
      <c r="BE437">
        <v>0</v>
      </c>
      <c r="BG437" t="str">
        <f>IFERROR(VLOOKUP(BF437,références!$A$2:$B$8,2,FALSE),"")</f>
        <v/>
      </c>
      <c r="BH437">
        <v>0</v>
      </c>
      <c r="BI437">
        <v>0</v>
      </c>
      <c r="BK437" t="str">
        <f>IFERROR(VLOOKUP(BJ437,références!$A$2:$B$8,2,FALSE),"")</f>
        <v/>
      </c>
      <c r="BL437">
        <v>0</v>
      </c>
      <c r="BM437">
        <v>0</v>
      </c>
      <c r="BO437" t="str">
        <f>IFERROR(VLOOKUP(BN437,références!$A$2:$B$8,2,FALSE),"")</f>
        <v/>
      </c>
      <c r="BP437">
        <v>0</v>
      </c>
      <c r="BQ437">
        <v>0</v>
      </c>
      <c r="BS437" t="str">
        <f>IFERROR(VLOOKUP(BR437,références!$A$2:$B$8,2,FALSE),"")</f>
        <v/>
      </c>
      <c r="BT437">
        <v>0</v>
      </c>
      <c r="BU437">
        <v>0</v>
      </c>
      <c r="BW437" t="str">
        <f>IFERROR(VLOOKUP(BV437,références!$A$2:$B$8,2,FALSE),"")</f>
        <v/>
      </c>
      <c r="BX437">
        <v>0</v>
      </c>
      <c r="BY437">
        <v>0</v>
      </c>
      <c r="CA437" t="str">
        <f>IFERROR(VLOOKUP(BZ437,références!$A$2:$B$8,2,FALSE),"")</f>
        <v/>
      </c>
      <c r="CB437">
        <v>0</v>
      </c>
      <c r="CC437">
        <v>0</v>
      </c>
      <c r="CE437" t="str">
        <f>IFERROR(VLOOKUP(CD437,références!$A$2:$B$8,2,FALSE),"")</f>
        <v/>
      </c>
      <c r="CF437">
        <v>0</v>
      </c>
      <c r="CG437">
        <v>0</v>
      </c>
      <c r="CI437" t="str">
        <f>IFERROR(VLOOKUP(CH437,références!$A$2:$B$8,2,FALSE),"")</f>
        <v/>
      </c>
      <c r="CJ437">
        <v>0</v>
      </c>
      <c r="CK437">
        <v>0</v>
      </c>
      <c r="CM437" t="str">
        <f>IFERROR(VLOOKUP(CL437,références!$A$2:$B$8,2,FALSE),"")</f>
        <v/>
      </c>
      <c r="CN437">
        <v>0</v>
      </c>
      <c r="CO437">
        <v>0</v>
      </c>
      <c r="CQ437" t="str">
        <f>IFERROR(VLOOKUP(CP437,références!$A$2:$B$8,2,FALSE),"")</f>
        <v/>
      </c>
      <c r="CR437">
        <v>0</v>
      </c>
      <c r="CS437">
        <v>0</v>
      </c>
      <c r="CU437" t="str">
        <f>IFERROR(VLOOKUP(CT437,références!$A$2:$B$8,2,FALSE),"")</f>
        <v/>
      </c>
      <c r="CV437">
        <v>0</v>
      </c>
      <c r="CW437">
        <v>0</v>
      </c>
      <c r="CY437" t="str">
        <f>IFERROR(VLOOKUP(CX437,références!$A$2:$B$8,2,FALSE),"")</f>
        <v/>
      </c>
      <c r="CZ437">
        <v>0</v>
      </c>
      <c r="DA437">
        <v>0</v>
      </c>
      <c r="DC437" t="str">
        <f>IFERROR(VLOOKUP(DB437,références!$A$2:$B$8,2,FALSE),"")</f>
        <v/>
      </c>
      <c r="DD437">
        <v>0</v>
      </c>
      <c r="DE437">
        <v>0</v>
      </c>
      <c r="DG437" t="str">
        <f>IFERROR(VLOOKUP(DF437,références!$A$2:$B$8,2,FALSE),"")</f>
        <v/>
      </c>
      <c r="DH437">
        <v>0</v>
      </c>
      <c r="DI437">
        <v>0</v>
      </c>
      <c r="DK437" t="str">
        <f>IFERROR(VLOOKUP(DJ437,références!$A$2:$B$8,2,FALSE),"")</f>
        <v/>
      </c>
      <c r="DL437">
        <v>0</v>
      </c>
      <c r="DM437">
        <v>0</v>
      </c>
      <c r="DO437" t="str">
        <f>IFERROR(VLOOKUP(DN437,références!$A$2:$B$8,2,FALSE),"")</f>
        <v/>
      </c>
      <c r="DP437">
        <v>0</v>
      </c>
      <c r="DQ437">
        <v>0</v>
      </c>
      <c r="DS437" t="str">
        <f>IFERROR(VLOOKUP(DR437,références!$A$2:$B$8,2,FALSE),"")</f>
        <v/>
      </c>
      <c r="DT437">
        <v>0</v>
      </c>
      <c r="DU437">
        <v>0</v>
      </c>
      <c r="DW437" t="str">
        <f>IFERROR(VLOOKUP(DV437,références!$A$2:$B$8,2,FALSE),"")</f>
        <v/>
      </c>
      <c r="DX437">
        <v>0</v>
      </c>
      <c r="DY437">
        <v>0</v>
      </c>
      <c r="EA437" t="str">
        <f>IFERROR(VLOOKUP(DZ437,références!$A$2:$B$8,2,FALSE),"")</f>
        <v/>
      </c>
      <c r="EB437">
        <v>0</v>
      </c>
      <c r="EC437">
        <v>0</v>
      </c>
    </row>
    <row r="438" spans="1:133" x14ac:dyDescent="0.25">
      <c r="A438">
        <v>2856222</v>
      </c>
      <c r="B438">
        <v>287</v>
      </c>
      <c r="C438" t="s">
        <v>179</v>
      </c>
      <c r="D438" t="s">
        <v>184</v>
      </c>
      <c r="E438">
        <v>5</v>
      </c>
      <c r="F438">
        <v>10041293280000</v>
      </c>
      <c r="G438" t="str">
        <f>IFERROR(VLOOKUP(F438,références!$A$2:$B$8,2,FALSE),"")</f>
        <v/>
      </c>
      <c r="H438">
        <v>1</v>
      </c>
      <c r="I438">
        <v>53</v>
      </c>
      <c r="J438">
        <v>10041293220000</v>
      </c>
      <c r="K438" t="str">
        <f>IFERROR(VLOOKUP(J438,références!$A$2:$B$8,2,FALSE),"")</f>
        <v/>
      </c>
      <c r="L438">
        <v>1</v>
      </c>
      <c r="M438">
        <v>53</v>
      </c>
      <c r="N438">
        <v>10041318120000</v>
      </c>
      <c r="O438" t="str">
        <f>IFERROR(VLOOKUP(N438,références!$A$2:$B$8,2,FALSE),"")</f>
        <v/>
      </c>
      <c r="P438">
        <v>1</v>
      </c>
      <c r="Q438">
        <v>75</v>
      </c>
      <c r="R438">
        <v>10041308120000</v>
      </c>
      <c r="S438" t="str">
        <f>IFERROR(VLOOKUP(R438,références!$A$2:$B$8,2,FALSE),"")</f>
        <v/>
      </c>
      <c r="T438">
        <v>1</v>
      </c>
      <c r="U438">
        <v>53</v>
      </c>
      <c r="V438">
        <v>10041308080000</v>
      </c>
      <c r="W438" t="str">
        <f>IFERROR(VLOOKUP(V438,références!$A$2:$B$8,2,FALSE),"")</f>
        <v/>
      </c>
      <c r="X438">
        <v>1</v>
      </c>
      <c r="Y438">
        <v>53</v>
      </c>
      <c r="AA438" t="str">
        <f>IFERROR(VLOOKUP(Z438,références!$A$2:$B$8,2,FALSE),"")</f>
        <v/>
      </c>
      <c r="AB438">
        <v>0</v>
      </c>
      <c r="AC438">
        <v>0</v>
      </c>
      <c r="AE438" t="str">
        <f>IFERROR(VLOOKUP(AD438,références!$A$2:$B$8,2,FALSE),"")</f>
        <v/>
      </c>
      <c r="AF438">
        <v>0</v>
      </c>
      <c r="AG438">
        <v>0</v>
      </c>
      <c r="AI438" t="str">
        <f>IFERROR(VLOOKUP(AH438,références!$A$2:$B$8,2,FALSE),"")</f>
        <v/>
      </c>
      <c r="AJ438">
        <v>0</v>
      </c>
      <c r="AK438">
        <v>0</v>
      </c>
      <c r="AM438" t="str">
        <f>IFERROR(VLOOKUP(AL438,références!$A$2:$B$8,2,FALSE),"")</f>
        <v/>
      </c>
      <c r="AN438">
        <v>0</v>
      </c>
      <c r="AO438">
        <v>0</v>
      </c>
      <c r="AQ438" t="str">
        <f>IFERROR(VLOOKUP(AP438,références!$A$2:$B$8,2,FALSE),"")</f>
        <v/>
      </c>
      <c r="AR438">
        <v>0</v>
      </c>
      <c r="AS438">
        <v>0</v>
      </c>
      <c r="AU438" t="str">
        <f>IFERROR(VLOOKUP(AT438,références!$A$2:$B$8,2,FALSE),"")</f>
        <v/>
      </c>
      <c r="AV438">
        <v>0</v>
      </c>
      <c r="AW438">
        <v>0</v>
      </c>
      <c r="AY438" t="str">
        <f>IFERROR(VLOOKUP(AX438,références!$A$2:$B$8,2,FALSE),"")</f>
        <v/>
      </c>
      <c r="AZ438">
        <v>0</v>
      </c>
      <c r="BA438">
        <v>0</v>
      </c>
      <c r="BC438" t="str">
        <f>IFERROR(VLOOKUP(BB438,références!$A$2:$B$8,2,FALSE),"")</f>
        <v/>
      </c>
      <c r="BD438">
        <v>0</v>
      </c>
      <c r="BE438">
        <v>0</v>
      </c>
      <c r="BG438" t="str">
        <f>IFERROR(VLOOKUP(BF438,références!$A$2:$B$8,2,FALSE),"")</f>
        <v/>
      </c>
      <c r="BH438">
        <v>0</v>
      </c>
      <c r="BI438">
        <v>0</v>
      </c>
      <c r="BK438" t="str">
        <f>IFERROR(VLOOKUP(BJ438,références!$A$2:$B$8,2,FALSE),"")</f>
        <v/>
      </c>
      <c r="BL438">
        <v>0</v>
      </c>
      <c r="BM438">
        <v>0</v>
      </c>
      <c r="BO438" t="str">
        <f>IFERROR(VLOOKUP(BN438,références!$A$2:$B$8,2,FALSE),"")</f>
        <v/>
      </c>
      <c r="BP438">
        <v>0</v>
      </c>
      <c r="BQ438">
        <v>0</v>
      </c>
      <c r="BS438" t="str">
        <f>IFERROR(VLOOKUP(BR438,références!$A$2:$B$8,2,FALSE),"")</f>
        <v/>
      </c>
      <c r="BT438">
        <v>0</v>
      </c>
      <c r="BU438">
        <v>0</v>
      </c>
      <c r="BW438" t="str">
        <f>IFERROR(VLOOKUP(BV438,références!$A$2:$B$8,2,FALSE),"")</f>
        <v/>
      </c>
      <c r="BX438">
        <v>0</v>
      </c>
      <c r="BY438">
        <v>0</v>
      </c>
      <c r="CA438" t="str">
        <f>IFERROR(VLOOKUP(BZ438,références!$A$2:$B$8,2,FALSE),"")</f>
        <v/>
      </c>
      <c r="CB438">
        <v>0</v>
      </c>
      <c r="CC438">
        <v>0</v>
      </c>
      <c r="CE438" t="str">
        <f>IFERROR(VLOOKUP(CD438,références!$A$2:$B$8,2,FALSE),"")</f>
        <v/>
      </c>
      <c r="CF438">
        <v>0</v>
      </c>
      <c r="CG438">
        <v>0</v>
      </c>
      <c r="CI438" t="str">
        <f>IFERROR(VLOOKUP(CH438,références!$A$2:$B$8,2,FALSE),"")</f>
        <v/>
      </c>
      <c r="CJ438">
        <v>0</v>
      </c>
      <c r="CK438">
        <v>0</v>
      </c>
      <c r="CM438" t="str">
        <f>IFERROR(VLOOKUP(CL438,références!$A$2:$B$8,2,FALSE),"")</f>
        <v/>
      </c>
      <c r="CN438">
        <v>0</v>
      </c>
      <c r="CO438">
        <v>0</v>
      </c>
      <c r="CQ438" t="str">
        <f>IFERROR(VLOOKUP(CP438,références!$A$2:$B$8,2,FALSE),"")</f>
        <v/>
      </c>
      <c r="CR438">
        <v>0</v>
      </c>
      <c r="CS438">
        <v>0</v>
      </c>
      <c r="CU438" t="str">
        <f>IFERROR(VLOOKUP(CT438,références!$A$2:$B$8,2,FALSE),"")</f>
        <v/>
      </c>
      <c r="CV438">
        <v>0</v>
      </c>
      <c r="CW438">
        <v>0</v>
      </c>
      <c r="CY438" t="str">
        <f>IFERROR(VLOOKUP(CX438,références!$A$2:$B$8,2,FALSE),"")</f>
        <v/>
      </c>
      <c r="CZ438">
        <v>0</v>
      </c>
      <c r="DA438">
        <v>0</v>
      </c>
      <c r="DC438" t="str">
        <f>IFERROR(VLOOKUP(DB438,références!$A$2:$B$8,2,FALSE),"")</f>
        <v/>
      </c>
      <c r="DD438">
        <v>0</v>
      </c>
      <c r="DE438">
        <v>0</v>
      </c>
      <c r="DG438" t="str">
        <f>IFERROR(VLOOKUP(DF438,références!$A$2:$B$8,2,FALSE),"")</f>
        <v/>
      </c>
      <c r="DH438">
        <v>0</v>
      </c>
      <c r="DI438">
        <v>0</v>
      </c>
      <c r="DK438" t="str">
        <f>IFERROR(VLOOKUP(DJ438,références!$A$2:$B$8,2,FALSE),"")</f>
        <v/>
      </c>
      <c r="DL438">
        <v>0</v>
      </c>
      <c r="DM438">
        <v>0</v>
      </c>
      <c r="DO438" t="str">
        <f>IFERROR(VLOOKUP(DN438,références!$A$2:$B$8,2,FALSE),"")</f>
        <v/>
      </c>
      <c r="DP438">
        <v>0</v>
      </c>
      <c r="DQ438">
        <v>0</v>
      </c>
      <c r="DS438" t="str">
        <f>IFERROR(VLOOKUP(DR438,références!$A$2:$B$8,2,FALSE),"")</f>
        <v/>
      </c>
      <c r="DT438">
        <v>0</v>
      </c>
      <c r="DU438">
        <v>0</v>
      </c>
      <c r="DW438" t="str">
        <f>IFERROR(VLOOKUP(DV438,références!$A$2:$B$8,2,FALSE),"")</f>
        <v/>
      </c>
      <c r="DX438">
        <v>0</v>
      </c>
      <c r="DY438">
        <v>0</v>
      </c>
      <c r="EA438" t="str">
        <f>IFERROR(VLOOKUP(DZ438,références!$A$2:$B$8,2,FALSE),"")</f>
        <v/>
      </c>
      <c r="EB438">
        <v>0</v>
      </c>
      <c r="EC438">
        <v>0</v>
      </c>
    </row>
    <row r="439" spans="1:133" x14ac:dyDescent="0.25">
      <c r="A439">
        <v>2856141</v>
      </c>
      <c r="B439">
        <v>724</v>
      </c>
      <c r="C439" t="s">
        <v>179</v>
      </c>
      <c r="D439" t="s">
        <v>184</v>
      </c>
      <c r="E439">
        <v>28</v>
      </c>
      <c r="F439">
        <v>10041316890001</v>
      </c>
      <c r="G439" t="str">
        <f>IFERROR(VLOOKUP(F439,références!$A$2:$B$8,2,FALSE),"")</f>
        <v/>
      </c>
      <c r="H439">
        <v>1</v>
      </c>
      <c r="I439">
        <v>50</v>
      </c>
      <c r="J439">
        <v>10041320600000</v>
      </c>
      <c r="K439" t="str">
        <f>IFERROR(VLOOKUP(J439,références!$A$2:$B$8,2,FALSE),"")</f>
        <v/>
      </c>
      <c r="L439">
        <v>1</v>
      </c>
      <c r="M439">
        <v>200</v>
      </c>
      <c r="N439">
        <v>10041320610000</v>
      </c>
      <c r="O439" t="str">
        <f>IFERROR(VLOOKUP(N439,références!$A$2:$B$8,2,FALSE),"")</f>
        <v/>
      </c>
      <c r="P439">
        <v>1</v>
      </c>
      <c r="Q439">
        <v>118</v>
      </c>
      <c r="R439">
        <v>10041331730000</v>
      </c>
      <c r="S439" t="str">
        <f>IFERROR(VLOOKUP(R439,références!$A$2:$B$8,2,FALSE),"")</f>
        <v>Produit #2</v>
      </c>
      <c r="T439">
        <v>1</v>
      </c>
      <c r="U439">
        <v>15</v>
      </c>
      <c r="V439">
        <v>10041306970001</v>
      </c>
      <c r="W439" t="str">
        <f>IFERROR(VLOOKUP(V439,références!$A$2:$B$8,2,FALSE),"")</f>
        <v/>
      </c>
      <c r="X439">
        <v>1</v>
      </c>
      <c r="Y439">
        <v>65</v>
      </c>
      <c r="Z439">
        <v>10041292550005</v>
      </c>
      <c r="AA439" t="str">
        <f>IFERROR(VLOOKUP(Z439,références!$A$2:$B$8,2,FALSE),"")</f>
        <v/>
      </c>
      <c r="AB439">
        <v>1</v>
      </c>
      <c r="AC439">
        <v>12</v>
      </c>
      <c r="AD439">
        <v>10041292570005</v>
      </c>
      <c r="AE439" t="str">
        <f>IFERROR(VLOOKUP(AD439,références!$A$2:$B$8,2,FALSE),"")</f>
        <v/>
      </c>
      <c r="AF439">
        <v>1</v>
      </c>
      <c r="AG439">
        <v>12</v>
      </c>
      <c r="AH439">
        <v>10041292620005</v>
      </c>
      <c r="AI439" t="str">
        <f>IFERROR(VLOOKUP(AH439,références!$A$2:$B$8,2,FALSE),"")</f>
        <v/>
      </c>
      <c r="AJ439">
        <v>1</v>
      </c>
      <c r="AK439">
        <v>12</v>
      </c>
      <c r="AL439">
        <v>10041292710005</v>
      </c>
      <c r="AM439" t="str">
        <f>IFERROR(VLOOKUP(AL439,références!$A$2:$B$8,2,FALSE),"")</f>
        <v/>
      </c>
      <c r="AN439">
        <v>1</v>
      </c>
      <c r="AO439">
        <v>12</v>
      </c>
      <c r="AP439">
        <v>10041292540005</v>
      </c>
      <c r="AQ439" t="str">
        <f>IFERROR(VLOOKUP(AP439,références!$A$2:$B$8,2,FALSE),"")</f>
        <v/>
      </c>
      <c r="AR439">
        <v>1</v>
      </c>
      <c r="AS439">
        <v>12</v>
      </c>
      <c r="AT439">
        <v>10041292590005</v>
      </c>
      <c r="AU439" t="str">
        <f>IFERROR(VLOOKUP(AT439,références!$A$2:$B$8,2,FALSE),"")</f>
        <v/>
      </c>
      <c r="AV439">
        <v>1</v>
      </c>
      <c r="AW439">
        <v>12</v>
      </c>
      <c r="AX439">
        <v>10041292680005</v>
      </c>
      <c r="AY439" t="str">
        <f>IFERROR(VLOOKUP(AX439,références!$A$2:$B$8,2,FALSE),"")</f>
        <v/>
      </c>
      <c r="AZ439">
        <v>1</v>
      </c>
      <c r="BA439">
        <v>12</v>
      </c>
      <c r="BB439">
        <v>10041292700005</v>
      </c>
      <c r="BC439" t="str">
        <f>IFERROR(VLOOKUP(BB439,références!$A$2:$B$8,2,FALSE),"")</f>
        <v/>
      </c>
      <c r="BD439">
        <v>1</v>
      </c>
      <c r="BE439">
        <v>12</v>
      </c>
      <c r="BF439">
        <v>10041292720005</v>
      </c>
      <c r="BG439" t="str">
        <f>IFERROR(VLOOKUP(BF439,références!$A$2:$B$8,2,FALSE),"")</f>
        <v/>
      </c>
      <c r="BH439">
        <v>1</v>
      </c>
      <c r="BI439">
        <v>12</v>
      </c>
      <c r="BJ439">
        <v>10041292480005</v>
      </c>
      <c r="BK439" t="str">
        <f>IFERROR(VLOOKUP(BJ439,références!$A$2:$B$8,2,FALSE),"")</f>
        <v/>
      </c>
      <c r="BL439">
        <v>1</v>
      </c>
      <c r="BM439">
        <v>12</v>
      </c>
      <c r="BN439">
        <v>10041292510005</v>
      </c>
      <c r="BO439" t="str">
        <f>IFERROR(VLOOKUP(BN439,références!$A$2:$B$8,2,FALSE),"")</f>
        <v/>
      </c>
      <c r="BP439">
        <v>1</v>
      </c>
      <c r="BQ439">
        <v>12</v>
      </c>
      <c r="BR439">
        <v>10041292610005</v>
      </c>
      <c r="BS439" t="str">
        <f>IFERROR(VLOOKUP(BR439,références!$A$2:$B$8,2,FALSE),"")</f>
        <v/>
      </c>
      <c r="BT439">
        <v>1</v>
      </c>
      <c r="BU439">
        <v>12</v>
      </c>
      <c r="BV439">
        <v>10041292630005</v>
      </c>
      <c r="BW439" t="str">
        <f>IFERROR(VLOOKUP(BV439,références!$A$2:$B$8,2,FALSE),"")</f>
        <v/>
      </c>
      <c r="BX439">
        <v>1</v>
      </c>
      <c r="BY439">
        <v>12</v>
      </c>
      <c r="BZ439">
        <v>10041292690005</v>
      </c>
      <c r="CA439" t="str">
        <f>IFERROR(VLOOKUP(BZ439,références!$A$2:$B$8,2,FALSE),"")</f>
        <v/>
      </c>
      <c r="CB439">
        <v>1</v>
      </c>
      <c r="CC439">
        <v>12</v>
      </c>
      <c r="CD439">
        <v>10041292640005</v>
      </c>
      <c r="CE439" t="str">
        <f>IFERROR(VLOOKUP(CD439,références!$A$2:$B$8,2,FALSE),"")</f>
        <v/>
      </c>
      <c r="CF439">
        <v>1</v>
      </c>
      <c r="CG439">
        <v>12</v>
      </c>
      <c r="CH439">
        <v>10041292670005</v>
      </c>
      <c r="CI439" t="str">
        <f>IFERROR(VLOOKUP(CH439,références!$A$2:$B$8,2,FALSE),"")</f>
        <v/>
      </c>
      <c r="CJ439">
        <v>1</v>
      </c>
      <c r="CK439">
        <v>12</v>
      </c>
      <c r="CL439">
        <v>10041292560005</v>
      </c>
      <c r="CM439" t="str">
        <f>IFERROR(VLOOKUP(CL439,références!$A$2:$B$8,2,FALSE),"")</f>
        <v/>
      </c>
      <c r="CN439">
        <v>1</v>
      </c>
      <c r="CO439">
        <v>12</v>
      </c>
      <c r="CP439">
        <v>10041292530005</v>
      </c>
      <c r="CQ439" t="str">
        <f>IFERROR(VLOOKUP(CP439,références!$A$2:$B$8,2,FALSE),"")</f>
        <v/>
      </c>
      <c r="CR439">
        <v>1</v>
      </c>
      <c r="CS439">
        <v>12</v>
      </c>
      <c r="CT439">
        <v>10041292500005</v>
      </c>
      <c r="CU439" t="str">
        <f>IFERROR(VLOOKUP(CT439,références!$A$2:$B$8,2,FALSE),"")</f>
        <v/>
      </c>
      <c r="CV439">
        <v>1</v>
      </c>
      <c r="CW439">
        <v>12</v>
      </c>
      <c r="CX439">
        <v>10041292600005</v>
      </c>
      <c r="CY439" t="str">
        <f>IFERROR(VLOOKUP(CX439,références!$A$2:$B$8,2,FALSE),"")</f>
        <v/>
      </c>
      <c r="CZ439">
        <v>1</v>
      </c>
      <c r="DA439">
        <v>12</v>
      </c>
      <c r="DB439">
        <v>10041292650005</v>
      </c>
      <c r="DC439" t="str">
        <f>IFERROR(VLOOKUP(DB439,références!$A$2:$B$8,2,FALSE),"")</f>
        <v/>
      </c>
      <c r="DD439">
        <v>1</v>
      </c>
      <c r="DE439">
        <v>12</v>
      </c>
      <c r="DF439">
        <v>10041292520005</v>
      </c>
      <c r="DG439" t="str">
        <f>IFERROR(VLOOKUP(DF439,références!$A$2:$B$8,2,FALSE),"")</f>
        <v/>
      </c>
      <c r="DH439">
        <v>1</v>
      </c>
      <c r="DI439">
        <v>12</v>
      </c>
      <c r="DJ439">
        <v>10041292580005</v>
      </c>
      <c r="DK439" t="str">
        <f>IFERROR(VLOOKUP(DJ439,références!$A$2:$B$8,2,FALSE),"")</f>
        <v/>
      </c>
      <c r="DL439">
        <v>1</v>
      </c>
      <c r="DM439">
        <v>12</v>
      </c>
      <c r="DO439" t="str">
        <f>IFERROR(VLOOKUP(DN439,références!$A$2:$B$8,2,FALSE),"")</f>
        <v/>
      </c>
      <c r="DP439">
        <v>0</v>
      </c>
      <c r="DQ439">
        <v>0</v>
      </c>
      <c r="DS439" t="str">
        <f>IFERROR(VLOOKUP(DR439,références!$A$2:$B$8,2,FALSE),"")</f>
        <v/>
      </c>
      <c r="DT439">
        <v>0</v>
      </c>
      <c r="DU439">
        <v>0</v>
      </c>
      <c r="DW439" t="str">
        <f>IFERROR(VLOOKUP(DV439,références!$A$2:$B$8,2,FALSE),"")</f>
        <v/>
      </c>
      <c r="DX439">
        <v>0</v>
      </c>
      <c r="DY439">
        <v>0</v>
      </c>
      <c r="EA439" t="str">
        <f>IFERROR(VLOOKUP(DZ439,références!$A$2:$B$8,2,FALSE),"")</f>
        <v/>
      </c>
      <c r="EB439">
        <v>0</v>
      </c>
      <c r="EC439">
        <v>0</v>
      </c>
    </row>
    <row r="440" spans="1:133" x14ac:dyDescent="0.25">
      <c r="A440">
        <v>2856234</v>
      </c>
      <c r="B440">
        <v>382</v>
      </c>
      <c r="C440" t="s">
        <v>179</v>
      </c>
      <c r="D440" t="s">
        <v>184</v>
      </c>
      <c r="E440">
        <v>4</v>
      </c>
      <c r="F440">
        <v>10041318410000</v>
      </c>
      <c r="G440" t="str">
        <f>IFERROR(VLOOKUP(F440,références!$A$2:$B$8,2,FALSE),"")</f>
        <v/>
      </c>
      <c r="H440">
        <v>1</v>
      </c>
      <c r="I440">
        <v>250</v>
      </c>
      <c r="J440">
        <v>10041318450005</v>
      </c>
      <c r="K440" t="str">
        <f>IFERROR(VLOOKUP(J440,références!$A$2:$B$8,2,FALSE),"")</f>
        <v/>
      </c>
      <c r="L440">
        <v>1</v>
      </c>
      <c r="M440">
        <v>12</v>
      </c>
      <c r="N440">
        <v>10041318430000</v>
      </c>
      <c r="O440" t="str">
        <f>IFERROR(VLOOKUP(N440,références!$A$2:$B$8,2,FALSE),"")</f>
        <v>Produit #7</v>
      </c>
      <c r="P440">
        <v>1</v>
      </c>
      <c r="Q440">
        <v>20</v>
      </c>
      <c r="R440">
        <v>10041318420000</v>
      </c>
      <c r="S440" t="str">
        <f>IFERROR(VLOOKUP(R440,références!$A$2:$B$8,2,FALSE),"")</f>
        <v/>
      </c>
      <c r="T440">
        <v>1</v>
      </c>
      <c r="U440">
        <v>100</v>
      </c>
      <c r="W440" t="str">
        <f>IFERROR(VLOOKUP(V440,références!$A$2:$B$8,2,FALSE),"")</f>
        <v/>
      </c>
      <c r="X440">
        <v>0</v>
      </c>
      <c r="Y440">
        <v>0</v>
      </c>
      <c r="AA440" t="str">
        <f>IFERROR(VLOOKUP(Z440,références!$A$2:$B$8,2,FALSE),"")</f>
        <v/>
      </c>
      <c r="AB440">
        <v>0</v>
      </c>
      <c r="AC440">
        <v>0</v>
      </c>
      <c r="AE440" t="str">
        <f>IFERROR(VLOOKUP(AD440,références!$A$2:$B$8,2,FALSE),"")</f>
        <v/>
      </c>
      <c r="AF440">
        <v>0</v>
      </c>
      <c r="AG440">
        <v>0</v>
      </c>
      <c r="AI440" t="str">
        <f>IFERROR(VLOOKUP(AH440,références!$A$2:$B$8,2,FALSE),"")</f>
        <v/>
      </c>
      <c r="AJ440">
        <v>0</v>
      </c>
      <c r="AK440">
        <v>0</v>
      </c>
      <c r="AM440" t="str">
        <f>IFERROR(VLOOKUP(AL440,références!$A$2:$B$8,2,FALSE),"")</f>
        <v/>
      </c>
      <c r="AN440">
        <v>0</v>
      </c>
      <c r="AO440">
        <v>0</v>
      </c>
      <c r="AQ440" t="str">
        <f>IFERROR(VLOOKUP(AP440,références!$A$2:$B$8,2,FALSE),"")</f>
        <v/>
      </c>
      <c r="AR440">
        <v>0</v>
      </c>
      <c r="AS440">
        <v>0</v>
      </c>
      <c r="AU440" t="str">
        <f>IFERROR(VLOOKUP(AT440,références!$A$2:$B$8,2,FALSE),"")</f>
        <v/>
      </c>
      <c r="AV440">
        <v>0</v>
      </c>
      <c r="AW440">
        <v>0</v>
      </c>
      <c r="AY440" t="str">
        <f>IFERROR(VLOOKUP(AX440,références!$A$2:$B$8,2,FALSE),"")</f>
        <v/>
      </c>
      <c r="AZ440">
        <v>0</v>
      </c>
      <c r="BA440">
        <v>0</v>
      </c>
      <c r="BC440" t="str">
        <f>IFERROR(VLOOKUP(BB440,références!$A$2:$B$8,2,FALSE),"")</f>
        <v/>
      </c>
      <c r="BD440">
        <v>0</v>
      </c>
      <c r="BE440">
        <v>0</v>
      </c>
      <c r="BG440" t="str">
        <f>IFERROR(VLOOKUP(BF440,références!$A$2:$B$8,2,FALSE),"")</f>
        <v/>
      </c>
      <c r="BH440">
        <v>0</v>
      </c>
      <c r="BI440">
        <v>0</v>
      </c>
      <c r="BK440" t="str">
        <f>IFERROR(VLOOKUP(BJ440,références!$A$2:$B$8,2,FALSE),"")</f>
        <v/>
      </c>
      <c r="BL440">
        <v>0</v>
      </c>
      <c r="BM440">
        <v>0</v>
      </c>
      <c r="BO440" t="str">
        <f>IFERROR(VLOOKUP(BN440,références!$A$2:$B$8,2,FALSE),"")</f>
        <v/>
      </c>
      <c r="BP440">
        <v>0</v>
      </c>
      <c r="BQ440">
        <v>0</v>
      </c>
      <c r="BS440" t="str">
        <f>IFERROR(VLOOKUP(BR440,références!$A$2:$B$8,2,FALSE),"")</f>
        <v/>
      </c>
      <c r="BT440">
        <v>0</v>
      </c>
      <c r="BU440">
        <v>0</v>
      </c>
      <c r="BW440" t="str">
        <f>IFERROR(VLOOKUP(BV440,références!$A$2:$B$8,2,FALSE),"")</f>
        <v/>
      </c>
      <c r="BX440">
        <v>0</v>
      </c>
      <c r="BY440">
        <v>0</v>
      </c>
      <c r="CA440" t="str">
        <f>IFERROR(VLOOKUP(BZ440,références!$A$2:$B$8,2,FALSE),"")</f>
        <v/>
      </c>
      <c r="CB440">
        <v>0</v>
      </c>
      <c r="CC440">
        <v>0</v>
      </c>
      <c r="CE440" t="str">
        <f>IFERROR(VLOOKUP(CD440,références!$A$2:$B$8,2,FALSE),"")</f>
        <v/>
      </c>
      <c r="CF440">
        <v>0</v>
      </c>
      <c r="CG440">
        <v>0</v>
      </c>
      <c r="CI440" t="str">
        <f>IFERROR(VLOOKUP(CH440,références!$A$2:$B$8,2,FALSE),"")</f>
        <v/>
      </c>
      <c r="CJ440">
        <v>0</v>
      </c>
      <c r="CK440">
        <v>0</v>
      </c>
      <c r="CM440" t="str">
        <f>IFERROR(VLOOKUP(CL440,références!$A$2:$B$8,2,FALSE),"")</f>
        <v/>
      </c>
      <c r="CN440">
        <v>0</v>
      </c>
      <c r="CO440">
        <v>0</v>
      </c>
      <c r="CQ440" t="str">
        <f>IFERROR(VLOOKUP(CP440,références!$A$2:$B$8,2,FALSE),"")</f>
        <v/>
      </c>
      <c r="CR440">
        <v>0</v>
      </c>
      <c r="CS440">
        <v>0</v>
      </c>
      <c r="CU440" t="str">
        <f>IFERROR(VLOOKUP(CT440,références!$A$2:$B$8,2,FALSE),"")</f>
        <v/>
      </c>
      <c r="CV440">
        <v>0</v>
      </c>
      <c r="CW440">
        <v>0</v>
      </c>
      <c r="CY440" t="str">
        <f>IFERROR(VLOOKUP(CX440,références!$A$2:$B$8,2,FALSE),"")</f>
        <v/>
      </c>
      <c r="CZ440">
        <v>0</v>
      </c>
      <c r="DA440">
        <v>0</v>
      </c>
      <c r="DC440" t="str">
        <f>IFERROR(VLOOKUP(DB440,références!$A$2:$B$8,2,FALSE),"")</f>
        <v/>
      </c>
      <c r="DD440">
        <v>0</v>
      </c>
      <c r="DE440">
        <v>0</v>
      </c>
      <c r="DG440" t="str">
        <f>IFERROR(VLOOKUP(DF440,références!$A$2:$B$8,2,FALSE),"")</f>
        <v/>
      </c>
      <c r="DH440">
        <v>0</v>
      </c>
      <c r="DI440">
        <v>0</v>
      </c>
      <c r="DK440" t="str">
        <f>IFERROR(VLOOKUP(DJ440,références!$A$2:$B$8,2,FALSE),"")</f>
        <v/>
      </c>
      <c r="DL440">
        <v>0</v>
      </c>
      <c r="DM440">
        <v>0</v>
      </c>
      <c r="DO440" t="str">
        <f>IFERROR(VLOOKUP(DN440,références!$A$2:$B$8,2,FALSE),"")</f>
        <v/>
      </c>
      <c r="DP440">
        <v>0</v>
      </c>
      <c r="DQ440">
        <v>0</v>
      </c>
      <c r="DS440" t="str">
        <f>IFERROR(VLOOKUP(DR440,références!$A$2:$B$8,2,FALSE),"")</f>
        <v/>
      </c>
      <c r="DT440">
        <v>0</v>
      </c>
      <c r="DU440">
        <v>0</v>
      </c>
      <c r="DW440" t="str">
        <f>IFERROR(VLOOKUP(DV440,références!$A$2:$B$8,2,FALSE),"")</f>
        <v/>
      </c>
      <c r="DX440">
        <v>0</v>
      </c>
      <c r="DY440">
        <v>0</v>
      </c>
      <c r="EA440" t="str">
        <f>IFERROR(VLOOKUP(DZ440,références!$A$2:$B$8,2,FALSE),"")</f>
        <v/>
      </c>
      <c r="EB440">
        <v>0</v>
      </c>
      <c r="EC440">
        <v>0</v>
      </c>
    </row>
    <row r="441" spans="1:133" x14ac:dyDescent="0.25">
      <c r="A441">
        <v>2856183</v>
      </c>
      <c r="B441">
        <v>83</v>
      </c>
      <c r="C441" t="s">
        <v>181</v>
      </c>
      <c r="D441" t="s">
        <v>186</v>
      </c>
      <c r="E441">
        <v>1</v>
      </c>
      <c r="F441">
        <v>10041327400000</v>
      </c>
      <c r="G441" t="str">
        <f>IFERROR(VLOOKUP(F441,références!$A$2:$B$8,2,FALSE),"")</f>
        <v>Produit #1</v>
      </c>
      <c r="H441">
        <v>2</v>
      </c>
      <c r="I441">
        <v>37</v>
      </c>
      <c r="K441" t="str">
        <f>IFERROR(VLOOKUP(J441,références!$A$2:$B$8,2,FALSE),"")</f>
        <v/>
      </c>
      <c r="L441">
        <v>0</v>
      </c>
      <c r="M441">
        <v>0</v>
      </c>
      <c r="O441" t="str">
        <f>IFERROR(VLOOKUP(N441,références!$A$2:$B$8,2,FALSE),"")</f>
        <v/>
      </c>
      <c r="P441">
        <v>0</v>
      </c>
      <c r="Q441">
        <v>0</v>
      </c>
      <c r="S441" t="str">
        <f>IFERROR(VLOOKUP(R441,références!$A$2:$B$8,2,FALSE),"")</f>
        <v/>
      </c>
      <c r="T441">
        <v>0</v>
      </c>
      <c r="U441">
        <v>0</v>
      </c>
      <c r="W441" t="str">
        <f>IFERROR(VLOOKUP(V441,références!$A$2:$B$8,2,FALSE),"")</f>
        <v/>
      </c>
      <c r="X441">
        <v>0</v>
      </c>
      <c r="Y441">
        <v>0</v>
      </c>
      <c r="AA441" t="str">
        <f>IFERROR(VLOOKUP(Z441,références!$A$2:$B$8,2,FALSE),"")</f>
        <v/>
      </c>
      <c r="AB441">
        <v>0</v>
      </c>
      <c r="AC441">
        <v>0</v>
      </c>
      <c r="AE441" t="str">
        <f>IFERROR(VLOOKUP(AD441,références!$A$2:$B$8,2,FALSE),"")</f>
        <v/>
      </c>
      <c r="AF441">
        <v>0</v>
      </c>
      <c r="AG441">
        <v>0</v>
      </c>
      <c r="AI441" t="str">
        <f>IFERROR(VLOOKUP(AH441,références!$A$2:$B$8,2,FALSE),"")</f>
        <v/>
      </c>
      <c r="AJ441">
        <v>0</v>
      </c>
      <c r="AK441">
        <v>0</v>
      </c>
      <c r="AM441" t="str">
        <f>IFERROR(VLOOKUP(AL441,références!$A$2:$B$8,2,FALSE),"")</f>
        <v/>
      </c>
      <c r="AN441">
        <v>0</v>
      </c>
      <c r="AO441">
        <v>0</v>
      </c>
      <c r="AQ441" t="str">
        <f>IFERROR(VLOOKUP(AP441,références!$A$2:$B$8,2,FALSE),"")</f>
        <v/>
      </c>
      <c r="AR441">
        <v>0</v>
      </c>
      <c r="AS441">
        <v>0</v>
      </c>
      <c r="AU441" t="str">
        <f>IFERROR(VLOOKUP(AT441,références!$A$2:$B$8,2,FALSE),"")</f>
        <v/>
      </c>
      <c r="AV441">
        <v>0</v>
      </c>
      <c r="AW441">
        <v>0</v>
      </c>
      <c r="AY441" t="str">
        <f>IFERROR(VLOOKUP(AX441,références!$A$2:$B$8,2,FALSE),"")</f>
        <v/>
      </c>
      <c r="AZ441">
        <v>0</v>
      </c>
      <c r="BA441">
        <v>0</v>
      </c>
      <c r="BC441" t="str">
        <f>IFERROR(VLOOKUP(BB441,références!$A$2:$B$8,2,FALSE),"")</f>
        <v/>
      </c>
      <c r="BD441">
        <v>0</v>
      </c>
      <c r="BE441">
        <v>0</v>
      </c>
      <c r="BG441" t="str">
        <f>IFERROR(VLOOKUP(BF441,références!$A$2:$B$8,2,FALSE),"")</f>
        <v/>
      </c>
      <c r="BH441">
        <v>0</v>
      </c>
      <c r="BI441">
        <v>0</v>
      </c>
      <c r="BK441" t="str">
        <f>IFERROR(VLOOKUP(BJ441,références!$A$2:$B$8,2,FALSE),"")</f>
        <v/>
      </c>
      <c r="BL441">
        <v>0</v>
      </c>
      <c r="BM441">
        <v>0</v>
      </c>
      <c r="BO441" t="str">
        <f>IFERROR(VLOOKUP(BN441,références!$A$2:$B$8,2,FALSE),"")</f>
        <v/>
      </c>
      <c r="BP441">
        <v>0</v>
      </c>
      <c r="BQ441">
        <v>0</v>
      </c>
      <c r="BS441" t="str">
        <f>IFERROR(VLOOKUP(BR441,références!$A$2:$B$8,2,FALSE),"")</f>
        <v/>
      </c>
      <c r="BT441">
        <v>0</v>
      </c>
      <c r="BU441">
        <v>0</v>
      </c>
      <c r="BW441" t="str">
        <f>IFERROR(VLOOKUP(BV441,références!$A$2:$B$8,2,FALSE),"")</f>
        <v/>
      </c>
      <c r="BX441">
        <v>0</v>
      </c>
      <c r="BY441">
        <v>0</v>
      </c>
      <c r="CA441" t="str">
        <f>IFERROR(VLOOKUP(BZ441,références!$A$2:$B$8,2,FALSE),"")</f>
        <v/>
      </c>
      <c r="CB441">
        <v>0</v>
      </c>
      <c r="CC441">
        <v>0</v>
      </c>
      <c r="CE441" t="str">
        <f>IFERROR(VLOOKUP(CD441,références!$A$2:$B$8,2,FALSE),"")</f>
        <v/>
      </c>
      <c r="CF441">
        <v>0</v>
      </c>
      <c r="CG441">
        <v>0</v>
      </c>
      <c r="CI441" t="str">
        <f>IFERROR(VLOOKUP(CH441,références!$A$2:$B$8,2,FALSE),"")</f>
        <v/>
      </c>
      <c r="CJ441">
        <v>0</v>
      </c>
      <c r="CK441">
        <v>0</v>
      </c>
      <c r="CM441" t="str">
        <f>IFERROR(VLOOKUP(CL441,références!$A$2:$B$8,2,FALSE),"")</f>
        <v/>
      </c>
      <c r="CN441">
        <v>0</v>
      </c>
      <c r="CO441">
        <v>0</v>
      </c>
      <c r="CQ441" t="str">
        <f>IFERROR(VLOOKUP(CP441,références!$A$2:$B$8,2,FALSE),"")</f>
        <v/>
      </c>
      <c r="CR441">
        <v>0</v>
      </c>
      <c r="CS441">
        <v>0</v>
      </c>
      <c r="CU441" t="str">
        <f>IFERROR(VLOOKUP(CT441,références!$A$2:$B$8,2,FALSE),"")</f>
        <v/>
      </c>
      <c r="CV441">
        <v>0</v>
      </c>
      <c r="CW441">
        <v>0</v>
      </c>
      <c r="CY441" t="str">
        <f>IFERROR(VLOOKUP(CX441,références!$A$2:$B$8,2,FALSE),"")</f>
        <v/>
      </c>
      <c r="CZ441">
        <v>0</v>
      </c>
      <c r="DA441">
        <v>0</v>
      </c>
      <c r="DC441" t="str">
        <f>IFERROR(VLOOKUP(DB441,références!$A$2:$B$8,2,FALSE),"")</f>
        <v/>
      </c>
      <c r="DD441">
        <v>0</v>
      </c>
      <c r="DE441">
        <v>0</v>
      </c>
      <c r="DG441" t="str">
        <f>IFERROR(VLOOKUP(DF441,références!$A$2:$B$8,2,FALSE),"")</f>
        <v/>
      </c>
      <c r="DH441">
        <v>0</v>
      </c>
      <c r="DI441">
        <v>0</v>
      </c>
      <c r="DK441" t="str">
        <f>IFERROR(VLOOKUP(DJ441,références!$A$2:$B$8,2,FALSE),"")</f>
        <v/>
      </c>
      <c r="DL441">
        <v>0</v>
      </c>
      <c r="DM441">
        <v>0</v>
      </c>
      <c r="DO441" t="str">
        <f>IFERROR(VLOOKUP(DN441,références!$A$2:$B$8,2,FALSE),"")</f>
        <v/>
      </c>
      <c r="DP441">
        <v>0</v>
      </c>
      <c r="DQ441">
        <v>0</v>
      </c>
      <c r="DS441" t="str">
        <f>IFERROR(VLOOKUP(DR441,références!$A$2:$B$8,2,FALSE),"")</f>
        <v/>
      </c>
      <c r="DT441">
        <v>0</v>
      </c>
      <c r="DU441">
        <v>0</v>
      </c>
      <c r="DW441" t="str">
        <f>IFERROR(VLOOKUP(DV441,références!$A$2:$B$8,2,FALSE),"")</f>
        <v/>
      </c>
      <c r="DX441">
        <v>0</v>
      </c>
      <c r="DY441">
        <v>0</v>
      </c>
      <c r="EA441" t="str">
        <f>IFERROR(VLOOKUP(DZ441,références!$A$2:$B$8,2,FALSE),"")</f>
        <v/>
      </c>
      <c r="EB441">
        <v>0</v>
      </c>
      <c r="EC441">
        <v>0</v>
      </c>
    </row>
    <row r="442" spans="1:133" x14ac:dyDescent="0.25">
      <c r="A442">
        <v>2856177</v>
      </c>
      <c r="B442">
        <v>24</v>
      </c>
      <c r="C442" t="s">
        <v>181</v>
      </c>
      <c r="D442" t="s">
        <v>186</v>
      </c>
      <c r="E442">
        <v>1</v>
      </c>
      <c r="F442">
        <v>10041331730000</v>
      </c>
      <c r="G442" t="str">
        <f>IFERROR(VLOOKUP(F442,références!$A$2:$B$8,2,FALSE),"")</f>
        <v>Produit #2</v>
      </c>
      <c r="H442">
        <v>1</v>
      </c>
      <c r="I442">
        <v>15</v>
      </c>
      <c r="K442" t="str">
        <f>IFERROR(VLOOKUP(J442,références!$A$2:$B$8,2,FALSE),"")</f>
        <v/>
      </c>
      <c r="L442">
        <v>0</v>
      </c>
      <c r="M442">
        <v>0</v>
      </c>
      <c r="O442" t="str">
        <f>IFERROR(VLOOKUP(N442,références!$A$2:$B$8,2,FALSE),"")</f>
        <v/>
      </c>
      <c r="P442">
        <v>0</v>
      </c>
      <c r="Q442">
        <v>0</v>
      </c>
      <c r="S442" t="str">
        <f>IFERROR(VLOOKUP(R442,références!$A$2:$B$8,2,FALSE),"")</f>
        <v/>
      </c>
      <c r="T442">
        <v>0</v>
      </c>
      <c r="U442">
        <v>0</v>
      </c>
      <c r="W442" t="str">
        <f>IFERROR(VLOOKUP(V442,références!$A$2:$B$8,2,FALSE),"")</f>
        <v/>
      </c>
      <c r="X442">
        <v>0</v>
      </c>
      <c r="Y442">
        <v>0</v>
      </c>
      <c r="AA442" t="str">
        <f>IFERROR(VLOOKUP(Z442,références!$A$2:$B$8,2,FALSE),"")</f>
        <v/>
      </c>
      <c r="AB442">
        <v>0</v>
      </c>
      <c r="AC442">
        <v>0</v>
      </c>
      <c r="AE442" t="str">
        <f>IFERROR(VLOOKUP(AD442,références!$A$2:$B$8,2,FALSE),"")</f>
        <v/>
      </c>
      <c r="AF442">
        <v>0</v>
      </c>
      <c r="AG442">
        <v>0</v>
      </c>
      <c r="AI442" t="str">
        <f>IFERROR(VLOOKUP(AH442,références!$A$2:$B$8,2,FALSE),"")</f>
        <v/>
      </c>
      <c r="AJ442">
        <v>0</v>
      </c>
      <c r="AK442">
        <v>0</v>
      </c>
      <c r="AM442" t="str">
        <f>IFERROR(VLOOKUP(AL442,références!$A$2:$B$8,2,FALSE),"")</f>
        <v/>
      </c>
      <c r="AN442">
        <v>0</v>
      </c>
      <c r="AO442">
        <v>0</v>
      </c>
      <c r="AQ442" t="str">
        <f>IFERROR(VLOOKUP(AP442,références!$A$2:$B$8,2,FALSE),"")</f>
        <v/>
      </c>
      <c r="AR442">
        <v>0</v>
      </c>
      <c r="AS442">
        <v>0</v>
      </c>
      <c r="AU442" t="str">
        <f>IFERROR(VLOOKUP(AT442,références!$A$2:$B$8,2,FALSE),"")</f>
        <v/>
      </c>
      <c r="AV442">
        <v>0</v>
      </c>
      <c r="AW442">
        <v>0</v>
      </c>
      <c r="AY442" t="str">
        <f>IFERROR(VLOOKUP(AX442,références!$A$2:$B$8,2,FALSE),"")</f>
        <v/>
      </c>
      <c r="AZ442">
        <v>0</v>
      </c>
      <c r="BA442">
        <v>0</v>
      </c>
      <c r="BC442" t="str">
        <f>IFERROR(VLOOKUP(BB442,références!$A$2:$B$8,2,FALSE),"")</f>
        <v/>
      </c>
      <c r="BD442">
        <v>0</v>
      </c>
      <c r="BE442">
        <v>0</v>
      </c>
      <c r="BG442" t="str">
        <f>IFERROR(VLOOKUP(BF442,références!$A$2:$B$8,2,FALSE),"")</f>
        <v/>
      </c>
      <c r="BH442">
        <v>0</v>
      </c>
      <c r="BI442">
        <v>0</v>
      </c>
      <c r="BK442" t="str">
        <f>IFERROR(VLOOKUP(BJ442,références!$A$2:$B$8,2,FALSE),"")</f>
        <v/>
      </c>
      <c r="BL442">
        <v>0</v>
      </c>
      <c r="BM442">
        <v>0</v>
      </c>
      <c r="BO442" t="str">
        <f>IFERROR(VLOOKUP(BN442,références!$A$2:$B$8,2,FALSE),"")</f>
        <v/>
      </c>
      <c r="BP442">
        <v>0</v>
      </c>
      <c r="BQ442">
        <v>0</v>
      </c>
      <c r="BS442" t="str">
        <f>IFERROR(VLOOKUP(BR442,références!$A$2:$B$8,2,FALSE),"")</f>
        <v/>
      </c>
      <c r="BT442">
        <v>0</v>
      </c>
      <c r="BU442">
        <v>0</v>
      </c>
      <c r="BW442" t="str">
        <f>IFERROR(VLOOKUP(BV442,références!$A$2:$B$8,2,FALSE),"")</f>
        <v/>
      </c>
      <c r="BX442">
        <v>0</v>
      </c>
      <c r="BY442">
        <v>0</v>
      </c>
      <c r="CA442" t="str">
        <f>IFERROR(VLOOKUP(BZ442,références!$A$2:$B$8,2,FALSE),"")</f>
        <v/>
      </c>
      <c r="CB442">
        <v>0</v>
      </c>
      <c r="CC442">
        <v>0</v>
      </c>
      <c r="CE442" t="str">
        <f>IFERROR(VLOOKUP(CD442,références!$A$2:$B$8,2,FALSE),"")</f>
        <v/>
      </c>
      <c r="CF442">
        <v>0</v>
      </c>
      <c r="CG442">
        <v>0</v>
      </c>
      <c r="CI442" t="str">
        <f>IFERROR(VLOOKUP(CH442,références!$A$2:$B$8,2,FALSE),"")</f>
        <v/>
      </c>
      <c r="CJ442">
        <v>0</v>
      </c>
      <c r="CK442">
        <v>0</v>
      </c>
      <c r="CM442" t="str">
        <f>IFERROR(VLOOKUP(CL442,références!$A$2:$B$8,2,FALSE),"")</f>
        <v/>
      </c>
      <c r="CN442">
        <v>0</v>
      </c>
      <c r="CO442">
        <v>0</v>
      </c>
      <c r="CQ442" t="str">
        <f>IFERROR(VLOOKUP(CP442,références!$A$2:$B$8,2,FALSE),"")</f>
        <v/>
      </c>
      <c r="CR442">
        <v>0</v>
      </c>
      <c r="CS442">
        <v>0</v>
      </c>
      <c r="CU442" t="str">
        <f>IFERROR(VLOOKUP(CT442,références!$A$2:$B$8,2,FALSE),"")</f>
        <v/>
      </c>
      <c r="CV442">
        <v>0</v>
      </c>
      <c r="CW442">
        <v>0</v>
      </c>
      <c r="CY442" t="str">
        <f>IFERROR(VLOOKUP(CX442,références!$A$2:$B$8,2,FALSE),"")</f>
        <v/>
      </c>
      <c r="CZ442">
        <v>0</v>
      </c>
      <c r="DA442">
        <v>0</v>
      </c>
      <c r="DC442" t="str">
        <f>IFERROR(VLOOKUP(DB442,références!$A$2:$B$8,2,FALSE),"")</f>
        <v/>
      </c>
      <c r="DD442">
        <v>0</v>
      </c>
      <c r="DE442">
        <v>0</v>
      </c>
      <c r="DG442" t="str">
        <f>IFERROR(VLOOKUP(DF442,références!$A$2:$B$8,2,FALSE),"")</f>
        <v/>
      </c>
      <c r="DH442">
        <v>0</v>
      </c>
      <c r="DI442">
        <v>0</v>
      </c>
      <c r="DK442" t="str">
        <f>IFERROR(VLOOKUP(DJ442,références!$A$2:$B$8,2,FALSE),"")</f>
        <v/>
      </c>
      <c r="DL442">
        <v>0</v>
      </c>
      <c r="DM442">
        <v>0</v>
      </c>
      <c r="DO442" t="str">
        <f>IFERROR(VLOOKUP(DN442,références!$A$2:$B$8,2,FALSE),"")</f>
        <v/>
      </c>
      <c r="DP442">
        <v>0</v>
      </c>
      <c r="DQ442">
        <v>0</v>
      </c>
      <c r="DS442" t="str">
        <f>IFERROR(VLOOKUP(DR442,références!$A$2:$B$8,2,FALSE),"")</f>
        <v/>
      </c>
      <c r="DT442">
        <v>0</v>
      </c>
      <c r="DU442">
        <v>0</v>
      </c>
      <c r="DW442" t="str">
        <f>IFERROR(VLOOKUP(DV442,références!$A$2:$B$8,2,FALSE),"")</f>
        <v/>
      </c>
      <c r="DX442">
        <v>0</v>
      </c>
      <c r="DY442">
        <v>0</v>
      </c>
      <c r="EA442" t="str">
        <f>IFERROR(VLOOKUP(DZ442,références!$A$2:$B$8,2,FALSE),"")</f>
        <v/>
      </c>
      <c r="EB442">
        <v>0</v>
      </c>
      <c r="EC442">
        <v>0</v>
      </c>
    </row>
    <row r="443" spans="1:133" x14ac:dyDescent="0.25">
      <c r="A443">
        <v>2856123</v>
      </c>
      <c r="B443">
        <v>970</v>
      </c>
      <c r="C443" t="s">
        <v>181</v>
      </c>
      <c r="D443" t="s">
        <v>186</v>
      </c>
      <c r="E443">
        <v>2</v>
      </c>
      <c r="F443">
        <v>10041308040000</v>
      </c>
      <c r="G443" t="str">
        <f>IFERROR(VLOOKUP(F443,références!$A$2:$B$8,2,FALSE),"")</f>
        <v/>
      </c>
      <c r="H443">
        <v>1</v>
      </c>
      <c r="I443">
        <v>485</v>
      </c>
      <c r="J443">
        <v>10041317850000</v>
      </c>
      <c r="K443" t="str">
        <f>IFERROR(VLOOKUP(J443,références!$A$2:$B$8,2,FALSE),"")</f>
        <v/>
      </c>
      <c r="L443">
        <v>1</v>
      </c>
      <c r="M443">
        <v>485</v>
      </c>
      <c r="O443" t="str">
        <f>IFERROR(VLOOKUP(N443,références!$A$2:$B$8,2,FALSE),"")</f>
        <v/>
      </c>
      <c r="P443">
        <v>0</v>
      </c>
      <c r="Q443">
        <v>0</v>
      </c>
      <c r="S443" t="str">
        <f>IFERROR(VLOOKUP(R443,références!$A$2:$B$8,2,FALSE),"")</f>
        <v/>
      </c>
      <c r="T443">
        <v>0</v>
      </c>
      <c r="U443">
        <v>0</v>
      </c>
      <c r="W443" t="str">
        <f>IFERROR(VLOOKUP(V443,références!$A$2:$B$8,2,FALSE),"")</f>
        <v/>
      </c>
      <c r="X443">
        <v>0</v>
      </c>
      <c r="Y443">
        <v>0</v>
      </c>
      <c r="AA443" t="str">
        <f>IFERROR(VLOOKUP(Z443,références!$A$2:$B$8,2,FALSE),"")</f>
        <v/>
      </c>
      <c r="AB443">
        <v>0</v>
      </c>
      <c r="AC443">
        <v>0</v>
      </c>
      <c r="AE443" t="str">
        <f>IFERROR(VLOOKUP(AD443,références!$A$2:$B$8,2,FALSE),"")</f>
        <v/>
      </c>
      <c r="AF443">
        <v>0</v>
      </c>
      <c r="AG443">
        <v>0</v>
      </c>
      <c r="AI443" t="str">
        <f>IFERROR(VLOOKUP(AH443,références!$A$2:$B$8,2,FALSE),"")</f>
        <v/>
      </c>
      <c r="AJ443">
        <v>0</v>
      </c>
      <c r="AK443">
        <v>0</v>
      </c>
      <c r="AM443" t="str">
        <f>IFERROR(VLOOKUP(AL443,références!$A$2:$B$8,2,FALSE),"")</f>
        <v/>
      </c>
      <c r="AN443">
        <v>0</v>
      </c>
      <c r="AO443">
        <v>0</v>
      </c>
      <c r="AQ443" t="str">
        <f>IFERROR(VLOOKUP(AP443,références!$A$2:$B$8,2,FALSE),"")</f>
        <v/>
      </c>
      <c r="AR443">
        <v>0</v>
      </c>
      <c r="AS443">
        <v>0</v>
      </c>
      <c r="AU443" t="str">
        <f>IFERROR(VLOOKUP(AT443,références!$A$2:$B$8,2,FALSE),"")</f>
        <v/>
      </c>
      <c r="AV443">
        <v>0</v>
      </c>
      <c r="AW443">
        <v>0</v>
      </c>
      <c r="AY443" t="str">
        <f>IFERROR(VLOOKUP(AX443,références!$A$2:$B$8,2,FALSE),"")</f>
        <v/>
      </c>
      <c r="AZ443">
        <v>0</v>
      </c>
      <c r="BA443">
        <v>0</v>
      </c>
      <c r="BC443" t="str">
        <f>IFERROR(VLOOKUP(BB443,références!$A$2:$B$8,2,FALSE),"")</f>
        <v/>
      </c>
      <c r="BD443">
        <v>0</v>
      </c>
      <c r="BE443">
        <v>0</v>
      </c>
      <c r="BG443" t="str">
        <f>IFERROR(VLOOKUP(BF443,références!$A$2:$B$8,2,FALSE),"")</f>
        <v/>
      </c>
      <c r="BH443">
        <v>0</v>
      </c>
      <c r="BI443">
        <v>0</v>
      </c>
      <c r="BK443" t="str">
        <f>IFERROR(VLOOKUP(BJ443,références!$A$2:$B$8,2,FALSE),"")</f>
        <v/>
      </c>
      <c r="BL443">
        <v>0</v>
      </c>
      <c r="BM443">
        <v>0</v>
      </c>
      <c r="BO443" t="str">
        <f>IFERROR(VLOOKUP(BN443,références!$A$2:$B$8,2,FALSE),"")</f>
        <v/>
      </c>
      <c r="BP443">
        <v>0</v>
      </c>
      <c r="BQ443">
        <v>0</v>
      </c>
      <c r="BS443" t="str">
        <f>IFERROR(VLOOKUP(BR443,références!$A$2:$B$8,2,FALSE),"")</f>
        <v/>
      </c>
      <c r="BT443">
        <v>0</v>
      </c>
      <c r="BU443">
        <v>0</v>
      </c>
      <c r="BW443" t="str">
        <f>IFERROR(VLOOKUP(BV443,références!$A$2:$B$8,2,FALSE),"")</f>
        <v/>
      </c>
      <c r="BX443">
        <v>0</v>
      </c>
      <c r="BY443">
        <v>0</v>
      </c>
      <c r="CA443" t="str">
        <f>IFERROR(VLOOKUP(BZ443,références!$A$2:$B$8,2,FALSE),"")</f>
        <v/>
      </c>
      <c r="CB443">
        <v>0</v>
      </c>
      <c r="CC443">
        <v>0</v>
      </c>
      <c r="CE443" t="str">
        <f>IFERROR(VLOOKUP(CD443,références!$A$2:$B$8,2,FALSE),"")</f>
        <v/>
      </c>
      <c r="CF443">
        <v>0</v>
      </c>
      <c r="CG443">
        <v>0</v>
      </c>
      <c r="CI443" t="str">
        <f>IFERROR(VLOOKUP(CH443,références!$A$2:$B$8,2,FALSE),"")</f>
        <v/>
      </c>
      <c r="CJ443">
        <v>0</v>
      </c>
      <c r="CK443">
        <v>0</v>
      </c>
      <c r="CM443" t="str">
        <f>IFERROR(VLOOKUP(CL443,références!$A$2:$B$8,2,FALSE),"")</f>
        <v/>
      </c>
      <c r="CN443">
        <v>0</v>
      </c>
      <c r="CO443">
        <v>0</v>
      </c>
      <c r="CQ443" t="str">
        <f>IFERROR(VLOOKUP(CP443,références!$A$2:$B$8,2,FALSE),"")</f>
        <v/>
      </c>
      <c r="CR443">
        <v>0</v>
      </c>
      <c r="CS443">
        <v>0</v>
      </c>
      <c r="CU443" t="str">
        <f>IFERROR(VLOOKUP(CT443,références!$A$2:$B$8,2,FALSE),"")</f>
        <v/>
      </c>
      <c r="CV443">
        <v>0</v>
      </c>
      <c r="CW443">
        <v>0</v>
      </c>
      <c r="CY443" t="str">
        <f>IFERROR(VLOOKUP(CX443,références!$A$2:$B$8,2,FALSE),"")</f>
        <v/>
      </c>
      <c r="CZ443">
        <v>0</v>
      </c>
      <c r="DA443">
        <v>0</v>
      </c>
      <c r="DC443" t="str">
        <f>IFERROR(VLOOKUP(DB443,références!$A$2:$B$8,2,FALSE),"")</f>
        <v/>
      </c>
      <c r="DD443">
        <v>0</v>
      </c>
      <c r="DE443">
        <v>0</v>
      </c>
      <c r="DG443" t="str">
        <f>IFERROR(VLOOKUP(DF443,références!$A$2:$B$8,2,FALSE),"")</f>
        <v/>
      </c>
      <c r="DH443">
        <v>0</v>
      </c>
      <c r="DI443">
        <v>0</v>
      </c>
      <c r="DK443" t="str">
        <f>IFERROR(VLOOKUP(DJ443,références!$A$2:$B$8,2,FALSE),"")</f>
        <v/>
      </c>
      <c r="DL443">
        <v>0</v>
      </c>
      <c r="DM443">
        <v>0</v>
      </c>
      <c r="DO443" t="str">
        <f>IFERROR(VLOOKUP(DN443,références!$A$2:$B$8,2,FALSE),"")</f>
        <v/>
      </c>
      <c r="DP443">
        <v>0</v>
      </c>
      <c r="DQ443">
        <v>0</v>
      </c>
      <c r="DS443" t="str">
        <f>IFERROR(VLOOKUP(DR443,références!$A$2:$B$8,2,FALSE),"")</f>
        <v/>
      </c>
      <c r="DT443">
        <v>0</v>
      </c>
      <c r="DU443">
        <v>0</v>
      </c>
      <c r="DW443" t="str">
        <f>IFERROR(VLOOKUP(DV443,références!$A$2:$B$8,2,FALSE),"")</f>
        <v/>
      </c>
      <c r="DX443">
        <v>0</v>
      </c>
      <c r="DY443">
        <v>0</v>
      </c>
      <c r="EA443" t="str">
        <f>IFERROR(VLOOKUP(DZ443,références!$A$2:$B$8,2,FALSE),"")</f>
        <v/>
      </c>
      <c r="EB443">
        <v>0</v>
      </c>
      <c r="EC443">
        <v>0</v>
      </c>
    </row>
    <row r="444" spans="1:133" x14ac:dyDescent="0.25">
      <c r="A444">
        <v>2856129</v>
      </c>
      <c r="B444">
        <v>250</v>
      </c>
      <c r="C444" t="s">
        <v>181</v>
      </c>
      <c r="D444" t="s">
        <v>186</v>
      </c>
      <c r="E444">
        <v>1</v>
      </c>
      <c r="F444">
        <v>10041318410000</v>
      </c>
      <c r="G444" t="str">
        <f>IFERROR(VLOOKUP(F444,références!$A$2:$B$8,2,FALSE),"")</f>
        <v/>
      </c>
      <c r="H444">
        <v>1</v>
      </c>
      <c r="I444">
        <v>250</v>
      </c>
      <c r="K444" t="str">
        <f>IFERROR(VLOOKUP(J444,références!$A$2:$B$8,2,FALSE),"")</f>
        <v/>
      </c>
      <c r="L444">
        <v>0</v>
      </c>
      <c r="M444">
        <v>0</v>
      </c>
      <c r="O444" t="str">
        <f>IFERROR(VLOOKUP(N444,références!$A$2:$B$8,2,FALSE),"")</f>
        <v/>
      </c>
      <c r="P444">
        <v>0</v>
      </c>
      <c r="Q444">
        <v>0</v>
      </c>
      <c r="S444" t="str">
        <f>IFERROR(VLOOKUP(R444,références!$A$2:$B$8,2,FALSE),"")</f>
        <v/>
      </c>
      <c r="T444">
        <v>0</v>
      </c>
      <c r="U444">
        <v>0</v>
      </c>
      <c r="W444" t="str">
        <f>IFERROR(VLOOKUP(V444,références!$A$2:$B$8,2,FALSE),"")</f>
        <v/>
      </c>
      <c r="X444">
        <v>0</v>
      </c>
      <c r="Y444">
        <v>0</v>
      </c>
      <c r="AA444" t="str">
        <f>IFERROR(VLOOKUP(Z444,références!$A$2:$B$8,2,FALSE),"")</f>
        <v/>
      </c>
      <c r="AB444">
        <v>0</v>
      </c>
      <c r="AC444">
        <v>0</v>
      </c>
      <c r="AE444" t="str">
        <f>IFERROR(VLOOKUP(AD444,références!$A$2:$B$8,2,FALSE),"")</f>
        <v/>
      </c>
      <c r="AF444">
        <v>0</v>
      </c>
      <c r="AG444">
        <v>0</v>
      </c>
      <c r="AI444" t="str">
        <f>IFERROR(VLOOKUP(AH444,références!$A$2:$B$8,2,FALSE),"")</f>
        <v/>
      </c>
      <c r="AJ444">
        <v>0</v>
      </c>
      <c r="AK444">
        <v>0</v>
      </c>
      <c r="AM444" t="str">
        <f>IFERROR(VLOOKUP(AL444,références!$A$2:$B$8,2,FALSE),"")</f>
        <v/>
      </c>
      <c r="AN444">
        <v>0</v>
      </c>
      <c r="AO444">
        <v>0</v>
      </c>
      <c r="AQ444" t="str">
        <f>IFERROR(VLOOKUP(AP444,références!$A$2:$B$8,2,FALSE),"")</f>
        <v/>
      </c>
      <c r="AR444">
        <v>0</v>
      </c>
      <c r="AS444">
        <v>0</v>
      </c>
      <c r="AU444" t="str">
        <f>IFERROR(VLOOKUP(AT444,références!$A$2:$B$8,2,FALSE),"")</f>
        <v/>
      </c>
      <c r="AV444">
        <v>0</v>
      </c>
      <c r="AW444">
        <v>0</v>
      </c>
      <c r="AY444" t="str">
        <f>IFERROR(VLOOKUP(AX444,références!$A$2:$B$8,2,FALSE),"")</f>
        <v/>
      </c>
      <c r="AZ444">
        <v>0</v>
      </c>
      <c r="BA444">
        <v>0</v>
      </c>
      <c r="BC444" t="str">
        <f>IFERROR(VLOOKUP(BB444,références!$A$2:$B$8,2,FALSE),"")</f>
        <v/>
      </c>
      <c r="BD444">
        <v>0</v>
      </c>
      <c r="BE444">
        <v>0</v>
      </c>
      <c r="BG444" t="str">
        <f>IFERROR(VLOOKUP(BF444,références!$A$2:$B$8,2,FALSE),"")</f>
        <v/>
      </c>
      <c r="BH444">
        <v>0</v>
      </c>
      <c r="BI444">
        <v>0</v>
      </c>
      <c r="BK444" t="str">
        <f>IFERROR(VLOOKUP(BJ444,références!$A$2:$B$8,2,FALSE),"")</f>
        <v/>
      </c>
      <c r="BL444">
        <v>0</v>
      </c>
      <c r="BM444">
        <v>0</v>
      </c>
      <c r="BO444" t="str">
        <f>IFERROR(VLOOKUP(BN444,références!$A$2:$B$8,2,FALSE),"")</f>
        <v/>
      </c>
      <c r="BP444">
        <v>0</v>
      </c>
      <c r="BQ444">
        <v>0</v>
      </c>
      <c r="BS444" t="str">
        <f>IFERROR(VLOOKUP(BR444,références!$A$2:$B$8,2,FALSE),"")</f>
        <v/>
      </c>
      <c r="BT444">
        <v>0</v>
      </c>
      <c r="BU444">
        <v>0</v>
      </c>
      <c r="BW444" t="str">
        <f>IFERROR(VLOOKUP(BV444,références!$A$2:$B$8,2,FALSE),"")</f>
        <v/>
      </c>
      <c r="BX444">
        <v>0</v>
      </c>
      <c r="BY444">
        <v>0</v>
      </c>
      <c r="CA444" t="str">
        <f>IFERROR(VLOOKUP(BZ444,références!$A$2:$B$8,2,FALSE),"")</f>
        <v/>
      </c>
      <c r="CB444">
        <v>0</v>
      </c>
      <c r="CC444">
        <v>0</v>
      </c>
      <c r="CE444" t="str">
        <f>IFERROR(VLOOKUP(CD444,références!$A$2:$B$8,2,FALSE),"")</f>
        <v/>
      </c>
      <c r="CF444">
        <v>0</v>
      </c>
      <c r="CG444">
        <v>0</v>
      </c>
      <c r="CI444" t="str">
        <f>IFERROR(VLOOKUP(CH444,références!$A$2:$B$8,2,FALSE),"")</f>
        <v/>
      </c>
      <c r="CJ444">
        <v>0</v>
      </c>
      <c r="CK444">
        <v>0</v>
      </c>
      <c r="CM444" t="str">
        <f>IFERROR(VLOOKUP(CL444,références!$A$2:$B$8,2,FALSE),"")</f>
        <v/>
      </c>
      <c r="CN444">
        <v>0</v>
      </c>
      <c r="CO444">
        <v>0</v>
      </c>
      <c r="CQ444" t="str">
        <f>IFERROR(VLOOKUP(CP444,références!$A$2:$B$8,2,FALSE),"")</f>
        <v/>
      </c>
      <c r="CR444">
        <v>0</v>
      </c>
      <c r="CS444">
        <v>0</v>
      </c>
      <c r="CU444" t="str">
        <f>IFERROR(VLOOKUP(CT444,références!$A$2:$B$8,2,FALSE),"")</f>
        <v/>
      </c>
      <c r="CV444">
        <v>0</v>
      </c>
      <c r="CW444">
        <v>0</v>
      </c>
      <c r="CY444" t="str">
        <f>IFERROR(VLOOKUP(CX444,références!$A$2:$B$8,2,FALSE),"")</f>
        <v/>
      </c>
      <c r="CZ444">
        <v>0</v>
      </c>
      <c r="DA444">
        <v>0</v>
      </c>
      <c r="DC444" t="str">
        <f>IFERROR(VLOOKUP(DB444,références!$A$2:$B$8,2,FALSE),"")</f>
        <v/>
      </c>
      <c r="DD444">
        <v>0</v>
      </c>
      <c r="DE444">
        <v>0</v>
      </c>
      <c r="DG444" t="str">
        <f>IFERROR(VLOOKUP(DF444,références!$A$2:$B$8,2,FALSE),"")</f>
        <v/>
      </c>
      <c r="DH444">
        <v>0</v>
      </c>
      <c r="DI444">
        <v>0</v>
      </c>
      <c r="DK444" t="str">
        <f>IFERROR(VLOOKUP(DJ444,références!$A$2:$B$8,2,FALSE),"")</f>
        <v/>
      </c>
      <c r="DL444">
        <v>0</v>
      </c>
      <c r="DM444">
        <v>0</v>
      </c>
      <c r="DO444" t="str">
        <f>IFERROR(VLOOKUP(DN444,références!$A$2:$B$8,2,FALSE),"")</f>
        <v/>
      </c>
      <c r="DP444">
        <v>0</v>
      </c>
      <c r="DQ444">
        <v>0</v>
      </c>
      <c r="DS444" t="str">
        <f>IFERROR(VLOOKUP(DR444,références!$A$2:$B$8,2,FALSE),"")</f>
        <v/>
      </c>
      <c r="DT444">
        <v>0</v>
      </c>
      <c r="DU444">
        <v>0</v>
      </c>
      <c r="DW444" t="str">
        <f>IFERROR(VLOOKUP(DV444,références!$A$2:$B$8,2,FALSE),"")</f>
        <v/>
      </c>
      <c r="DX444">
        <v>0</v>
      </c>
      <c r="DY444">
        <v>0</v>
      </c>
      <c r="EA444" t="str">
        <f>IFERROR(VLOOKUP(DZ444,références!$A$2:$B$8,2,FALSE),"")</f>
        <v/>
      </c>
      <c r="EB444">
        <v>0</v>
      </c>
      <c r="EC444">
        <v>0</v>
      </c>
    </row>
    <row r="445" spans="1:133" x14ac:dyDescent="0.25">
      <c r="A445">
        <v>2856105</v>
      </c>
      <c r="B445">
        <v>200</v>
      </c>
      <c r="C445" t="s">
        <v>179</v>
      </c>
      <c r="D445" t="s">
        <v>184</v>
      </c>
      <c r="E445">
        <v>1</v>
      </c>
      <c r="F445">
        <v>10041320590000</v>
      </c>
      <c r="G445" t="str">
        <f>IFERROR(VLOOKUP(F445,références!$A$2:$B$8,2,FALSE),"")</f>
        <v/>
      </c>
      <c r="H445">
        <v>2</v>
      </c>
      <c r="I445">
        <v>100</v>
      </c>
      <c r="K445" t="str">
        <f>IFERROR(VLOOKUP(J445,références!$A$2:$B$8,2,FALSE),"")</f>
        <v/>
      </c>
      <c r="L445">
        <v>0</v>
      </c>
      <c r="M445">
        <v>0</v>
      </c>
      <c r="O445" t="str">
        <f>IFERROR(VLOOKUP(N445,références!$A$2:$B$8,2,FALSE),"")</f>
        <v/>
      </c>
      <c r="P445">
        <v>0</v>
      </c>
      <c r="Q445">
        <v>0</v>
      </c>
      <c r="S445" t="str">
        <f>IFERROR(VLOOKUP(R445,références!$A$2:$B$8,2,FALSE),"")</f>
        <v/>
      </c>
      <c r="T445">
        <v>0</v>
      </c>
      <c r="U445">
        <v>0</v>
      </c>
      <c r="W445" t="str">
        <f>IFERROR(VLOOKUP(V445,références!$A$2:$B$8,2,FALSE),"")</f>
        <v/>
      </c>
      <c r="X445">
        <v>0</v>
      </c>
      <c r="Y445">
        <v>0</v>
      </c>
      <c r="AA445" t="str">
        <f>IFERROR(VLOOKUP(Z445,références!$A$2:$B$8,2,FALSE),"")</f>
        <v/>
      </c>
      <c r="AB445">
        <v>0</v>
      </c>
      <c r="AC445">
        <v>0</v>
      </c>
      <c r="AE445" t="str">
        <f>IFERROR(VLOOKUP(AD445,références!$A$2:$B$8,2,FALSE),"")</f>
        <v/>
      </c>
      <c r="AF445">
        <v>0</v>
      </c>
      <c r="AG445">
        <v>0</v>
      </c>
      <c r="AI445" t="str">
        <f>IFERROR(VLOOKUP(AH445,références!$A$2:$B$8,2,FALSE),"")</f>
        <v/>
      </c>
      <c r="AJ445">
        <v>0</v>
      </c>
      <c r="AK445">
        <v>0</v>
      </c>
      <c r="AM445" t="str">
        <f>IFERROR(VLOOKUP(AL445,références!$A$2:$B$8,2,FALSE),"")</f>
        <v/>
      </c>
      <c r="AN445">
        <v>0</v>
      </c>
      <c r="AO445">
        <v>0</v>
      </c>
      <c r="AQ445" t="str">
        <f>IFERROR(VLOOKUP(AP445,références!$A$2:$B$8,2,FALSE),"")</f>
        <v/>
      </c>
      <c r="AR445">
        <v>0</v>
      </c>
      <c r="AS445">
        <v>0</v>
      </c>
      <c r="AU445" t="str">
        <f>IFERROR(VLOOKUP(AT445,références!$A$2:$B$8,2,FALSE),"")</f>
        <v/>
      </c>
      <c r="AV445">
        <v>0</v>
      </c>
      <c r="AW445">
        <v>0</v>
      </c>
      <c r="AY445" t="str">
        <f>IFERROR(VLOOKUP(AX445,références!$A$2:$B$8,2,FALSE),"")</f>
        <v/>
      </c>
      <c r="AZ445">
        <v>0</v>
      </c>
      <c r="BA445">
        <v>0</v>
      </c>
      <c r="BC445" t="str">
        <f>IFERROR(VLOOKUP(BB445,références!$A$2:$B$8,2,FALSE),"")</f>
        <v/>
      </c>
      <c r="BD445">
        <v>0</v>
      </c>
      <c r="BE445">
        <v>0</v>
      </c>
      <c r="BG445" t="str">
        <f>IFERROR(VLOOKUP(BF445,références!$A$2:$B$8,2,FALSE),"")</f>
        <v/>
      </c>
      <c r="BH445">
        <v>0</v>
      </c>
      <c r="BI445">
        <v>0</v>
      </c>
      <c r="BK445" t="str">
        <f>IFERROR(VLOOKUP(BJ445,références!$A$2:$B$8,2,FALSE),"")</f>
        <v/>
      </c>
      <c r="BL445">
        <v>0</v>
      </c>
      <c r="BM445">
        <v>0</v>
      </c>
      <c r="BO445" t="str">
        <f>IFERROR(VLOOKUP(BN445,références!$A$2:$B$8,2,FALSE),"")</f>
        <v/>
      </c>
      <c r="BP445">
        <v>0</v>
      </c>
      <c r="BQ445">
        <v>0</v>
      </c>
      <c r="BS445" t="str">
        <f>IFERROR(VLOOKUP(BR445,références!$A$2:$B$8,2,FALSE),"")</f>
        <v/>
      </c>
      <c r="BT445">
        <v>0</v>
      </c>
      <c r="BU445">
        <v>0</v>
      </c>
      <c r="BW445" t="str">
        <f>IFERROR(VLOOKUP(BV445,références!$A$2:$B$8,2,FALSE),"")</f>
        <v/>
      </c>
      <c r="BX445">
        <v>0</v>
      </c>
      <c r="BY445">
        <v>0</v>
      </c>
      <c r="CA445" t="str">
        <f>IFERROR(VLOOKUP(BZ445,références!$A$2:$B$8,2,FALSE),"")</f>
        <v/>
      </c>
      <c r="CB445">
        <v>0</v>
      </c>
      <c r="CC445">
        <v>0</v>
      </c>
      <c r="CE445" t="str">
        <f>IFERROR(VLOOKUP(CD445,références!$A$2:$B$8,2,FALSE),"")</f>
        <v/>
      </c>
      <c r="CF445">
        <v>0</v>
      </c>
      <c r="CG445">
        <v>0</v>
      </c>
      <c r="CI445" t="str">
        <f>IFERROR(VLOOKUP(CH445,références!$A$2:$B$8,2,FALSE),"")</f>
        <v/>
      </c>
      <c r="CJ445">
        <v>0</v>
      </c>
      <c r="CK445">
        <v>0</v>
      </c>
      <c r="CM445" t="str">
        <f>IFERROR(VLOOKUP(CL445,références!$A$2:$B$8,2,FALSE),"")</f>
        <v/>
      </c>
      <c r="CN445">
        <v>0</v>
      </c>
      <c r="CO445">
        <v>0</v>
      </c>
      <c r="CQ445" t="str">
        <f>IFERROR(VLOOKUP(CP445,références!$A$2:$B$8,2,FALSE),"")</f>
        <v/>
      </c>
      <c r="CR445">
        <v>0</v>
      </c>
      <c r="CS445">
        <v>0</v>
      </c>
      <c r="CU445" t="str">
        <f>IFERROR(VLOOKUP(CT445,références!$A$2:$B$8,2,FALSE),"")</f>
        <v/>
      </c>
      <c r="CV445">
        <v>0</v>
      </c>
      <c r="CW445">
        <v>0</v>
      </c>
      <c r="CY445" t="str">
        <f>IFERROR(VLOOKUP(CX445,références!$A$2:$B$8,2,FALSE),"")</f>
        <v/>
      </c>
      <c r="CZ445">
        <v>0</v>
      </c>
      <c r="DA445">
        <v>0</v>
      </c>
      <c r="DC445" t="str">
        <f>IFERROR(VLOOKUP(DB445,références!$A$2:$B$8,2,FALSE),"")</f>
        <v/>
      </c>
      <c r="DD445">
        <v>0</v>
      </c>
      <c r="DE445">
        <v>0</v>
      </c>
      <c r="DG445" t="str">
        <f>IFERROR(VLOOKUP(DF445,références!$A$2:$B$8,2,FALSE),"")</f>
        <v/>
      </c>
      <c r="DH445">
        <v>0</v>
      </c>
      <c r="DI445">
        <v>0</v>
      </c>
      <c r="DK445" t="str">
        <f>IFERROR(VLOOKUP(DJ445,références!$A$2:$B$8,2,FALSE),"")</f>
        <v/>
      </c>
      <c r="DL445">
        <v>0</v>
      </c>
      <c r="DM445">
        <v>0</v>
      </c>
      <c r="DO445" t="str">
        <f>IFERROR(VLOOKUP(DN445,références!$A$2:$B$8,2,FALSE),"")</f>
        <v/>
      </c>
      <c r="DP445">
        <v>0</v>
      </c>
      <c r="DQ445">
        <v>0</v>
      </c>
      <c r="DS445" t="str">
        <f>IFERROR(VLOOKUP(DR445,références!$A$2:$B$8,2,FALSE),"")</f>
        <v/>
      </c>
      <c r="DT445">
        <v>0</v>
      </c>
      <c r="DU445">
        <v>0</v>
      </c>
      <c r="DW445" t="str">
        <f>IFERROR(VLOOKUP(DV445,références!$A$2:$B$8,2,FALSE),"")</f>
        <v/>
      </c>
      <c r="DX445">
        <v>0</v>
      </c>
      <c r="DY445">
        <v>0</v>
      </c>
      <c r="EA445" t="str">
        <f>IFERROR(VLOOKUP(DZ445,références!$A$2:$B$8,2,FALSE),"")</f>
        <v/>
      </c>
      <c r="EB445">
        <v>0</v>
      </c>
      <c r="EC445">
        <v>0</v>
      </c>
    </row>
    <row r="446" spans="1:133" x14ac:dyDescent="0.25">
      <c r="A446">
        <v>2855985</v>
      </c>
      <c r="B446">
        <v>113.95</v>
      </c>
      <c r="C446" t="s">
        <v>179</v>
      </c>
      <c r="D446" t="s">
        <v>184</v>
      </c>
      <c r="E446">
        <v>5</v>
      </c>
      <c r="F446">
        <v>10011328370000</v>
      </c>
      <c r="G446" t="str">
        <f>IFERROR(VLOOKUP(F446,références!$A$2:$B$8,2,FALSE),"")</f>
        <v/>
      </c>
      <c r="H446">
        <v>1</v>
      </c>
      <c r="I446">
        <v>39</v>
      </c>
      <c r="J446">
        <v>10041318450006</v>
      </c>
      <c r="K446" t="str">
        <f>IFERROR(VLOOKUP(J446,références!$A$2:$B$8,2,FALSE),"")</f>
        <v/>
      </c>
      <c r="L446">
        <v>1</v>
      </c>
      <c r="M446">
        <v>15</v>
      </c>
      <c r="N446">
        <v>10011306310000</v>
      </c>
      <c r="O446" t="str">
        <f>IFERROR(VLOOKUP(N446,références!$A$2:$B$8,2,FALSE),"")</f>
        <v/>
      </c>
      <c r="P446">
        <v>1</v>
      </c>
      <c r="Q446">
        <v>39</v>
      </c>
      <c r="R446">
        <v>10011327700000</v>
      </c>
      <c r="S446" t="str">
        <f>IFERROR(VLOOKUP(R446,références!$A$2:$B$8,2,FALSE),"")</f>
        <v/>
      </c>
      <c r="T446">
        <v>1</v>
      </c>
      <c r="U446">
        <v>5</v>
      </c>
      <c r="V446">
        <v>10011303450000</v>
      </c>
      <c r="W446" t="str">
        <f>IFERROR(VLOOKUP(V446,références!$A$2:$B$8,2,FALSE),"")</f>
        <v/>
      </c>
      <c r="X446">
        <v>1</v>
      </c>
      <c r="Y446">
        <v>6.95</v>
      </c>
      <c r="AA446" t="str">
        <f>IFERROR(VLOOKUP(Z446,références!$A$2:$B$8,2,FALSE),"")</f>
        <v/>
      </c>
      <c r="AB446">
        <v>0</v>
      </c>
      <c r="AC446">
        <v>0</v>
      </c>
      <c r="AE446" t="str">
        <f>IFERROR(VLOOKUP(AD446,références!$A$2:$B$8,2,FALSE),"")</f>
        <v/>
      </c>
      <c r="AF446">
        <v>0</v>
      </c>
      <c r="AG446">
        <v>0</v>
      </c>
      <c r="AI446" t="str">
        <f>IFERROR(VLOOKUP(AH446,références!$A$2:$B$8,2,FALSE),"")</f>
        <v/>
      </c>
      <c r="AJ446">
        <v>0</v>
      </c>
      <c r="AK446">
        <v>0</v>
      </c>
      <c r="AM446" t="str">
        <f>IFERROR(VLOOKUP(AL446,références!$A$2:$B$8,2,FALSE),"")</f>
        <v/>
      </c>
      <c r="AN446">
        <v>0</v>
      </c>
      <c r="AO446">
        <v>0</v>
      </c>
      <c r="AQ446" t="str">
        <f>IFERROR(VLOOKUP(AP446,références!$A$2:$B$8,2,FALSE),"")</f>
        <v/>
      </c>
      <c r="AR446">
        <v>0</v>
      </c>
      <c r="AS446">
        <v>0</v>
      </c>
      <c r="AU446" t="str">
        <f>IFERROR(VLOOKUP(AT446,références!$A$2:$B$8,2,FALSE),"")</f>
        <v/>
      </c>
      <c r="AV446">
        <v>0</v>
      </c>
      <c r="AW446">
        <v>0</v>
      </c>
      <c r="AY446" t="str">
        <f>IFERROR(VLOOKUP(AX446,références!$A$2:$B$8,2,FALSE),"")</f>
        <v/>
      </c>
      <c r="AZ446">
        <v>0</v>
      </c>
      <c r="BA446">
        <v>0</v>
      </c>
      <c r="BC446" t="str">
        <f>IFERROR(VLOOKUP(BB446,références!$A$2:$B$8,2,FALSE),"")</f>
        <v/>
      </c>
      <c r="BD446">
        <v>0</v>
      </c>
      <c r="BE446">
        <v>0</v>
      </c>
      <c r="BG446" t="str">
        <f>IFERROR(VLOOKUP(BF446,références!$A$2:$B$8,2,FALSE),"")</f>
        <v/>
      </c>
      <c r="BH446">
        <v>0</v>
      </c>
      <c r="BI446">
        <v>0</v>
      </c>
      <c r="BK446" t="str">
        <f>IFERROR(VLOOKUP(BJ446,références!$A$2:$B$8,2,FALSE),"")</f>
        <v/>
      </c>
      <c r="BL446">
        <v>0</v>
      </c>
      <c r="BM446">
        <v>0</v>
      </c>
      <c r="BO446" t="str">
        <f>IFERROR(VLOOKUP(BN446,références!$A$2:$B$8,2,FALSE),"")</f>
        <v/>
      </c>
      <c r="BP446">
        <v>0</v>
      </c>
      <c r="BQ446">
        <v>0</v>
      </c>
      <c r="BS446" t="str">
        <f>IFERROR(VLOOKUP(BR446,références!$A$2:$B$8,2,FALSE),"")</f>
        <v/>
      </c>
      <c r="BT446">
        <v>0</v>
      </c>
      <c r="BU446">
        <v>0</v>
      </c>
      <c r="BW446" t="str">
        <f>IFERROR(VLOOKUP(BV446,références!$A$2:$B$8,2,FALSE),"")</f>
        <v/>
      </c>
      <c r="BX446">
        <v>0</v>
      </c>
      <c r="BY446">
        <v>0</v>
      </c>
      <c r="CA446" t="str">
        <f>IFERROR(VLOOKUP(BZ446,références!$A$2:$B$8,2,FALSE),"")</f>
        <v/>
      </c>
      <c r="CB446">
        <v>0</v>
      </c>
      <c r="CC446">
        <v>0</v>
      </c>
      <c r="CE446" t="str">
        <f>IFERROR(VLOOKUP(CD446,références!$A$2:$B$8,2,FALSE),"")</f>
        <v/>
      </c>
      <c r="CF446">
        <v>0</v>
      </c>
      <c r="CG446">
        <v>0</v>
      </c>
      <c r="CI446" t="str">
        <f>IFERROR(VLOOKUP(CH446,références!$A$2:$B$8,2,FALSE),"")</f>
        <v/>
      </c>
      <c r="CJ446">
        <v>0</v>
      </c>
      <c r="CK446">
        <v>0</v>
      </c>
      <c r="CM446" t="str">
        <f>IFERROR(VLOOKUP(CL446,références!$A$2:$B$8,2,FALSE),"")</f>
        <v/>
      </c>
      <c r="CN446">
        <v>0</v>
      </c>
      <c r="CO446">
        <v>0</v>
      </c>
      <c r="CQ446" t="str">
        <f>IFERROR(VLOOKUP(CP446,références!$A$2:$B$8,2,FALSE),"")</f>
        <v/>
      </c>
      <c r="CR446">
        <v>0</v>
      </c>
      <c r="CS446">
        <v>0</v>
      </c>
      <c r="CU446" t="str">
        <f>IFERROR(VLOOKUP(CT446,références!$A$2:$B$8,2,FALSE),"")</f>
        <v/>
      </c>
      <c r="CV446">
        <v>0</v>
      </c>
      <c r="CW446">
        <v>0</v>
      </c>
      <c r="CY446" t="str">
        <f>IFERROR(VLOOKUP(CX446,références!$A$2:$B$8,2,FALSE),"")</f>
        <v/>
      </c>
      <c r="CZ446">
        <v>0</v>
      </c>
      <c r="DA446">
        <v>0</v>
      </c>
      <c r="DC446" t="str">
        <f>IFERROR(VLOOKUP(DB446,références!$A$2:$B$8,2,FALSE),"")</f>
        <v/>
      </c>
      <c r="DD446">
        <v>0</v>
      </c>
      <c r="DE446">
        <v>0</v>
      </c>
      <c r="DG446" t="str">
        <f>IFERROR(VLOOKUP(DF446,références!$A$2:$B$8,2,FALSE),"")</f>
        <v/>
      </c>
      <c r="DH446">
        <v>0</v>
      </c>
      <c r="DI446">
        <v>0</v>
      </c>
      <c r="DK446" t="str">
        <f>IFERROR(VLOOKUP(DJ446,références!$A$2:$B$8,2,FALSE),"")</f>
        <v/>
      </c>
      <c r="DL446">
        <v>0</v>
      </c>
      <c r="DM446">
        <v>0</v>
      </c>
      <c r="DO446" t="str">
        <f>IFERROR(VLOOKUP(DN446,références!$A$2:$B$8,2,FALSE),"")</f>
        <v/>
      </c>
      <c r="DP446">
        <v>0</v>
      </c>
      <c r="DQ446">
        <v>0</v>
      </c>
      <c r="DS446" t="str">
        <f>IFERROR(VLOOKUP(DR446,références!$A$2:$B$8,2,FALSE),"")</f>
        <v/>
      </c>
      <c r="DT446">
        <v>0</v>
      </c>
      <c r="DU446">
        <v>0</v>
      </c>
      <c r="DW446" t="str">
        <f>IFERROR(VLOOKUP(DV446,références!$A$2:$B$8,2,FALSE),"")</f>
        <v/>
      </c>
      <c r="DX446">
        <v>0</v>
      </c>
      <c r="DY446">
        <v>0</v>
      </c>
      <c r="EA446" t="str">
        <f>IFERROR(VLOOKUP(DZ446,références!$A$2:$B$8,2,FALSE),"")</f>
        <v/>
      </c>
      <c r="EB446">
        <v>0</v>
      </c>
      <c r="EC446">
        <v>0</v>
      </c>
    </row>
    <row r="447" spans="1:133" x14ac:dyDescent="0.25">
      <c r="A447">
        <v>2856009</v>
      </c>
      <c r="B447">
        <v>200</v>
      </c>
      <c r="C447" t="s">
        <v>179</v>
      </c>
      <c r="D447" t="s">
        <v>184</v>
      </c>
      <c r="E447">
        <v>1</v>
      </c>
      <c r="F447">
        <v>10041320600000</v>
      </c>
      <c r="G447" t="str">
        <f>IFERROR(VLOOKUP(F447,références!$A$2:$B$8,2,FALSE),"")</f>
        <v/>
      </c>
      <c r="H447">
        <v>1</v>
      </c>
      <c r="I447">
        <v>200</v>
      </c>
      <c r="K447" t="str">
        <f>IFERROR(VLOOKUP(J447,références!$A$2:$B$8,2,FALSE),"")</f>
        <v/>
      </c>
      <c r="L447">
        <v>0</v>
      </c>
      <c r="M447">
        <v>0</v>
      </c>
      <c r="O447" t="str">
        <f>IFERROR(VLOOKUP(N447,références!$A$2:$B$8,2,FALSE),"")</f>
        <v/>
      </c>
      <c r="P447">
        <v>0</v>
      </c>
      <c r="Q447">
        <v>0</v>
      </c>
      <c r="S447" t="str">
        <f>IFERROR(VLOOKUP(R447,références!$A$2:$B$8,2,FALSE),"")</f>
        <v/>
      </c>
      <c r="T447">
        <v>0</v>
      </c>
      <c r="U447">
        <v>0</v>
      </c>
      <c r="W447" t="str">
        <f>IFERROR(VLOOKUP(V447,références!$A$2:$B$8,2,FALSE),"")</f>
        <v/>
      </c>
      <c r="X447">
        <v>0</v>
      </c>
      <c r="Y447">
        <v>0</v>
      </c>
      <c r="AA447" t="str">
        <f>IFERROR(VLOOKUP(Z447,références!$A$2:$B$8,2,FALSE),"")</f>
        <v/>
      </c>
      <c r="AB447">
        <v>0</v>
      </c>
      <c r="AC447">
        <v>0</v>
      </c>
      <c r="AE447" t="str">
        <f>IFERROR(VLOOKUP(AD447,références!$A$2:$B$8,2,FALSE),"")</f>
        <v/>
      </c>
      <c r="AF447">
        <v>0</v>
      </c>
      <c r="AG447">
        <v>0</v>
      </c>
      <c r="AI447" t="str">
        <f>IFERROR(VLOOKUP(AH447,références!$A$2:$B$8,2,FALSE),"")</f>
        <v/>
      </c>
      <c r="AJ447">
        <v>0</v>
      </c>
      <c r="AK447">
        <v>0</v>
      </c>
      <c r="AM447" t="str">
        <f>IFERROR(VLOOKUP(AL447,références!$A$2:$B$8,2,FALSE),"")</f>
        <v/>
      </c>
      <c r="AN447">
        <v>0</v>
      </c>
      <c r="AO447">
        <v>0</v>
      </c>
      <c r="AQ447" t="str">
        <f>IFERROR(VLOOKUP(AP447,références!$A$2:$B$8,2,FALSE),"")</f>
        <v/>
      </c>
      <c r="AR447">
        <v>0</v>
      </c>
      <c r="AS447">
        <v>0</v>
      </c>
      <c r="AU447" t="str">
        <f>IFERROR(VLOOKUP(AT447,références!$A$2:$B$8,2,FALSE),"")</f>
        <v/>
      </c>
      <c r="AV447">
        <v>0</v>
      </c>
      <c r="AW447">
        <v>0</v>
      </c>
      <c r="AY447" t="str">
        <f>IFERROR(VLOOKUP(AX447,références!$A$2:$B$8,2,FALSE),"")</f>
        <v/>
      </c>
      <c r="AZ447">
        <v>0</v>
      </c>
      <c r="BA447">
        <v>0</v>
      </c>
      <c r="BC447" t="str">
        <f>IFERROR(VLOOKUP(BB447,références!$A$2:$B$8,2,FALSE),"")</f>
        <v/>
      </c>
      <c r="BD447">
        <v>0</v>
      </c>
      <c r="BE447">
        <v>0</v>
      </c>
      <c r="BG447" t="str">
        <f>IFERROR(VLOOKUP(BF447,références!$A$2:$B$8,2,FALSE),"")</f>
        <v/>
      </c>
      <c r="BH447">
        <v>0</v>
      </c>
      <c r="BI447">
        <v>0</v>
      </c>
      <c r="BK447" t="str">
        <f>IFERROR(VLOOKUP(BJ447,références!$A$2:$B$8,2,FALSE),"")</f>
        <v/>
      </c>
      <c r="BL447">
        <v>0</v>
      </c>
      <c r="BM447">
        <v>0</v>
      </c>
      <c r="BO447" t="str">
        <f>IFERROR(VLOOKUP(BN447,références!$A$2:$B$8,2,FALSE),"")</f>
        <v/>
      </c>
      <c r="BP447">
        <v>0</v>
      </c>
      <c r="BQ447">
        <v>0</v>
      </c>
      <c r="BS447" t="str">
        <f>IFERROR(VLOOKUP(BR447,références!$A$2:$B$8,2,FALSE),"")</f>
        <v/>
      </c>
      <c r="BT447">
        <v>0</v>
      </c>
      <c r="BU447">
        <v>0</v>
      </c>
      <c r="BW447" t="str">
        <f>IFERROR(VLOOKUP(BV447,références!$A$2:$B$8,2,FALSE),"")</f>
        <v/>
      </c>
      <c r="BX447">
        <v>0</v>
      </c>
      <c r="BY447">
        <v>0</v>
      </c>
      <c r="CA447" t="str">
        <f>IFERROR(VLOOKUP(BZ447,références!$A$2:$B$8,2,FALSE),"")</f>
        <v/>
      </c>
      <c r="CB447">
        <v>0</v>
      </c>
      <c r="CC447">
        <v>0</v>
      </c>
      <c r="CE447" t="str">
        <f>IFERROR(VLOOKUP(CD447,références!$A$2:$B$8,2,FALSE),"")</f>
        <v/>
      </c>
      <c r="CF447">
        <v>0</v>
      </c>
      <c r="CG447">
        <v>0</v>
      </c>
      <c r="CI447" t="str">
        <f>IFERROR(VLOOKUP(CH447,références!$A$2:$B$8,2,FALSE),"")</f>
        <v/>
      </c>
      <c r="CJ447">
        <v>0</v>
      </c>
      <c r="CK447">
        <v>0</v>
      </c>
      <c r="CM447" t="str">
        <f>IFERROR(VLOOKUP(CL447,références!$A$2:$B$8,2,FALSE),"")</f>
        <v/>
      </c>
      <c r="CN447">
        <v>0</v>
      </c>
      <c r="CO447">
        <v>0</v>
      </c>
      <c r="CQ447" t="str">
        <f>IFERROR(VLOOKUP(CP447,références!$A$2:$B$8,2,FALSE),"")</f>
        <v/>
      </c>
      <c r="CR447">
        <v>0</v>
      </c>
      <c r="CS447">
        <v>0</v>
      </c>
      <c r="CU447" t="str">
        <f>IFERROR(VLOOKUP(CT447,références!$A$2:$B$8,2,FALSE),"")</f>
        <v/>
      </c>
      <c r="CV447">
        <v>0</v>
      </c>
      <c r="CW447">
        <v>0</v>
      </c>
      <c r="CY447" t="str">
        <f>IFERROR(VLOOKUP(CX447,références!$A$2:$B$8,2,FALSE),"")</f>
        <v/>
      </c>
      <c r="CZ447">
        <v>0</v>
      </c>
      <c r="DA447">
        <v>0</v>
      </c>
      <c r="DC447" t="str">
        <f>IFERROR(VLOOKUP(DB447,références!$A$2:$B$8,2,FALSE),"")</f>
        <v/>
      </c>
      <c r="DD447">
        <v>0</v>
      </c>
      <c r="DE447">
        <v>0</v>
      </c>
      <c r="DG447" t="str">
        <f>IFERROR(VLOOKUP(DF447,références!$A$2:$B$8,2,FALSE),"")</f>
        <v/>
      </c>
      <c r="DH447">
        <v>0</v>
      </c>
      <c r="DI447">
        <v>0</v>
      </c>
      <c r="DK447" t="str">
        <f>IFERROR(VLOOKUP(DJ447,références!$A$2:$B$8,2,FALSE),"")</f>
        <v/>
      </c>
      <c r="DL447">
        <v>0</v>
      </c>
      <c r="DM447">
        <v>0</v>
      </c>
      <c r="DO447" t="str">
        <f>IFERROR(VLOOKUP(DN447,références!$A$2:$B$8,2,FALSE),"")</f>
        <v/>
      </c>
      <c r="DP447">
        <v>0</v>
      </c>
      <c r="DQ447">
        <v>0</v>
      </c>
      <c r="DS447" t="str">
        <f>IFERROR(VLOOKUP(DR447,références!$A$2:$B$8,2,FALSE),"")</f>
        <v/>
      </c>
      <c r="DT447">
        <v>0</v>
      </c>
      <c r="DU447">
        <v>0</v>
      </c>
      <c r="DW447" t="str">
        <f>IFERROR(VLOOKUP(DV447,références!$A$2:$B$8,2,FALSE),"")</f>
        <v/>
      </c>
      <c r="DX447">
        <v>0</v>
      </c>
      <c r="DY447">
        <v>0</v>
      </c>
      <c r="EA447" t="str">
        <f>IFERROR(VLOOKUP(DZ447,références!$A$2:$B$8,2,FALSE),"")</f>
        <v/>
      </c>
      <c r="EB447">
        <v>0</v>
      </c>
      <c r="EC447">
        <v>0</v>
      </c>
    </row>
    <row r="448" spans="1:133" x14ac:dyDescent="0.25">
      <c r="A448">
        <v>2794146</v>
      </c>
      <c r="B448">
        <v>200</v>
      </c>
      <c r="C448" t="s">
        <v>179</v>
      </c>
      <c r="D448" t="s">
        <v>184</v>
      </c>
      <c r="E448">
        <v>14</v>
      </c>
      <c r="F448">
        <v>10041316790005</v>
      </c>
      <c r="G448" t="str">
        <f>IFERROR(VLOOKUP(F448,références!$A$2:$B$8,2,FALSE),"")</f>
        <v/>
      </c>
      <c r="H448">
        <v>1</v>
      </c>
      <c r="I448">
        <v>10</v>
      </c>
      <c r="J448">
        <v>10041316810005</v>
      </c>
      <c r="K448" t="str">
        <f>IFERROR(VLOOKUP(J448,références!$A$2:$B$8,2,FALSE),"")</f>
        <v/>
      </c>
      <c r="L448">
        <v>1</v>
      </c>
      <c r="M448">
        <v>10</v>
      </c>
      <c r="N448">
        <v>10041316880005</v>
      </c>
      <c r="O448" t="str">
        <f>IFERROR(VLOOKUP(N448,références!$A$2:$B$8,2,FALSE),"")</f>
        <v/>
      </c>
      <c r="P448">
        <v>1</v>
      </c>
      <c r="Q448">
        <v>10</v>
      </c>
      <c r="R448">
        <v>10041316800005</v>
      </c>
      <c r="S448" t="str">
        <f>IFERROR(VLOOKUP(R448,références!$A$2:$B$8,2,FALSE),"")</f>
        <v/>
      </c>
      <c r="T448">
        <v>1</v>
      </c>
      <c r="U448">
        <v>10</v>
      </c>
      <c r="V448">
        <v>10041316820005</v>
      </c>
      <c r="W448" t="str">
        <f>IFERROR(VLOOKUP(V448,références!$A$2:$B$8,2,FALSE),"")</f>
        <v/>
      </c>
      <c r="X448">
        <v>1</v>
      </c>
      <c r="Y448">
        <v>10</v>
      </c>
      <c r="Z448">
        <v>10041316850005</v>
      </c>
      <c r="AA448" t="str">
        <f>IFERROR(VLOOKUP(Z448,références!$A$2:$B$8,2,FALSE),"")</f>
        <v/>
      </c>
      <c r="AB448">
        <v>1</v>
      </c>
      <c r="AC448">
        <v>10</v>
      </c>
      <c r="AD448">
        <v>10041316830005</v>
      </c>
      <c r="AE448" t="str">
        <f>IFERROR(VLOOKUP(AD448,références!$A$2:$B$8,2,FALSE),"")</f>
        <v/>
      </c>
      <c r="AF448">
        <v>1</v>
      </c>
      <c r="AG448">
        <v>10</v>
      </c>
      <c r="AH448">
        <v>10041316840005</v>
      </c>
      <c r="AI448" t="str">
        <f>IFERROR(VLOOKUP(AH448,références!$A$2:$B$8,2,FALSE),"")</f>
        <v/>
      </c>
      <c r="AJ448">
        <v>1</v>
      </c>
      <c r="AK448">
        <v>10</v>
      </c>
      <c r="AL448">
        <v>10041316870005</v>
      </c>
      <c r="AM448" t="str">
        <f>IFERROR(VLOOKUP(AL448,références!$A$2:$B$8,2,FALSE),"")</f>
        <v/>
      </c>
      <c r="AN448">
        <v>1</v>
      </c>
      <c r="AO448">
        <v>10</v>
      </c>
      <c r="AP448">
        <v>10041316860005</v>
      </c>
      <c r="AQ448" t="str">
        <f>IFERROR(VLOOKUP(AP448,références!$A$2:$B$8,2,FALSE),"")</f>
        <v/>
      </c>
      <c r="AR448">
        <v>1</v>
      </c>
      <c r="AS448">
        <v>10</v>
      </c>
      <c r="AT448">
        <v>10041316730005</v>
      </c>
      <c r="AU448" t="str">
        <f>IFERROR(VLOOKUP(AT448,références!$A$2:$B$8,2,FALSE),"")</f>
        <v/>
      </c>
      <c r="AV448">
        <v>1</v>
      </c>
      <c r="AW448">
        <v>10</v>
      </c>
      <c r="AX448">
        <v>10041307250000</v>
      </c>
      <c r="AY448" t="str">
        <f>IFERROR(VLOOKUP(AX448,références!$A$2:$B$8,2,FALSE),"")</f>
        <v/>
      </c>
      <c r="AZ448">
        <v>3</v>
      </c>
      <c r="BA448">
        <v>10</v>
      </c>
      <c r="BB448">
        <v>10041316710005</v>
      </c>
      <c r="BC448" t="str">
        <f>IFERROR(VLOOKUP(BB448,références!$A$2:$B$8,2,FALSE),"")</f>
        <v/>
      </c>
      <c r="BD448">
        <v>1</v>
      </c>
      <c r="BE448">
        <v>10</v>
      </c>
      <c r="BF448">
        <v>10041316890001</v>
      </c>
      <c r="BG448" t="str">
        <f>IFERROR(VLOOKUP(BF448,références!$A$2:$B$8,2,FALSE),"")</f>
        <v/>
      </c>
      <c r="BH448">
        <v>1</v>
      </c>
      <c r="BI448">
        <v>50</v>
      </c>
      <c r="BK448" t="str">
        <f>IFERROR(VLOOKUP(BJ448,références!$A$2:$B$8,2,FALSE),"")</f>
        <v/>
      </c>
      <c r="BL448">
        <v>0</v>
      </c>
      <c r="BM448">
        <v>0</v>
      </c>
      <c r="BO448" t="str">
        <f>IFERROR(VLOOKUP(BN448,références!$A$2:$B$8,2,FALSE),"")</f>
        <v/>
      </c>
      <c r="BP448">
        <v>0</v>
      </c>
      <c r="BQ448">
        <v>0</v>
      </c>
      <c r="BS448" t="str">
        <f>IFERROR(VLOOKUP(BR448,références!$A$2:$B$8,2,FALSE),"")</f>
        <v/>
      </c>
      <c r="BT448">
        <v>0</v>
      </c>
      <c r="BU448">
        <v>0</v>
      </c>
      <c r="BW448" t="str">
        <f>IFERROR(VLOOKUP(BV448,références!$A$2:$B$8,2,FALSE),"")</f>
        <v/>
      </c>
      <c r="BX448">
        <v>0</v>
      </c>
      <c r="BY448">
        <v>0</v>
      </c>
      <c r="CA448" t="str">
        <f>IFERROR(VLOOKUP(BZ448,références!$A$2:$B$8,2,FALSE),"")</f>
        <v/>
      </c>
      <c r="CB448">
        <v>0</v>
      </c>
      <c r="CC448">
        <v>0</v>
      </c>
      <c r="CE448" t="str">
        <f>IFERROR(VLOOKUP(CD448,références!$A$2:$B$8,2,FALSE),"")</f>
        <v/>
      </c>
      <c r="CF448">
        <v>0</v>
      </c>
      <c r="CG448">
        <v>0</v>
      </c>
      <c r="CI448" t="str">
        <f>IFERROR(VLOOKUP(CH448,références!$A$2:$B$8,2,FALSE),"")</f>
        <v/>
      </c>
      <c r="CJ448">
        <v>0</v>
      </c>
      <c r="CK448">
        <v>0</v>
      </c>
      <c r="CM448" t="str">
        <f>IFERROR(VLOOKUP(CL448,références!$A$2:$B$8,2,FALSE),"")</f>
        <v/>
      </c>
      <c r="CN448">
        <v>0</v>
      </c>
      <c r="CO448">
        <v>0</v>
      </c>
      <c r="CQ448" t="str">
        <f>IFERROR(VLOOKUP(CP448,références!$A$2:$B$8,2,FALSE),"")</f>
        <v/>
      </c>
      <c r="CR448">
        <v>0</v>
      </c>
      <c r="CS448">
        <v>0</v>
      </c>
      <c r="CU448" t="str">
        <f>IFERROR(VLOOKUP(CT448,références!$A$2:$B$8,2,FALSE),"")</f>
        <v/>
      </c>
      <c r="CV448">
        <v>0</v>
      </c>
      <c r="CW448">
        <v>0</v>
      </c>
      <c r="CY448" t="str">
        <f>IFERROR(VLOOKUP(CX448,références!$A$2:$B$8,2,FALSE),"")</f>
        <v/>
      </c>
      <c r="CZ448">
        <v>0</v>
      </c>
      <c r="DA448">
        <v>0</v>
      </c>
      <c r="DC448" t="str">
        <f>IFERROR(VLOOKUP(DB448,références!$A$2:$B$8,2,FALSE),"")</f>
        <v/>
      </c>
      <c r="DD448">
        <v>0</v>
      </c>
      <c r="DE448">
        <v>0</v>
      </c>
      <c r="DG448" t="str">
        <f>IFERROR(VLOOKUP(DF448,références!$A$2:$B$8,2,FALSE),"")</f>
        <v/>
      </c>
      <c r="DH448">
        <v>0</v>
      </c>
      <c r="DI448">
        <v>0</v>
      </c>
      <c r="DK448" t="str">
        <f>IFERROR(VLOOKUP(DJ448,références!$A$2:$B$8,2,FALSE),"")</f>
        <v/>
      </c>
      <c r="DL448">
        <v>0</v>
      </c>
      <c r="DM448">
        <v>0</v>
      </c>
      <c r="DO448" t="str">
        <f>IFERROR(VLOOKUP(DN448,références!$A$2:$B$8,2,FALSE),"")</f>
        <v/>
      </c>
      <c r="DP448">
        <v>0</v>
      </c>
      <c r="DQ448">
        <v>0</v>
      </c>
      <c r="DS448" t="str">
        <f>IFERROR(VLOOKUP(DR448,références!$A$2:$B$8,2,FALSE),"")</f>
        <v/>
      </c>
      <c r="DT448">
        <v>0</v>
      </c>
      <c r="DU448">
        <v>0</v>
      </c>
      <c r="DW448" t="str">
        <f>IFERROR(VLOOKUP(DV448,références!$A$2:$B$8,2,FALSE),"")</f>
        <v/>
      </c>
      <c r="DX448">
        <v>0</v>
      </c>
      <c r="DY448">
        <v>0</v>
      </c>
      <c r="EA448" t="str">
        <f>IFERROR(VLOOKUP(DZ448,références!$A$2:$B$8,2,FALSE),"")</f>
        <v/>
      </c>
      <c r="EB448">
        <v>0</v>
      </c>
      <c r="EC448">
        <v>0</v>
      </c>
    </row>
    <row r="449" spans="1:133" x14ac:dyDescent="0.25">
      <c r="A449">
        <v>2855949</v>
      </c>
      <c r="B449">
        <v>44</v>
      </c>
      <c r="C449" t="s">
        <v>181</v>
      </c>
      <c r="D449" t="s">
        <v>186</v>
      </c>
      <c r="E449">
        <v>2</v>
      </c>
      <c r="F449">
        <v>10041318450006</v>
      </c>
      <c r="G449" t="str">
        <f>IFERROR(VLOOKUP(F449,références!$A$2:$B$8,2,FALSE),"")</f>
        <v/>
      </c>
      <c r="H449">
        <v>1</v>
      </c>
      <c r="I449">
        <v>15</v>
      </c>
      <c r="J449">
        <v>10041318430000</v>
      </c>
      <c r="K449" t="str">
        <f>IFERROR(VLOOKUP(J449,références!$A$2:$B$8,2,FALSE),"")</f>
        <v>Produit #7</v>
      </c>
      <c r="L449">
        <v>1</v>
      </c>
      <c r="M449">
        <v>20</v>
      </c>
      <c r="O449" t="str">
        <f>IFERROR(VLOOKUP(N449,références!$A$2:$B$8,2,FALSE),"")</f>
        <v/>
      </c>
      <c r="P449">
        <v>0</v>
      </c>
      <c r="Q449">
        <v>0</v>
      </c>
      <c r="S449" t="str">
        <f>IFERROR(VLOOKUP(R449,références!$A$2:$B$8,2,FALSE),"")</f>
        <v/>
      </c>
      <c r="T449">
        <v>0</v>
      </c>
      <c r="U449">
        <v>0</v>
      </c>
      <c r="W449" t="str">
        <f>IFERROR(VLOOKUP(V449,références!$A$2:$B$8,2,FALSE),"")</f>
        <v/>
      </c>
      <c r="X449">
        <v>0</v>
      </c>
      <c r="Y449">
        <v>0</v>
      </c>
      <c r="AA449" t="str">
        <f>IFERROR(VLOOKUP(Z449,références!$A$2:$B$8,2,FALSE),"")</f>
        <v/>
      </c>
      <c r="AB449">
        <v>0</v>
      </c>
      <c r="AC449">
        <v>0</v>
      </c>
      <c r="AE449" t="str">
        <f>IFERROR(VLOOKUP(AD449,références!$A$2:$B$8,2,FALSE),"")</f>
        <v/>
      </c>
      <c r="AF449">
        <v>0</v>
      </c>
      <c r="AG449">
        <v>0</v>
      </c>
      <c r="AI449" t="str">
        <f>IFERROR(VLOOKUP(AH449,références!$A$2:$B$8,2,FALSE),"")</f>
        <v/>
      </c>
      <c r="AJ449">
        <v>0</v>
      </c>
      <c r="AK449">
        <v>0</v>
      </c>
      <c r="AM449" t="str">
        <f>IFERROR(VLOOKUP(AL449,références!$A$2:$B$8,2,FALSE),"")</f>
        <v/>
      </c>
      <c r="AN449">
        <v>0</v>
      </c>
      <c r="AO449">
        <v>0</v>
      </c>
      <c r="AQ449" t="str">
        <f>IFERROR(VLOOKUP(AP449,références!$A$2:$B$8,2,FALSE),"")</f>
        <v/>
      </c>
      <c r="AR449">
        <v>0</v>
      </c>
      <c r="AS449">
        <v>0</v>
      </c>
      <c r="AU449" t="str">
        <f>IFERROR(VLOOKUP(AT449,références!$A$2:$B$8,2,FALSE),"")</f>
        <v/>
      </c>
      <c r="AV449">
        <v>0</v>
      </c>
      <c r="AW449">
        <v>0</v>
      </c>
      <c r="AY449" t="str">
        <f>IFERROR(VLOOKUP(AX449,références!$A$2:$B$8,2,FALSE),"")</f>
        <v/>
      </c>
      <c r="AZ449">
        <v>0</v>
      </c>
      <c r="BA449">
        <v>0</v>
      </c>
      <c r="BC449" t="str">
        <f>IFERROR(VLOOKUP(BB449,références!$A$2:$B$8,2,FALSE),"")</f>
        <v/>
      </c>
      <c r="BD449">
        <v>0</v>
      </c>
      <c r="BE449">
        <v>0</v>
      </c>
      <c r="BG449" t="str">
        <f>IFERROR(VLOOKUP(BF449,références!$A$2:$B$8,2,FALSE),"")</f>
        <v/>
      </c>
      <c r="BH449">
        <v>0</v>
      </c>
      <c r="BI449">
        <v>0</v>
      </c>
      <c r="BK449" t="str">
        <f>IFERROR(VLOOKUP(BJ449,références!$A$2:$B$8,2,FALSE),"")</f>
        <v/>
      </c>
      <c r="BL449">
        <v>0</v>
      </c>
      <c r="BM449">
        <v>0</v>
      </c>
      <c r="BO449" t="str">
        <f>IFERROR(VLOOKUP(BN449,références!$A$2:$B$8,2,FALSE),"")</f>
        <v/>
      </c>
      <c r="BP449">
        <v>0</v>
      </c>
      <c r="BQ449">
        <v>0</v>
      </c>
      <c r="BS449" t="str">
        <f>IFERROR(VLOOKUP(BR449,références!$A$2:$B$8,2,FALSE),"")</f>
        <v/>
      </c>
      <c r="BT449">
        <v>0</v>
      </c>
      <c r="BU449">
        <v>0</v>
      </c>
      <c r="BW449" t="str">
        <f>IFERROR(VLOOKUP(BV449,références!$A$2:$B$8,2,FALSE),"")</f>
        <v/>
      </c>
      <c r="BX449">
        <v>0</v>
      </c>
      <c r="BY449">
        <v>0</v>
      </c>
      <c r="CA449" t="str">
        <f>IFERROR(VLOOKUP(BZ449,références!$A$2:$B$8,2,FALSE),"")</f>
        <v/>
      </c>
      <c r="CB449">
        <v>0</v>
      </c>
      <c r="CC449">
        <v>0</v>
      </c>
      <c r="CE449" t="str">
        <f>IFERROR(VLOOKUP(CD449,références!$A$2:$B$8,2,FALSE),"")</f>
        <v/>
      </c>
      <c r="CF449">
        <v>0</v>
      </c>
      <c r="CG449">
        <v>0</v>
      </c>
      <c r="CI449" t="str">
        <f>IFERROR(VLOOKUP(CH449,références!$A$2:$B$8,2,FALSE),"")</f>
        <v/>
      </c>
      <c r="CJ449">
        <v>0</v>
      </c>
      <c r="CK449">
        <v>0</v>
      </c>
      <c r="CM449" t="str">
        <f>IFERROR(VLOOKUP(CL449,références!$A$2:$B$8,2,FALSE),"")</f>
        <v/>
      </c>
      <c r="CN449">
        <v>0</v>
      </c>
      <c r="CO449">
        <v>0</v>
      </c>
      <c r="CQ449" t="str">
        <f>IFERROR(VLOOKUP(CP449,références!$A$2:$B$8,2,FALSE),"")</f>
        <v/>
      </c>
      <c r="CR449">
        <v>0</v>
      </c>
      <c r="CS449">
        <v>0</v>
      </c>
      <c r="CU449" t="str">
        <f>IFERROR(VLOOKUP(CT449,références!$A$2:$B$8,2,FALSE),"")</f>
        <v/>
      </c>
      <c r="CV449">
        <v>0</v>
      </c>
      <c r="CW449">
        <v>0</v>
      </c>
      <c r="CY449" t="str">
        <f>IFERROR(VLOOKUP(CX449,références!$A$2:$B$8,2,FALSE),"")</f>
        <v/>
      </c>
      <c r="CZ449">
        <v>0</v>
      </c>
      <c r="DA449">
        <v>0</v>
      </c>
      <c r="DC449" t="str">
        <f>IFERROR(VLOOKUP(DB449,références!$A$2:$B$8,2,FALSE),"")</f>
        <v/>
      </c>
      <c r="DD449">
        <v>0</v>
      </c>
      <c r="DE449">
        <v>0</v>
      </c>
      <c r="DG449" t="str">
        <f>IFERROR(VLOOKUP(DF449,références!$A$2:$B$8,2,FALSE),"")</f>
        <v/>
      </c>
      <c r="DH449">
        <v>0</v>
      </c>
      <c r="DI449">
        <v>0</v>
      </c>
      <c r="DK449" t="str">
        <f>IFERROR(VLOOKUP(DJ449,références!$A$2:$B$8,2,FALSE),"")</f>
        <v/>
      </c>
      <c r="DL449">
        <v>0</v>
      </c>
      <c r="DM449">
        <v>0</v>
      </c>
      <c r="DO449" t="str">
        <f>IFERROR(VLOOKUP(DN449,références!$A$2:$B$8,2,FALSE),"")</f>
        <v/>
      </c>
      <c r="DP449">
        <v>0</v>
      </c>
      <c r="DQ449">
        <v>0</v>
      </c>
      <c r="DS449" t="str">
        <f>IFERROR(VLOOKUP(DR449,références!$A$2:$B$8,2,FALSE),"")</f>
        <v/>
      </c>
      <c r="DT449">
        <v>0</v>
      </c>
      <c r="DU449">
        <v>0</v>
      </c>
      <c r="DW449" t="str">
        <f>IFERROR(VLOOKUP(DV449,références!$A$2:$B$8,2,FALSE),"")</f>
        <v/>
      </c>
      <c r="DX449">
        <v>0</v>
      </c>
      <c r="DY449">
        <v>0</v>
      </c>
      <c r="EA449" t="str">
        <f>IFERROR(VLOOKUP(DZ449,références!$A$2:$B$8,2,FALSE),"")</f>
        <v/>
      </c>
      <c r="EB449">
        <v>0</v>
      </c>
      <c r="EC449">
        <v>0</v>
      </c>
    </row>
    <row r="450" spans="1:133" x14ac:dyDescent="0.25">
      <c r="A450">
        <v>2855934</v>
      </c>
      <c r="B450">
        <v>69</v>
      </c>
      <c r="C450" t="s">
        <v>181</v>
      </c>
      <c r="D450" t="s">
        <v>186</v>
      </c>
      <c r="E450">
        <v>3</v>
      </c>
      <c r="F450">
        <v>10041331730000</v>
      </c>
      <c r="G450" t="str">
        <f>IFERROR(VLOOKUP(F450,références!$A$2:$B$8,2,FALSE),"")</f>
        <v>Produit #2</v>
      </c>
      <c r="H450">
        <v>1</v>
      </c>
      <c r="I450">
        <v>15</v>
      </c>
      <c r="J450">
        <v>10041318450006</v>
      </c>
      <c r="K450" t="str">
        <f>IFERROR(VLOOKUP(J450,références!$A$2:$B$8,2,FALSE),"")</f>
        <v/>
      </c>
      <c r="L450">
        <v>1</v>
      </c>
      <c r="M450">
        <v>15</v>
      </c>
      <c r="N450">
        <v>10041316840005</v>
      </c>
      <c r="O450" t="str">
        <f>IFERROR(VLOOKUP(N450,références!$A$2:$B$8,2,FALSE),"")</f>
        <v/>
      </c>
      <c r="P450">
        <v>3</v>
      </c>
      <c r="Q450">
        <v>10</v>
      </c>
      <c r="S450" t="str">
        <f>IFERROR(VLOOKUP(R450,références!$A$2:$B$8,2,FALSE),"")</f>
        <v/>
      </c>
      <c r="T450">
        <v>0</v>
      </c>
      <c r="U450">
        <v>0</v>
      </c>
      <c r="W450" t="str">
        <f>IFERROR(VLOOKUP(V450,références!$A$2:$B$8,2,FALSE),"")</f>
        <v/>
      </c>
      <c r="X450">
        <v>0</v>
      </c>
      <c r="Y450">
        <v>0</v>
      </c>
      <c r="AA450" t="str">
        <f>IFERROR(VLOOKUP(Z450,références!$A$2:$B$8,2,FALSE),"")</f>
        <v/>
      </c>
      <c r="AB450">
        <v>0</v>
      </c>
      <c r="AC450">
        <v>0</v>
      </c>
      <c r="AE450" t="str">
        <f>IFERROR(VLOOKUP(AD450,références!$A$2:$B$8,2,FALSE),"")</f>
        <v/>
      </c>
      <c r="AF450">
        <v>0</v>
      </c>
      <c r="AG450">
        <v>0</v>
      </c>
      <c r="AI450" t="str">
        <f>IFERROR(VLOOKUP(AH450,références!$A$2:$B$8,2,FALSE),"")</f>
        <v/>
      </c>
      <c r="AJ450">
        <v>0</v>
      </c>
      <c r="AK450">
        <v>0</v>
      </c>
      <c r="AM450" t="str">
        <f>IFERROR(VLOOKUP(AL450,références!$A$2:$B$8,2,FALSE),"")</f>
        <v/>
      </c>
      <c r="AN450">
        <v>0</v>
      </c>
      <c r="AO450">
        <v>0</v>
      </c>
      <c r="AQ450" t="str">
        <f>IFERROR(VLOOKUP(AP450,références!$A$2:$B$8,2,FALSE),"")</f>
        <v/>
      </c>
      <c r="AR450">
        <v>0</v>
      </c>
      <c r="AS450">
        <v>0</v>
      </c>
      <c r="AU450" t="str">
        <f>IFERROR(VLOOKUP(AT450,références!$A$2:$B$8,2,FALSE),"")</f>
        <v/>
      </c>
      <c r="AV450">
        <v>0</v>
      </c>
      <c r="AW450">
        <v>0</v>
      </c>
      <c r="AY450" t="str">
        <f>IFERROR(VLOOKUP(AX450,références!$A$2:$B$8,2,FALSE),"")</f>
        <v/>
      </c>
      <c r="AZ450">
        <v>0</v>
      </c>
      <c r="BA450">
        <v>0</v>
      </c>
      <c r="BC450" t="str">
        <f>IFERROR(VLOOKUP(BB450,références!$A$2:$B$8,2,FALSE),"")</f>
        <v/>
      </c>
      <c r="BD450">
        <v>0</v>
      </c>
      <c r="BE450">
        <v>0</v>
      </c>
      <c r="BG450" t="str">
        <f>IFERROR(VLOOKUP(BF450,références!$A$2:$B$8,2,FALSE),"")</f>
        <v/>
      </c>
      <c r="BH450">
        <v>0</v>
      </c>
      <c r="BI450">
        <v>0</v>
      </c>
      <c r="BK450" t="str">
        <f>IFERROR(VLOOKUP(BJ450,références!$A$2:$B$8,2,FALSE),"")</f>
        <v/>
      </c>
      <c r="BL450">
        <v>0</v>
      </c>
      <c r="BM450">
        <v>0</v>
      </c>
      <c r="BO450" t="str">
        <f>IFERROR(VLOOKUP(BN450,références!$A$2:$B$8,2,FALSE),"")</f>
        <v/>
      </c>
      <c r="BP450">
        <v>0</v>
      </c>
      <c r="BQ450">
        <v>0</v>
      </c>
      <c r="BS450" t="str">
        <f>IFERROR(VLOOKUP(BR450,références!$A$2:$B$8,2,FALSE),"")</f>
        <v/>
      </c>
      <c r="BT450">
        <v>0</v>
      </c>
      <c r="BU450">
        <v>0</v>
      </c>
      <c r="BW450" t="str">
        <f>IFERROR(VLOOKUP(BV450,références!$A$2:$B$8,2,FALSE),"")</f>
        <v/>
      </c>
      <c r="BX450">
        <v>0</v>
      </c>
      <c r="BY450">
        <v>0</v>
      </c>
      <c r="CA450" t="str">
        <f>IFERROR(VLOOKUP(BZ450,références!$A$2:$B$8,2,FALSE),"")</f>
        <v/>
      </c>
      <c r="CB450">
        <v>0</v>
      </c>
      <c r="CC450">
        <v>0</v>
      </c>
      <c r="CE450" t="str">
        <f>IFERROR(VLOOKUP(CD450,références!$A$2:$B$8,2,FALSE),"")</f>
        <v/>
      </c>
      <c r="CF450">
        <v>0</v>
      </c>
      <c r="CG450">
        <v>0</v>
      </c>
      <c r="CI450" t="str">
        <f>IFERROR(VLOOKUP(CH450,références!$A$2:$B$8,2,FALSE),"")</f>
        <v/>
      </c>
      <c r="CJ450">
        <v>0</v>
      </c>
      <c r="CK450">
        <v>0</v>
      </c>
      <c r="CM450" t="str">
        <f>IFERROR(VLOOKUP(CL450,références!$A$2:$B$8,2,FALSE),"")</f>
        <v/>
      </c>
      <c r="CN450">
        <v>0</v>
      </c>
      <c r="CO450">
        <v>0</v>
      </c>
      <c r="CQ450" t="str">
        <f>IFERROR(VLOOKUP(CP450,références!$A$2:$B$8,2,FALSE),"")</f>
        <v/>
      </c>
      <c r="CR450">
        <v>0</v>
      </c>
      <c r="CS450">
        <v>0</v>
      </c>
      <c r="CU450" t="str">
        <f>IFERROR(VLOOKUP(CT450,références!$A$2:$B$8,2,FALSE),"")</f>
        <v/>
      </c>
      <c r="CV450">
        <v>0</v>
      </c>
      <c r="CW450">
        <v>0</v>
      </c>
      <c r="CY450" t="str">
        <f>IFERROR(VLOOKUP(CX450,références!$A$2:$B$8,2,FALSE),"")</f>
        <v/>
      </c>
      <c r="CZ450">
        <v>0</v>
      </c>
      <c r="DA450">
        <v>0</v>
      </c>
      <c r="DC450" t="str">
        <f>IFERROR(VLOOKUP(DB450,références!$A$2:$B$8,2,FALSE),"")</f>
        <v/>
      </c>
      <c r="DD450">
        <v>0</v>
      </c>
      <c r="DE450">
        <v>0</v>
      </c>
      <c r="DG450" t="str">
        <f>IFERROR(VLOOKUP(DF450,références!$A$2:$B$8,2,FALSE),"")</f>
        <v/>
      </c>
      <c r="DH450">
        <v>0</v>
      </c>
      <c r="DI450">
        <v>0</v>
      </c>
      <c r="DK450" t="str">
        <f>IFERROR(VLOOKUP(DJ450,références!$A$2:$B$8,2,FALSE),"")</f>
        <v/>
      </c>
      <c r="DL450">
        <v>0</v>
      </c>
      <c r="DM450">
        <v>0</v>
      </c>
      <c r="DO450" t="str">
        <f>IFERROR(VLOOKUP(DN450,références!$A$2:$B$8,2,FALSE),"")</f>
        <v/>
      </c>
      <c r="DP450">
        <v>0</v>
      </c>
      <c r="DQ450">
        <v>0</v>
      </c>
      <c r="DS450" t="str">
        <f>IFERROR(VLOOKUP(DR450,références!$A$2:$B$8,2,FALSE),"")</f>
        <v/>
      </c>
      <c r="DT450">
        <v>0</v>
      </c>
      <c r="DU450">
        <v>0</v>
      </c>
      <c r="DW450" t="str">
        <f>IFERROR(VLOOKUP(DV450,références!$A$2:$B$8,2,FALSE),"")</f>
        <v/>
      </c>
      <c r="DX450">
        <v>0</v>
      </c>
      <c r="DY450">
        <v>0</v>
      </c>
      <c r="EA450" t="str">
        <f>IFERROR(VLOOKUP(DZ450,références!$A$2:$B$8,2,FALSE),"")</f>
        <v/>
      </c>
      <c r="EB450">
        <v>0</v>
      </c>
      <c r="EC450">
        <v>0</v>
      </c>
    </row>
    <row r="451" spans="1:133" x14ac:dyDescent="0.25">
      <c r="A451">
        <v>2848632</v>
      </c>
      <c r="B451">
        <v>204</v>
      </c>
      <c r="C451" t="s">
        <v>179</v>
      </c>
      <c r="D451" t="s">
        <v>184</v>
      </c>
      <c r="E451">
        <v>3</v>
      </c>
      <c r="F451">
        <v>10041318230000</v>
      </c>
      <c r="G451" t="str">
        <f>IFERROR(VLOOKUP(F451,références!$A$2:$B$8,2,FALSE),"")</f>
        <v/>
      </c>
      <c r="H451">
        <v>1</v>
      </c>
      <c r="I451">
        <v>64</v>
      </c>
      <c r="J451">
        <v>10041307820000</v>
      </c>
      <c r="K451" t="str">
        <f>IFERROR(VLOOKUP(J451,références!$A$2:$B$8,2,FALSE),"")</f>
        <v/>
      </c>
      <c r="L451">
        <v>1</v>
      </c>
      <c r="M451">
        <v>67</v>
      </c>
      <c r="N451">
        <v>10041317610000</v>
      </c>
      <c r="O451" t="str">
        <f>IFERROR(VLOOKUP(N451,références!$A$2:$B$8,2,FALSE),"")</f>
        <v/>
      </c>
      <c r="P451">
        <v>1</v>
      </c>
      <c r="Q451">
        <v>64</v>
      </c>
      <c r="S451" t="str">
        <f>IFERROR(VLOOKUP(R451,références!$A$2:$B$8,2,FALSE),"")</f>
        <v/>
      </c>
      <c r="T451">
        <v>0</v>
      </c>
      <c r="U451">
        <v>0</v>
      </c>
      <c r="W451" t="str">
        <f>IFERROR(VLOOKUP(V451,références!$A$2:$B$8,2,FALSE),"")</f>
        <v/>
      </c>
      <c r="X451">
        <v>0</v>
      </c>
      <c r="Y451">
        <v>0</v>
      </c>
      <c r="AA451" t="str">
        <f>IFERROR(VLOOKUP(Z451,références!$A$2:$B$8,2,FALSE),"")</f>
        <v/>
      </c>
      <c r="AB451">
        <v>0</v>
      </c>
      <c r="AC451">
        <v>0</v>
      </c>
      <c r="AE451" t="str">
        <f>IFERROR(VLOOKUP(AD451,références!$A$2:$B$8,2,FALSE),"")</f>
        <v/>
      </c>
      <c r="AF451">
        <v>0</v>
      </c>
      <c r="AG451">
        <v>0</v>
      </c>
      <c r="AI451" t="str">
        <f>IFERROR(VLOOKUP(AH451,références!$A$2:$B$8,2,FALSE),"")</f>
        <v/>
      </c>
      <c r="AJ451">
        <v>0</v>
      </c>
      <c r="AK451">
        <v>0</v>
      </c>
      <c r="AM451" t="str">
        <f>IFERROR(VLOOKUP(AL451,références!$A$2:$B$8,2,FALSE),"")</f>
        <v/>
      </c>
      <c r="AN451">
        <v>0</v>
      </c>
      <c r="AO451">
        <v>0</v>
      </c>
      <c r="AQ451" t="str">
        <f>IFERROR(VLOOKUP(AP451,références!$A$2:$B$8,2,FALSE),"")</f>
        <v/>
      </c>
      <c r="AR451">
        <v>0</v>
      </c>
      <c r="AS451">
        <v>0</v>
      </c>
      <c r="AU451" t="str">
        <f>IFERROR(VLOOKUP(AT451,références!$A$2:$B$8,2,FALSE),"")</f>
        <v/>
      </c>
      <c r="AV451">
        <v>0</v>
      </c>
      <c r="AW451">
        <v>0</v>
      </c>
      <c r="AY451" t="str">
        <f>IFERROR(VLOOKUP(AX451,références!$A$2:$B$8,2,FALSE),"")</f>
        <v/>
      </c>
      <c r="AZ451">
        <v>0</v>
      </c>
      <c r="BA451">
        <v>0</v>
      </c>
      <c r="BC451" t="str">
        <f>IFERROR(VLOOKUP(BB451,références!$A$2:$B$8,2,FALSE),"")</f>
        <v/>
      </c>
      <c r="BD451">
        <v>0</v>
      </c>
      <c r="BE451">
        <v>0</v>
      </c>
      <c r="BG451" t="str">
        <f>IFERROR(VLOOKUP(BF451,références!$A$2:$B$8,2,FALSE),"")</f>
        <v/>
      </c>
      <c r="BH451">
        <v>0</v>
      </c>
      <c r="BI451">
        <v>0</v>
      </c>
      <c r="BK451" t="str">
        <f>IFERROR(VLOOKUP(BJ451,références!$A$2:$B$8,2,FALSE),"")</f>
        <v/>
      </c>
      <c r="BL451">
        <v>0</v>
      </c>
      <c r="BM451">
        <v>0</v>
      </c>
      <c r="BO451" t="str">
        <f>IFERROR(VLOOKUP(BN451,références!$A$2:$B$8,2,FALSE),"")</f>
        <v/>
      </c>
      <c r="BP451">
        <v>0</v>
      </c>
      <c r="BQ451">
        <v>0</v>
      </c>
      <c r="BS451" t="str">
        <f>IFERROR(VLOOKUP(BR451,références!$A$2:$B$8,2,FALSE),"")</f>
        <v/>
      </c>
      <c r="BT451">
        <v>0</v>
      </c>
      <c r="BU451">
        <v>0</v>
      </c>
      <c r="BW451" t="str">
        <f>IFERROR(VLOOKUP(BV451,références!$A$2:$B$8,2,FALSE),"")</f>
        <v/>
      </c>
      <c r="BX451">
        <v>0</v>
      </c>
      <c r="BY451">
        <v>0</v>
      </c>
      <c r="CA451" t="str">
        <f>IFERROR(VLOOKUP(BZ451,références!$A$2:$B$8,2,FALSE),"")</f>
        <v/>
      </c>
      <c r="CB451">
        <v>0</v>
      </c>
      <c r="CC451">
        <v>0</v>
      </c>
      <c r="CE451" t="str">
        <f>IFERROR(VLOOKUP(CD451,références!$A$2:$B$8,2,FALSE),"")</f>
        <v/>
      </c>
      <c r="CF451">
        <v>0</v>
      </c>
      <c r="CG451">
        <v>0</v>
      </c>
      <c r="CI451" t="str">
        <f>IFERROR(VLOOKUP(CH451,références!$A$2:$B$8,2,FALSE),"")</f>
        <v/>
      </c>
      <c r="CJ451">
        <v>0</v>
      </c>
      <c r="CK451">
        <v>0</v>
      </c>
      <c r="CM451" t="str">
        <f>IFERROR(VLOOKUP(CL451,références!$A$2:$B$8,2,FALSE),"")</f>
        <v/>
      </c>
      <c r="CN451">
        <v>0</v>
      </c>
      <c r="CO451">
        <v>0</v>
      </c>
      <c r="CQ451" t="str">
        <f>IFERROR(VLOOKUP(CP451,références!$A$2:$B$8,2,FALSE),"")</f>
        <v/>
      </c>
      <c r="CR451">
        <v>0</v>
      </c>
      <c r="CS451">
        <v>0</v>
      </c>
      <c r="CU451" t="str">
        <f>IFERROR(VLOOKUP(CT451,références!$A$2:$B$8,2,FALSE),"")</f>
        <v/>
      </c>
      <c r="CV451">
        <v>0</v>
      </c>
      <c r="CW451">
        <v>0</v>
      </c>
      <c r="CY451" t="str">
        <f>IFERROR(VLOOKUP(CX451,références!$A$2:$B$8,2,FALSE),"")</f>
        <v/>
      </c>
      <c r="CZ451">
        <v>0</v>
      </c>
      <c r="DA451">
        <v>0</v>
      </c>
      <c r="DC451" t="str">
        <f>IFERROR(VLOOKUP(DB451,références!$A$2:$B$8,2,FALSE),"")</f>
        <v/>
      </c>
      <c r="DD451">
        <v>0</v>
      </c>
      <c r="DE451">
        <v>0</v>
      </c>
      <c r="DG451" t="str">
        <f>IFERROR(VLOOKUP(DF451,références!$A$2:$B$8,2,FALSE),"")</f>
        <v/>
      </c>
      <c r="DH451">
        <v>0</v>
      </c>
      <c r="DI451">
        <v>0</v>
      </c>
      <c r="DK451" t="str">
        <f>IFERROR(VLOOKUP(DJ451,références!$A$2:$B$8,2,FALSE),"")</f>
        <v/>
      </c>
      <c r="DL451">
        <v>0</v>
      </c>
      <c r="DM451">
        <v>0</v>
      </c>
      <c r="DO451" t="str">
        <f>IFERROR(VLOOKUP(DN451,références!$A$2:$B$8,2,FALSE),"")</f>
        <v/>
      </c>
      <c r="DP451">
        <v>0</v>
      </c>
      <c r="DQ451">
        <v>0</v>
      </c>
      <c r="DS451" t="str">
        <f>IFERROR(VLOOKUP(DR451,références!$A$2:$B$8,2,FALSE),"")</f>
        <v/>
      </c>
      <c r="DT451">
        <v>0</v>
      </c>
      <c r="DU451">
        <v>0</v>
      </c>
      <c r="DW451" t="str">
        <f>IFERROR(VLOOKUP(DV451,références!$A$2:$B$8,2,FALSE),"")</f>
        <v/>
      </c>
      <c r="DX451">
        <v>0</v>
      </c>
      <c r="DY451">
        <v>0</v>
      </c>
      <c r="EA451" t="str">
        <f>IFERROR(VLOOKUP(DZ451,références!$A$2:$B$8,2,FALSE),"")</f>
        <v/>
      </c>
      <c r="EB451">
        <v>0</v>
      </c>
      <c r="EC451">
        <v>0</v>
      </c>
    </row>
    <row r="452" spans="1:133" x14ac:dyDescent="0.25">
      <c r="A452">
        <v>2855892</v>
      </c>
      <c r="B452">
        <v>39</v>
      </c>
      <c r="C452" t="s">
        <v>181</v>
      </c>
      <c r="D452" t="s">
        <v>186</v>
      </c>
      <c r="E452">
        <v>2</v>
      </c>
      <c r="F452">
        <v>10041331730000</v>
      </c>
      <c r="G452" t="str">
        <f>IFERROR(VLOOKUP(F452,références!$A$2:$B$8,2,FALSE),"")</f>
        <v>Produit #2</v>
      </c>
      <c r="H452">
        <v>1</v>
      </c>
      <c r="I452">
        <v>15</v>
      </c>
      <c r="J452">
        <v>10011331630000</v>
      </c>
      <c r="K452" t="str">
        <f>IFERROR(VLOOKUP(J452,références!$A$2:$B$8,2,FALSE),"")</f>
        <v/>
      </c>
      <c r="L452">
        <v>3</v>
      </c>
      <c r="M452">
        <v>5</v>
      </c>
      <c r="O452" t="str">
        <f>IFERROR(VLOOKUP(N452,références!$A$2:$B$8,2,FALSE),"")</f>
        <v/>
      </c>
      <c r="P452">
        <v>0</v>
      </c>
      <c r="Q452">
        <v>0</v>
      </c>
      <c r="S452" t="str">
        <f>IFERROR(VLOOKUP(R452,références!$A$2:$B$8,2,FALSE),"")</f>
        <v/>
      </c>
      <c r="T452">
        <v>0</v>
      </c>
      <c r="U452">
        <v>0</v>
      </c>
      <c r="W452" t="str">
        <f>IFERROR(VLOOKUP(V452,références!$A$2:$B$8,2,FALSE),"")</f>
        <v/>
      </c>
      <c r="X452">
        <v>0</v>
      </c>
      <c r="Y452">
        <v>0</v>
      </c>
      <c r="AA452" t="str">
        <f>IFERROR(VLOOKUP(Z452,références!$A$2:$B$8,2,FALSE),"")</f>
        <v/>
      </c>
      <c r="AB452">
        <v>0</v>
      </c>
      <c r="AC452">
        <v>0</v>
      </c>
      <c r="AE452" t="str">
        <f>IFERROR(VLOOKUP(AD452,références!$A$2:$B$8,2,FALSE),"")</f>
        <v/>
      </c>
      <c r="AF452">
        <v>0</v>
      </c>
      <c r="AG452">
        <v>0</v>
      </c>
      <c r="AI452" t="str">
        <f>IFERROR(VLOOKUP(AH452,références!$A$2:$B$8,2,FALSE),"")</f>
        <v/>
      </c>
      <c r="AJ452">
        <v>0</v>
      </c>
      <c r="AK452">
        <v>0</v>
      </c>
      <c r="AM452" t="str">
        <f>IFERROR(VLOOKUP(AL452,références!$A$2:$B$8,2,FALSE),"")</f>
        <v/>
      </c>
      <c r="AN452">
        <v>0</v>
      </c>
      <c r="AO452">
        <v>0</v>
      </c>
      <c r="AQ452" t="str">
        <f>IFERROR(VLOOKUP(AP452,références!$A$2:$B$8,2,FALSE),"")</f>
        <v/>
      </c>
      <c r="AR452">
        <v>0</v>
      </c>
      <c r="AS452">
        <v>0</v>
      </c>
      <c r="AU452" t="str">
        <f>IFERROR(VLOOKUP(AT452,références!$A$2:$B$8,2,FALSE),"")</f>
        <v/>
      </c>
      <c r="AV452">
        <v>0</v>
      </c>
      <c r="AW452">
        <v>0</v>
      </c>
      <c r="AY452" t="str">
        <f>IFERROR(VLOOKUP(AX452,références!$A$2:$B$8,2,FALSE),"")</f>
        <v/>
      </c>
      <c r="AZ452">
        <v>0</v>
      </c>
      <c r="BA452">
        <v>0</v>
      </c>
      <c r="BC452" t="str">
        <f>IFERROR(VLOOKUP(BB452,références!$A$2:$B$8,2,FALSE),"")</f>
        <v/>
      </c>
      <c r="BD452">
        <v>0</v>
      </c>
      <c r="BE452">
        <v>0</v>
      </c>
      <c r="BG452" t="str">
        <f>IFERROR(VLOOKUP(BF452,références!$A$2:$B$8,2,FALSE),"")</f>
        <v/>
      </c>
      <c r="BH452">
        <v>0</v>
      </c>
      <c r="BI452">
        <v>0</v>
      </c>
      <c r="BK452" t="str">
        <f>IFERROR(VLOOKUP(BJ452,références!$A$2:$B$8,2,FALSE),"")</f>
        <v/>
      </c>
      <c r="BL452">
        <v>0</v>
      </c>
      <c r="BM452">
        <v>0</v>
      </c>
      <c r="BO452" t="str">
        <f>IFERROR(VLOOKUP(BN452,références!$A$2:$B$8,2,FALSE),"")</f>
        <v/>
      </c>
      <c r="BP452">
        <v>0</v>
      </c>
      <c r="BQ452">
        <v>0</v>
      </c>
      <c r="BS452" t="str">
        <f>IFERROR(VLOOKUP(BR452,références!$A$2:$B$8,2,FALSE),"")</f>
        <v/>
      </c>
      <c r="BT452">
        <v>0</v>
      </c>
      <c r="BU452">
        <v>0</v>
      </c>
      <c r="BW452" t="str">
        <f>IFERROR(VLOOKUP(BV452,références!$A$2:$B$8,2,FALSE),"")</f>
        <v/>
      </c>
      <c r="BX452">
        <v>0</v>
      </c>
      <c r="BY452">
        <v>0</v>
      </c>
      <c r="CA452" t="str">
        <f>IFERROR(VLOOKUP(BZ452,références!$A$2:$B$8,2,FALSE),"")</f>
        <v/>
      </c>
      <c r="CB452">
        <v>0</v>
      </c>
      <c r="CC452">
        <v>0</v>
      </c>
      <c r="CE452" t="str">
        <f>IFERROR(VLOOKUP(CD452,références!$A$2:$B$8,2,FALSE),"")</f>
        <v/>
      </c>
      <c r="CF452">
        <v>0</v>
      </c>
      <c r="CG452">
        <v>0</v>
      </c>
      <c r="CI452" t="str">
        <f>IFERROR(VLOOKUP(CH452,références!$A$2:$B$8,2,FALSE),"")</f>
        <v/>
      </c>
      <c r="CJ452">
        <v>0</v>
      </c>
      <c r="CK452">
        <v>0</v>
      </c>
      <c r="CM452" t="str">
        <f>IFERROR(VLOOKUP(CL452,références!$A$2:$B$8,2,FALSE),"")</f>
        <v/>
      </c>
      <c r="CN452">
        <v>0</v>
      </c>
      <c r="CO452">
        <v>0</v>
      </c>
      <c r="CQ452" t="str">
        <f>IFERROR(VLOOKUP(CP452,références!$A$2:$B$8,2,FALSE),"")</f>
        <v/>
      </c>
      <c r="CR452">
        <v>0</v>
      </c>
      <c r="CS452">
        <v>0</v>
      </c>
      <c r="CU452" t="str">
        <f>IFERROR(VLOOKUP(CT452,références!$A$2:$B$8,2,FALSE),"")</f>
        <v/>
      </c>
      <c r="CV452">
        <v>0</v>
      </c>
      <c r="CW452">
        <v>0</v>
      </c>
      <c r="CY452" t="str">
        <f>IFERROR(VLOOKUP(CX452,références!$A$2:$B$8,2,FALSE),"")</f>
        <v/>
      </c>
      <c r="CZ452">
        <v>0</v>
      </c>
      <c r="DA452">
        <v>0</v>
      </c>
      <c r="DC452" t="str">
        <f>IFERROR(VLOOKUP(DB452,références!$A$2:$B$8,2,FALSE),"")</f>
        <v/>
      </c>
      <c r="DD452">
        <v>0</v>
      </c>
      <c r="DE452">
        <v>0</v>
      </c>
      <c r="DG452" t="str">
        <f>IFERROR(VLOOKUP(DF452,références!$A$2:$B$8,2,FALSE),"")</f>
        <v/>
      </c>
      <c r="DH452">
        <v>0</v>
      </c>
      <c r="DI452">
        <v>0</v>
      </c>
      <c r="DK452" t="str">
        <f>IFERROR(VLOOKUP(DJ452,références!$A$2:$B$8,2,FALSE),"")</f>
        <v/>
      </c>
      <c r="DL452">
        <v>0</v>
      </c>
      <c r="DM452">
        <v>0</v>
      </c>
      <c r="DO452" t="str">
        <f>IFERROR(VLOOKUP(DN452,références!$A$2:$B$8,2,FALSE),"")</f>
        <v/>
      </c>
      <c r="DP452">
        <v>0</v>
      </c>
      <c r="DQ452">
        <v>0</v>
      </c>
      <c r="DS452" t="str">
        <f>IFERROR(VLOOKUP(DR452,références!$A$2:$B$8,2,FALSE),"")</f>
        <v/>
      </c>
      <c r="DT452">
        <v>0</v>
      </c>
      <c r="DU452">
        <v>0</v>
      </c>
      <c r="DW452" t="str">
        <f>IFERROR(VLOOKUP(DV452,références!$A$2:$B$8,2,FALSE),"")</f>
        <v/>
      </c>
      <c r="DX452">
        <v>0</v>
      </c>
      <c r="DY452">
        <v>0</v>
      </c>
      <c r="EA452" t="str">
        <f>IFERROR(VLOOKUP(DZ452,références!$A$2:$B$8,2,FALSE),"")</f>
        <v/>
      </c>
      <c r="EB452">
        <v>0</v>
      </c>
      <c r="EC452">
        <v>0</v>
      </c>
    </row>
    <row r="453" spans="1:133" x14ac:dyDescent="0.25">
      <c r="A453">
        <v>2846181</v>
      </c>
      <c r="B453">
        <v>159</v>
      </c>
      <c r="C453" t="s">
        <v>179</v>
      </c>
      <c r="D453" t="s">
        <v>184</v>
      </c>
      <c r="E453">
        <v>2</v>
      </c>
      <c r="F453">
        <v>10041316890001</v>
      </c>
      <c r="G453" t="str">
        <f>IFERROR(VLOOKUP(F453,références!$A$2:$B$8,2,FALSE),"")</f>
        <v/>
      </c>
      <c r="H453">
        <v>1</v>
      </c>
      <c r="I453">
        <v>50</v>
      </c>
      <c r="J453">
        <v>10041320590000</v>
      </c>
      <c r="K453" t="str">
        <f>IFERROR(VLOOKUP(J453,références!$A$2:$B$8,2,FALSE),"")</f>
        <v/>
      </c>
      <c r="L453">
        <v>1</v>
      </c>
      <c r="M453">
        <v>100</v>
      </c>
      <c r="O453" t="str">
        <f>IFERROR(VLOOKUP(N453,références!$A$2:$B$8,2,FALSE),"")</f>
        <v/>
      </c>
      <c r="P453">
        <v>0</v>
      </c>
      <c r="Q453">
        <v>0</v>
      </c>
      <c r="S453" t="str">
        <f>IFERROR(VLOOKUP(R453,références!$A$2:$B$8,2,FALSE),"")</f>
        <v/>
      </c>
      <c r="T453">
        <v>0</v>
      </c>
      <c r="U453">
        <v>0</v>
      </c>
      <c r="W453" t="str">
        <f>IFERROR(VLOOKUP(V453,références!$A$2:$B$8,2,FALSE),"")</f>
        <v/>
      </c>
      <c r="X453">
        <v>0</v>
      </c>
      <c r="Y453">
        <v>0</v>
      </c>
      <c r="AA453" t="str">
        <f>IFERROR(VLOOKUP(Z453,références!$A$2:$B$8,2,FALSE),"")</f>
        <v/>
      </c>
      <c r="AB453">
        <v>0</v>
      </c>
      <c r="AC453">
        <v>0</v>
      </c>
      <c r="AE453" t="str">
        <f>IFERROR(VLOOKUP(AD453,références!$A$2:$B$8,2,FALSE),"")</f>
        <v/>
      </c>
      <c r="AF453">
        <v>0</v>
      </c>
      <c r="AG453">
        <v>0</v>
      </c>
      <c r="AI453" t="str">
        <f>IFERROR(VLOOKUP(AH453,références!$A$2:$B$8,2,FALSE),"")</f>
        <v/>
      </c>
      <c r="AJ453">
        <v>0</v>
      </c>
      <c r="AK453">
        <v>0</v>
      </c>
      <c r="AM453" t="str">
        <f>IFERROR(VLOOKUP(AL453,références!$A$2:$B$8,2,FALSE),"")</f>
        <v/>
      </c>
      <c r="AN453">
        <v>0</v>
      </c>
      <c r="AO453">
        <v>0</v>
      </c>
      <c r="AQ453" t="str">
        <f>IFERROR(VLOOKUP(AP453,références!$A$2:$B$8,2,FALSE),"")</f>
        <v/>
      </c>
      <c r="AR453">
        <v>0</v>
      </c>
      <c r="AS453">
        <v>0</v>
      </c>
      <c r="AU453" t="str">
        <f>IFERROR(VLOOKUP(AT453,références!$A$2:$B$8,2,FALSE),"")</f>
        <v/>
      </c>
      <c r="AV453">
        <v>0</v>
      </c>
      <c r="AW453">
        <v>0</v>
      </c>
      <c r="AY453" t="str">
        <f>IFERROR(VLOOKUP(AX453,références!$A$2:$B$8,2,FALSE),"")</f>
        <v/>
      </c>
      <c r="AZ453">
        <v>0</v>
      </c>
      <c r="BA453">
        <v>0</v>
      </c>
      <c r="BC453" t="str">
        <f>IFERROR(VLOOKUP(BB453,références!$A$2:$B$8,2,FALSE),"")</f>
        <v/>
      </c>
      <c r="BD453">
        <v>0</v>
      </c>
      <c r="BE453">
        <v>0</v>
      </c>
      <c r="BG453" t="str">
        <f>IFERROR(VLOOKUP(BF453,références!$A$2:$B$8,2,FALSE),"")</f>
        <v/>
      </c>
      <c r="BH453">
        <v>0</v>
      </c>
      <c r="BI453">
        <v>0</v>
      </c>
      <c r="BK453" t="str">
        <f>IFERROR(VLOOKUP(BJ453,références!$A$2:$B$8,2,FALSE),"")</f>
        <v/>
      </c>
      <c r="BL453">
        <v>0</v>
      </c>
      <c r="BM453">
        <v>0</v>
      </c>
      <c r="BO453" t="str">
        <f>IFERROR(VLOOKUP(BN453,références!$A$2:$B$8,2,FALSE),"")</f>
        <v/>
      </c>
      <c r="BP453">
        <v>0</v>
      </c>
      <c r="BQ453">
        <v>0</v>
      </c>
      <c r="BS453" t="str">
        <f>IFERROR(VLOOKUP(BR453,références!$A$2:$B$8,2,FALSE),"")</f>
        <v/>
      </c>
      <c r="BT453">
        <v>0</v>
      </c>
      <c r="BU453">
        <v>0</v>
      </c>
      <c r="BW453" t="str">
        <f>IFERROR(VLOOKUP(BV453,références!$A$2:$B$8,2,FALSE),"")</f>
        <v/>
      </c>
      <c r="BX453">
        <v>0</v>
      </c>
      <c r="BY453">
        <v>0</v>
      </c>
      <c r="CA453" t="str">
        <f>IFERROR(VLOOKUP(BZ453,références!$A$2:$B$8,2,FALSE),"")</f>
        <v/>
      </c>
      <c r="CB453">
        <v>0</v>
      </c>
      <c r="CC453">
        <v>0</v>
      </c>
      <c r="CE453" t="str">
        <f>IFERROR(VLOOKUP(CD453,références!$A$2:$B$8,2,FALSE),"")</f>
        <v/>
      </c>
      <c r="CF453">
        <v>0</v>
      </c>
      <c r="CG453">
        <v>0</v>
      </c>
      <c r="CI453" t="str">
        <f>IFERROR(VLOOKUP(CH453,références!$A$2:$B$8,2,FALSE),"")</f>
        <v/>
      </c>
      <c r="CJ453">
        <v>0</v>
      </c>
      <c r="CK453">
        <v>0</v>
      </c>
      <c r="CM453" t="str">
        <f>IFERROR(VLOOKUP(CL453,références!$A$2:$B$8,2,FALSE),"")</f>
        <v/>
      </c>
      <c r="CN453">
        <v>0</v>
      </c>
      <c r="CO453">
        <v>0</v>
      </c>
      <c r="CQ453" t="str">
        <f>IFERROR(VLOOKUP(CP453,références!$A$2:$B$8,2,FALSE),"")</f>
        <v/>
      </c>
      <c r="CR453">
        <v>0</v>
      </c>
      <c r="CS453">
        <v>0</v>
      </c>
      <c r="CU453" t="str">
        <f>IFERROR(VLOOKUP(CT453,références!$A$2:$B$8,2,FALSE),"")</f>
        <v/>
      </c>
      <c r="CV453">
        <v>0</v>
      </c>
      <c r="CW453">
        <v>0</v>
      </c>
      <c r="CY453" t="str">
        <f>IFERROR(VLOOKUP(CX453,références!$A$2:$B$8,2,FALSE),"")</f>
        <v/>
      </c>
      <c r="CZ453">
        <v>0</v>
      </c>
      <c r="DA453">
        <v>0</v>
      </c>
      <c r="DC453" t="str">
        <f>IFERROR(VLOOKUP(DB453,références!$A$2:$B$8,2,FALSE),"")</f>
        <v/>
      </c>
      <c r="DD453">
        <v>0</v>
      </c>
      <c r="DE453">
        <v>0</v>
      </c>
      <c r="DG453" t="str">
        <f>IFERROR(VLOOKUP(DF453,références!$A$2:$B$8,2,FALSE),"")</f>
        <v/>
      </c>
      <c r="DH453">
        <v>0</v>
      </c>
      <c r="DI453">
        <v>0</v>
      </c>
      <c r="DK453" t="str">
        <f>IFERROR(VLOOKUP(DJ453,références!$A$2:$B$8,2,FALSE),"")</f>
        <v/>
      </c>
      <c r="DL453">
        <v>0</v>
      </c>
      <c r="DM453">
        <v>0</v>
      </c>
      <c r="DO453" t="str">
        <f>IFERROR(VLOOKUP(DN453,références!$A$2:$B$8,2,FALSE),"")</f>
        <v/>
      </c>
      <c r="DP453">
        <v>0</v>
      </c>
      <c r="DQ453">
        <v>0</v>
      </c>
      <c r="DS453" t="str">
        <f>IFERROR(VLOOKUP(DR453,références!$A$2:$B$8,2,FALSE),"")</f>
        <v/>
      </c>
      <c r="DT453">
        <v>0</v>
      </c>
      <c r="DU453">
        <v>0</v>
      </c>
      <c r="DW453" t="str">
        <f>IFERROR(VLOOKUP(DV453,références!$A$2:$B$8,2,FALSE),"")</f>
        <v/>
      </c>
      <c r="DX453">
        <v>0</v>
      </c>
      <c r="DY453">
        <v>0</v>
      </c>
      <c r="EA453" t="str">
        <f>IFERROR(VLOOKUP(DZ453,références!$A$2:$B$8,2,FALSE),"")</f>
        <v/>
      </c>
      <c r="EB453">
        <v>0</v>
      </c>
      <c r="EC453">
        <v>0</v>
      </c>
    </row>
    <row r="454" spans="1:133" x14ac:dyDescent="0.25">
      <c r="A454">
        <v>2855802</v>
      </c>
      <c r="B454">
        <v>68</v>
      </c>
      <c r="C454" t="s">
        <v>179</v>
      </c>
      <c r="D454" t="s">
        <v>184</v>
      </c>
      <c r="E454">
        <v>1</v>
      </c>
      <c r="F454">
        <v>10060500150000</v>
      </c>
      <c r="G454" t="str">
        <f>IFERROR(VLOOKUP(F454,références!$A$2:$B$8,2,FALSE),"")</f>
        <v>Produit #3</v>
      </c>
      <c r="H454">
        <v>1</v>
      </c>
      <c r="I454">
        <v>59</v>
      </c>
      <c r="K454" t="str">
        <f>IFERROR(VLOOKUP(J454,références!$A$2:$B$8,2,FALSE),"")</f>
        <v/>
      </c>
      <c r="L454">
        <v>0</v>
      </c>
      <c r="M454">
        <v>0</v>
      </c>
      <c r="O454" t="str">
        <f>IFERROR(VLOOKUP(N454,références!$A$2:$B$8,2,FALSE),"")</f>
        <v/>
      </c>
      <c r="P454">
        <v>0</v>
      </c>
      <c r="Q454">
        <v>0</v>
      </c>
      <c r="S454" t="str">
        <f>IFERROR(VLOOKUP(R454,références!$A$2:$B$8,2,FALSE),"")</f>
        <v/>
      </c>
      <c r="T454">
        <v>0</v>
      </c>
      <c r="U454">
        <v>0</v>
      </c>
      <c r="W454" t="str">
        <f>IFERROR(VLOOKUP(V454,références!$A$2:$B$8,2,FALSE),"")</f>
        <v/>
      </c>
      <c r="X454">
        <v>0</v>
      </c>
      <c r="Y454">
        <v>0</v>
      </c>
      <c r="AA454" t="str">
        <f>IFERROR(VLOOKUP(Z454,références!$A$2:$B$8,2,FALSE),"")</f>
        <v/>
      </c>
      <c r="AB454">
        <v>0</v>
      </c>
      <c r="AC454">
        <v>0</v>
      </c>
      <c r="AE454" t="str">
        <f>IFERROR(VLOOKUP(AD454,références!$A$2:$B$8,2,FALSE),"")</f>
        <v/>
      </c>
      <c r="AF454">
        <v>0</v>
      </c>
      <c r="AG454">
        <v>0</v>
      </c>
      <c r="AI454" t="str">
        <f>IFERROR(VLOOKUP(AH454,références!$A$2:$B$8,2,FALSE),"")</f>
        <v/>
      </c>
      <c r="AJ454">
        <v>0</v>
      </c>
      <c r="AK454">
        <v>0</v>
      </c>
      <c r="AM454" t="str">
        <f>IFERROR(VLOOKUP(AL454,références!$A$2:$B$8,2,FALSE),"")</f>
        <v/>
      </c>
      <c r="AN454">
        <v>0</v>
      </c>
      <c r="AO454">
        <v>0</v>
      </c>
      <c r="AQ454" t="str">
        <f>IFERROR(VLOOKUP(AP454,références!$A$2:$B$8,2,FALSE),"")</f>
        <v/>
      </c>
      <c r="AR454">
        <v>0</v>
      </c>
      <c r="AS454">
        <v>0</v>
      </c>
      <c r="AU454" t="str">
        <f>IFERROR(VLOOKUP(AT454,références!$A$2:$B$8,2,FALSE),"")</f>
        <v/>
      </c>
      <c r="AV454">
        <v>0</v>
      </c>
      <c r="AW454">
        <v>0</v>
      </c>
      <c r="AY454" t="str">
        <f>IFERROR(VLOOKUP(AX454,références!$A$2:$B$8,2,FALSE),"")</f>
        <v/>
      </c>
      <c r="AZ454">
        <v>0</v>
      </c>
      <c r="BA454">
        <v>0</v>
      </c>
      <c r="BC454" t="str">
        <f>IFERROR(VLOOKUP(BB454,références!$A$2:$B$8,2,FALSE),"")</f>
        <v/>
      </c>
      <c r="BD454">
        <v>0</v>
      </c>
      <c r="BE454">
        <v>0</v>
      </c>
      <c r="BG454" t="str">
        <f>IFERROR(VLOOKUP(BF454,références!$A$2:$B$8,2,FALSE),"")</f>
        <v/>
      </c>
      <c r="BH454">
        <v>0</v>
      </c>
      <c r="BI454">
        <v>0</v>
      </c>
      <c r="BK454" t="str">
        <f>IFERROR(VLOOKUP(BJ454,références!$A$2:$B$8,2,FALSE),"")</f>
        <v/>
      </c>
      <c r="BL454">
        <v>0</v>
      </c>
      <c r="BM454">
        <v>0</v>
      </c>
      <c r="BO454" t="str">
        <f>IFERROR(VLOOKUP(BN454,références!$A$2:$B$8,2,FALSE),"")</f>
        <v/>
      </c>
      <c r="BP454">
        <v>0</v>
      </c>
      <c r="BQ454">
        <v>0</v>
      </c>
      <c r="BS454" t="str">
        <f>IFERROR(VLOOKUP(BR454,références!$A$2:$B$8,2,FALSE),"")</f>
        <v/>
      </c>
      <c r="BT454">
        <v>0</v>
      </c>
      <c r="BU454">
        <v>0</v>
      </c>
      <c r="BW454" t="str">
        <f>IFERROR(VLOOKUP(BV454,références!$A$2:$B$8,2,FALSE),"")</f>
        <v/>
      </c>
      <c r="BX454">
        <v>0</v>
      </c>
      <c r="BY454">
        <v>0</v>
      </c>
      <c r="CA454" t="str">
        <f>IFERROR(VLOOKUP(BZ454,références!$A$2:$B$8,2,FALSE),"")</f>
        <v/>
      </c>
      <c r="CB454">
        <v>0</v>
      </c>
      <c r="CC454">
        <v>0</v>
      </c>
      <c r="CE454" t="str">
        <f>IFERROR(VLOOKUP(CD454,références!$A$2:$B$8,2,FALSE),"")</f>
        <v/>
      </c>
      <c r="CF454">
        <v>0</v>
      </c>
      <c r="CG454">
        <v>0</v>
      </c>
      <c r="CI454" t="str">
        <f>IFERROR(VLOOKUP(CH454,références!$A$2:$B$8,2,FALSE),"")</f>
        <v/>
      </c>
      <c r="CJ454">
        <v>0</v>
      </c>
      <c r="CK454">
        <v>0</v>
      </c>
      <c r="CM454" t="str">
        <f>IFERROR(VLOOKUP(CL454,références!$A$2:$B$8,2,FALSE),"")</f>
        <v/>
      </c>
      <c r="CN454">
        <v>0</v>
      </c>
      <c r="CO454">
        <v>0</v>
      </c>
      <c r="CQ454" t="str">
        <f>IFERROR(VLOOKUP(CP454,références!$A$2:$B$8,2,FALSE),"")</f>
        <v/>
      </c>
      <c r="CR454">
        <v>0</v>
      </c>
      <c r="CS454">
        <v>0</v>
      </c>
      <c r="CU454" t="str">
        <f>IFERROR(VLOOKUP(CT454,références!$A$2:$B$8,2,FALSE),"")</f>
        <v/>
      </c>
      <c r="CV454">
        <v>0</v>
      </c>
      <c r="CW454">
        <v>0</v>
      </c>
      <c r="CY454" t="str">
        <f>IFERROR(VLOOKUP(CX454,références!$A$2:$B$8,2,FALSE),"")</f>
        <v/>
      </c>
      <c r="CZ454">
        <v>0</v>
      </c>
      <c r="DA454">
        <v>0</v>
      </c>
      <c r="DC454" t="str">
        <f>IFERROR(VLOOKUP(DB454,références!$A$2:$B$8,2,FALSE),"")</f>
        <v/>
      </c>
      <c r="DD454">
        <v>0</v>
      </c>
      <c r="DE454">
        <v>0</v>
      </c>
      <c r="DG454" t="str">
        <f>IFERROR(VLOOKUP(DF454,références!$A$2:$B$8,2,FALSE),"")</f>
        <v/>
      </c>
      <c r="DH454">
        <v>0</v>
      </c>
      <c r="DI454">
        <v>0</v>
      </c>
      <c r="DK454" t="str">
        <f>IFERROR(VLOOKUP(DJ454,références!$A$2:$B$8,2,FALSE),"")</f>
        <v/>
      </c>
      <c r="DL454">
        <v>0</v>
      </c>
      <c r="DM454">
        <v>0</v>
      </c>
      <c r="DO454" t="str">
        <f>IFERROR(VLOOKUP(DN454,références!$A$2:$B$8,2,FALSE),"")</f>
        <v/>
      </c>
      <c r="DP454">
        <v>0</v>
      </c>
      <c r="DQ454">
        <v>0</v>
      </c>
      <c r="DS454" t="str">
        <f>IFERROR(VLOOKUP(DR454,références!$A$2:$B$8,2,FALSE),"")</f>
        <v/>
      </c>
      <c r="DT454">
        <v>0</v>
      </c>
      <c r="DU454">
        <v>0</v>
      </c>
      <c r="DW454" t="str">
        <f>IFERROR(VLOOKUP(DV454,références!$A$2:$B$8,2,FALSE),"")</f>
        <v/>
      </c>
      <c r="DX454">
        <v>0</v>
      </c>
      <c r="DY454">
        <v>0</v>
      </c>
      <c r="EA454" t="str">
        <f>IFERROR(VLOOKUP(DZ454,références!$A$2:$B$8,2,FALSE),"")</f>
        <v/>
      </c>
      <c r="EB454">
        <v>0</v>
      </c>
      <c r="EC454">
        <v>0</v>
      </c>
    </row>
    <row r="455" spans="1:133" x14ac:dyDescent="0.25">
      <c r="A455">
        <v>2855763</v>
      </c>
      <c r="B455">
        <v>218</v>
      </c>
      <c r="C455" t="s">
        <v>179</v>
      </c>
      <c r="D455" t="s">
        <v>184</v>
      </c>
      <c r="E455">
        <v>2</v>
      </c>
      <c r="F455">
        <v>10041318420000</v>
      </c>
      <c r="G455" t="str">
        <f>IFERROR(VLOOKUP(F455,références!$A$2:$B$8,2,FALSE),"")</f>
        <v/>
      </c>
      <c r="H455">
        <v>1</v>
      </c>
      <c r="I455">
        <v>100</v>
      </c>
      <c r="J455">
        <v>10041318440005</v>
      </c>
      <c r="K455" t="str">
        <f>IFERROR(VLOOKUP(J455,références!$A$2:$B$8,2,FALSE),"")</f>
        <v/>
      </c>
      <c r="L455">
        <v>1</v>
      </c>
      <c r="M455">
        <v>118</v>
      </c>
      <c r="O455" t="str">
        <f>IFERROR(VLOOKUP(N455,références!$A$2:$B$8,2,FALSE),"")</f>
        <v/>
      </c>
      <c r="P455">
        <v>0</v>
      </c>
      <c r="Q455">
        <v>0</v>
      </c>
      <c r="S455" t="str">
        <f>IFERROR(VLOOKUP(R455,références!$A$2:$B$8,2,FALSE),"")</f>
        <v/>
      </c>
      <c r="T455">
        <v>0</v>
      </c>
      <c r="U455">
        <v>0</v>
      </c>
      <c r="W455" t="str">
        <f>IFERROR(VLOOKUP(V455,références!$A$2:$B$8,2,FALSE),"")</f>
        <v/>
      </c>
      <c r="X455">
        <v>0</v>
      </c>
      <c r="Y455">
        <v>0</v>
      </c>
      <c r="AA455" t="str">
        <f>IFERROR(VLOOKUP(Z455,références!$A$2:$B$8,2,FALSE),"")</f>
        <v/>
      </c>
      <c r="AB455">
        <v>0</v>
      </c>
      <c r="AC455">
        <v>0</v>
      </c>
      <c r="AE455" t="str">
        <f>IFERROR(VLOOKUP(AD455,références!$A$2:$B$8,2,FALSE),"")</f>
        <v/>
      </c>
      <c r="AF455">
        <v>0</v>
      </c>
      <c r="AG455">
        <v>0</v>
      </c>
      <c r="AI455" t="str">
        <f>IFERROR(VLOOKUP(AH455,références!$A$2:$B$8,2,FALSE),"")</f>
        <v/>
      </c>
      <c r="AJ455">
        <v>0</v>
      </c>
      <c r="AK455">
        <v>0</v>
      </c>
      <c r="AM455" t="str">
        <f>IFERROR(VLOOKUP(AL455,références!$A$2:$B$8,2,FALSE),"")</f>
        <v/>
      </c>
      <c r="AN455">
        <v>0</v>
      </c>
      <c r="AO455">
        <v>0</v>
      </c>
      <c r="AQ455" t="str">
        <f>IFERROR(VLOOKUP(AP455,références!$A$2:$B$8,2,FALSE),"")</f>
        <v/>
      </c>
      <c r="AR455">
        <v>0</v>
      </c>
      <c r="AS455">
        <v>0</v>
      </c>
      <c r="AU455" t="str">
        <f>IFERROR(VLOOKUP(AT455,références!$A$2:$B$8,2,FALSE),"")</f>
        <v/>
      </c>
      <c r="AV455">
        <v>0</v>
      </c>
      <c r="AW455">
        <v>0</v>
      </c>
      <c r="AY455" t="str">
        <f>IFERROR(VLOOKUP(AX455,références!$A$2:$B$8,2,FALSE),"")</f>
        <v/>
      </c>
      <c r="AZ455">
        <v>0</v>
      </c>
      <c r="BA455">
        <v>0</v>
      </c>
      <c r="BC455" t="str">
        <f>IFERROR(VLOOKUP(BB455,références!$A$2:$B$8,2,FALSE),"")</f>
        <v/>
      </c>
      <c r="BD455">
        <v>0</v>
      </c>
      <c r="BE455">
        <v>0</v>
      </c>
      <c r="BG455" t="str">
        <f>IFERROR(VLOOKUP(BF455,références!$A$2:$B$8,2,FALSE),"")</f>
        <v/>
      </c>
      <c r="BH455">
        <v>0</v>
      </c>
      <c r="BI455">
        <v>0</v>
      </c>
      <c r="BK455" t="str">
        <f>IFERROR(VLOOKUP(BJ455,références!$A$2:$B$8,2,FALSE),"")</f>
        <v/>
      </c>
      <c r="BL455">
        <v>0</v>
      </c>
      <c r="BM455">
        <v>0</v>
      </c>
      <c r="BO455" t="str">
        <f>IFERROR(VLOOKUP(BN455,références!$A$2:$B$8,2,FALSE),"")</f>
        <v/>
      </c>
      <c r="BP455">
        <v>0</v>
      </c>
      <c r="BQ455">
        <v>0</v>
      </c>
      <c r="BS455" t="str">
        <f>IFERROR(VLOOKUP(BR455,références!$A$2:$B$8,2,FALSE),"")</f>
        <v/>
      </c>
      <c r="BT455">
        <v>0</v>
      </c>
      <c r="BU455">
        <v>0</v>
      </c>
      <c r="BW455" t="str">
        <f>IFERROR(VLOOKUP(BV455,références!$A$2:$B$8,2,FALSE),"")</f>
        <v/>
      </c>
      <c r="BX455">
        <v>0</v>
      </c>
      <c r="BY455">
        <v>0</v>
      </c>
      <c r="CA455" t="str">
        <f>IFERROR(VLOOKUP(BZ455,références!$A$2:$B$8,2,FALSE),"")</f>
        <v/>
      </c>
      <c r="CB455">
        <v>0</v>
      </c>
      <c r="CC455">
        <v>0</v>
      </c>
      <c r="CE455" t="str">
        <f>IFERROR(VLOOKUP(CD455,références!$A$2:$B$8,2,FALSE),"")</f>
        <v/>
      </c>
      <c r="CF455">
        <v>0</v>
      </c>
      <c r="CG455">
        <v>0</v>
      </c>
      <c r="CI455" t="str">
        <f>IFERROR(VLOOKUP(CH455,références!$A$2:$B$8,2,FALSE),"")</f>
        <v/>
      </c>
      <c r="CJ455">
        <v>0</v>
      </c>
      <c r="CK455">
        <v>0</v>
      </c>
      <c r="CM455" t="str">
        <f>IFERROR(VLOOKUP(CL455,références!$A$2:$B$8,2,FALSE),"")</f>
        <v/>
      </c>
      <c r="CN455">
        <v>0</v>
      </c>
      <c r="CO455">
        <v>0</v>
      </c>
      <c r="CQ455" t="str">
        <f>IFERROR(VLOOKUP(CP455,références!$A$2:$B$8,2,FALSE),"")</f>
        <v/>
      </c>
      <c r="CR455">
        <v>0</v>
      </c>
      <c r="CS455">
        <v>0</v>
      </c>
      <c r="CU455" t="str">
        <f>IFERROR(VLOOKUP(CT455,références!$A$2:$B$8,2,FALSE),"")</f>
        <v/>
      </c>
      <c r="CV455">
        <v>0</v>
      </c>
      <c r="CW455">
        <v>0</v>
      </c>
      <c r="CY455" t="str">
        <f>IFERROR(VLOOKUP(CX455,références!$A$2:$B$8,2,FALSE),"")</f>
        <v/>
      </c>
      <c r="CZ455">
        <v>0</v>
      </c>
      <c r="DA455">
        <v>0</v>
      </c>
      <c r="DC455" t="str">
        <f>IFERROR(VLOOKUP(DB455,références!$A$2:$B$8,2,FALSE),"")</f>
        <v/>
      </c>
      <c r="DD455">
        <v>0</v>
      </c>
      <c r="DE455">
        <v>0</v>
      </c>
      <c r="DG455" t="str">
        <f>IFERROR(VLOOKUP(DF455,références!$A$2:$B$8,2,FALSE),"")</f>
        <v/>
      </c>
      <c r="DH455">
        <v>0</v>
      </c>
      <c r="DI455">
        <v>0</v>
      </c>
      <c r="DK455" t="str">
        <f>IFERROR(VLOOKUP(DJ455,références!$A$2:$B$8,2,FALSE),"")</f>
        <v/>
      </c>
      <c r="DL455">
        <v>0</v>
      </c>
      <c r="DM455">
        <v>0</v>
      </c>
      <c r="DO455" t="str">
        <f>IFERROR(VLOOKUP(DN455,références!$A$2:$B$8,2,FALSE),"")</f>
        <v/>
      </c>
      <c r="DP455">
        <v>0</v>
      </c>
      <c r="DQ455">
        <v>0</v>
      </c>
      <c r="DS455" t="str">
        <f>IFERROR(VLOOKUP(DR455,références!$A$2:$B$8,2,FALSE),"")</f>
        <v/>
      </c>
      <c r="DT455">
        <v>0</v>
      </c>
      <c r="DU455">
        <v>0</v>
      </c>
      <c r="DW455" t="str">
        <f>IFERROR(VLOOKUP(DV455,références!$A$2:$B$8,2,FALSE),"")</f>
        <v/>
      </c>
      <c r="DX455">
        <v>0</v>
      </c>
      <c r="DY455">
        <v>0</v>
      </c>
      <c r="EA455" t="str">
        <f>IFERROR(VLOOKUP(DZ455,références!$A$2:$B$8,2,FALSE),"")</f>
        <v/>
      </c>
      <c r="EB455">
        <v>0</v>
      </c>
      <c r="EC455">
        <v>0</v>
      </c>
    </row>
    <row r="456" spans="1:133" x14ac:dyDescent="0.25">
      <c r="A456">
        <v>2855730</v>
      </c>
      <c r="B456">
        <v>403</v>
      </c>
      <c r="C456" t="s">
        <v>179</v>
      </c>
      <c r="D456" t="s">
        <v>184</v>
      </c>
      <c r="E456">
        <v>5</v>
      </c>
      <c r="F456">
        <v>10041331730000</v>
      </c>
      <c r="G456" t="str">
        <f>IFERROR(VLOOKUP(F456,références!$A$2:$B$8,2,FALSE),"")</f>
        <v>Produit #2</v>
      </c>
      <c r="H456">
        <v>5</v>
      </c>
      <c r="I456">
        <v>15</v>
      </c>
      <c r="J456">
        <v>10041299520005</v>
      </c>
      <c r="K456" t="str">
        <f>IFERROR(VLOOKUP(J456,références!$A$2:$B$8,2,FALSE),"")</f>
        <v/>
      </c>
      <c r="L456">
        <v>5</v>
      </c>
      <c r="M456">
        <v>12</v>
      </c>
      <c r="N456">
        <v>10011314020000</v>
      </c>
      <c r="O456" t="str">
        <f>IFERROR(VLOOKUP(N456,références!$A$2:$B$8,2,FALSE),"")</f>
        <v/>
      </c>
      <c r="P456">
        <v>17</v>
      </c>
      <c r="Q456">
        <v>4</v>
      </c>
      <c r="R456">
        <v>10041318300000</v>
      </c>
      <c r="S456" t="str">
        <f>IFERROR(VLOOKUP(R456,références!$A$2:$B$8,2,FALSE),"")</f>
        <v/>
      </c>
      <c r="T456">
        <v>5</v>
      </c>
      <c r="U456">
        <v>20</v>
      </c>
      <c r="V456">
        <v>10041307360000</v>
      </c>
      <c r="W456" t="str">
        <f>IFERROR(VLOOKUP(V456,références!$A$2:$B$8,2,FALSE),"")</f>
        <v/>
      </c>
      <c r="X456">
        <v>5</v>
      </c>
      <c r="Y456">
        <v>20</v>
      </c>
      <c r="AA456" t="str">
        <f>IFERROR(VLOOKUP(Z456,références!$A$2:$B$8,2,FALSE),"")</f>
        <v/>
      </c>
      <c r="AB456">
        <v>0</v>
      </c>
      <c r="AC456">
        <v>0</v>
      </c>
      <c r="AE456" t="str">
        <f>IFERROR(VLOOKUP(AD456,références!$A$2:$B$8,2,FALSE),"")</f>
        <v/>
      </c>
      <c r="AF456">
        <v>0</v>
      </c>
      <c r="AG456">
        <v>0</v>
      </c>
      <c r="AI456" t="str">
        <f>IFERROR(VLOOKUP(AH456,références!$A$2:$B$8,2,FALSE),"")</f>
        <v/>
      </c>
      <c r="AJ456">
        <v>0</v>
      </c>
      <c r="AK456">
        <v>0</v>
      </c>
      <c r="AM456" t="str">
        <f>IFERROR(VLOOKUP(AL456,références!$A$2:$B$8,2,FALSE),"")</f>
        <v/>
      </c>
      <c r="AN456">
        <v>0</v>
      </c>
      <c r="AO456">
        <v>0</v>
      </c>
      <c r="AQ456" t="str">
        <f>IFERROR(VLOOKUP(AP456,références!$A$2:$B$8,2,FALSE),"")</f>
        <v/>
      </c>
      <c r="AR456">
        <v>0</v>
      </c>
      <c r="AS456">
        <v>0</v>
      </c>
      <c r="AU456" t="str">
        <f>IFERROR(VLOOKUP(AT456,références!$A$2:$B$8,2,FALSE),"")</f>
        <v/>
      </c>
      <c r="AV456">
        <v>0</v>
      </c>
      <c r="AW456">
        <v>0</v>
      </c>
      <c r="AY456" t="str">
        <f>IFERROR(VLOOKUP(AX456,références!$A$2:$B$8,2,FALSE),"")</f>
        <v/>
      </c>
      <c r="AZ456">
        <v>0</v>
      </c>
      <c r="BA456">
        <v>0</v>
      </c>
      <c r="BC456" t="str">
        <f>IFERROR(VLOOKUP(BB456,références!$A$2:$B$8,2,FALSE),"")</f>
        <v/>
      </c>
      <c r="BD456">
        <v>0</v>
      </c>
      <c r="BE456">
        <v>0</v>
      </c>
      <c r="BG456" t="str">
        <f>IFERROR(VLOOKUP(BF456,références!$A$2:$B$8,2,FALSE),"")</f>
        <v/>
      </c>
      <c r="BH456">
        <v>0</v>
      </c>
      <c r="BI456">
        <v>0</v>
      </c>
      <c r="BK456" t="str">
        <f>IFERROR(VLOOKUP(BJ456,références!$A$2:$B$8,2,FALSE),"")</f>
        <v/>
      </c>
      <c r="BL456">
        <v>0</v>
      </c>
      <c r="BM456">
        <v>0</v>
      </c>
      <c r="BO456" t="str">
        <f>IFERROR(VLOOKUP(BN456,références!$A$2:$B$8,2,FALSE),"")</f>
        <v/>
      </c>
      <c r="BP456">
        <v>0</v>
      </c>
      <c r="BQ456">
        <v>0</v>
      </c>
      <c r="BS456" t="str">
        <f>IFERROR(VLOOKUP(BR456,références!$A$2:$B$8,2,FALSE),"")</f>
        <v/>
      </c>
      <c r="BT456">
        <v>0</v>
      </c>
      <c r="BU456">
        <v>0</v>
      </c>
      <c r="BW456" t="str">
        <f>IFERROR(VLOOKUP(BV456,références!$A$2:$B$8,2,FALSE),"")</f>
        <v/>
      </c>
      <c r="BX456">
        <v>0</v>
      </c>
      <c r="BY456">
        <v>0</v>
      </c>
      <c r="CA456" t="str">
        <f>IFERROR(VLOOKUP(BZ456,références!$A$2:$B$8,2,FALSE),"")</f>
        <v/>
      </c>
      <c r="CB456">
        <v>0</v>
      </c>
      <c r="CC456">
        <v>0</v>
      </c>
      <c r="CE456" t="str">
        <f>IFERROR(VLOOKUP(CD456,références!$A$2:$B$8,2,FALSE),"")</f>
        <v/>
      </c>
      <c r="CF456">
        <v>0</v>
      </c>
      <c r="CG456">
        <v>0</v>
      </c>
      <c r="CI456" t="str">
        <f>IFERROR(VLOOKUP(CH456,références!$A$2:$B$8,2,FALSE),"")</f>
        <v/>
      </c>
      <c r="CJ456">
        <v>0</v>
      </c>
      <c r="CK456">
        <v>0</v>
      </c>
      <c r="CM456" t="str">
        <f>IFERROR(VLOOKUP(CL456,références!$A$2:$B$8,2,FALSE),"")</f>
        <v/>
      </c>
      <c r="CN456">
        <v>0</v>
      </c>
      <c r="CO456">
        <v>0</v>
      </c>
      <c r="CQ456" t="str">
        <f>IFERROR(VLOOKUP(CP456,références!$A$2:$B$8,2,FALSE),"")</f>
        <v/>
      </c>
      <c r="CR456">
        <v>0</v>
      </c>
      <c r="CS456">
        <v>0</v>
      </c>
      <c r="CU456" t="str">
        <f>IFERROR(VLOOKUP(CT456,références!$A$2:$B$8,2,FALSE),"")</f>
        <v/>
      </c>
      <c r="CV456">
        <v>0</v>
      </c>
      <c r="CW456">
        <v>0</v>
      </c>
      <c r="CY456" t="str">
        <f>IFERROR(VLOOKUP(CX456,références!$A$2:$B$8,2,FALSE),"")</f>
        <v/>
      </c>
      <c r="CZ456">
        <v>0</v>
      </c>
      <c r="DA456">
        <v>0</v>
      </c>
      <c r="DC456" t="str">
        <f>IFERROR(VLOOKUP(DB456,références!$A$2:$B$8,2,FALSE),"")</f>
        <v/>
      </c>
      <c r="DD456">
        <v>0</v>
      </c>
      <c r="DE456">
        <v>0</v>
      </c>
      <c r="DG456" t="str">
        <f>IFERROR(VLOOKUP(DF456,références!$A$2:$B$8,2,FALSE),"")</f>
        <v/>
      </c>
      <c r="DH456">
        <v>0</v>
      </c>
      <c r="DI456">
        <v>0</v>
      </c>
      <c r="DK456" t="str">
        <f>IFERROR(VLOOKUP(DJ456,références!$A$2:$B$8,2,FALSE),"")</f>
        <v/>
      </c>
      <c r="DL456">
        <v>0</v>
      </c>
      <c r="DM456">
        <v>0</v>
      </c>
      <c r="DO456" t="str">
        <f>IFERROR(VLOOKUP(DN456,références!$A$2:$B$8,2,FALSE),"")</f>
        <v/>
      </c>
      <c r="DP456">
        <v>0</v>
      </c>
      <c r="DQ456">
        <v>0</v>
      </c>
      <c r="DS456" t="str">
        <f>IFERROR(VLOOKUP(DR456,références!$A$2:$B$8,2,FALSE),"")</f>
        <v/>
      </c>
      <c r="DT456">
        <v>0</v>
      </c>
      <c r="DU456">
        <v>0</v>
      </c>
      <c r="DW456" t="str">
        <f>IFERROR(VLOOKUP(DV456,références!$A$2:$B$8,2,FALSE),"")</f>
        <v/>
      </c>
      <c r="DX456">
        <v>0</v>
      </c>
      <c r="DY456">
        <v>0</v>
      </c>
      <c r="EA456" t="str">
        <f>IFERROR(VLOOKUP(DZ456,références!$A$2:$B$8,2,FALSE),"")</f>
        <v/>
      </c>
      <c r="EB456">
        <v>0</v>
      </c>
      <c r="EC456">
        <v>0</v>
      </c>
    </row>
    <row r="457" spans="1:133" x14ac:dyDescent="0.25">
      <c r="A457">
        <v>2855772</v>
      </c>
      <c r="B457">
        <v>46</v>
      </c>
      <c r="C457" t="s">
        <v>179</v>
      </c>
      <c r="D457" t="s">
        <v>184</v>
      </c>
      <c r="E457">
        <v>1</v>
      </c>
      <c r="F457">
        <v>10041316260000</v>
      </c>
      <c r="G457" t="str">
        <f>IFERROR(VLOOKUP(F457,références!$A$2:$B$8,2,FALSE),"")</f>
        <v/>
      </c>
      <c r="H457">
        <v>1</v>
      </c>
      <c r="I457">
        <v>37</v>
      </c>
      <c r="K457" t="str">
        <f>IFERROR(VLOOKUP(J457,références!$A$2:$B$8,2,FALSE),"")</f>
        <v/>
      </c>
      <c r="L457">
        <v>0</v>
      </c>
      <c r="M457">
        <v>0</v>
      </c>
      <c r="O457" t="str">
        <f>IFERROR(VLOOKUP(N457,références!$A$2:$B$8,2,FALSE),"")</f>
        <v/>
      </c>
      <c r="P457">
        <v>0</v>
      </c>
      <c r="Q457">
        <v>0</v>
      </c>
      <c r="S457" t="str">
        <f>IFERROR(VLOOKUP(R457,références!$A$2:$B$8,2,FALSE),"")</f>
        <v/>
      </c>
      <c r="T457">
        <v>0</v>
      </c>
      <c r="U457">
        <v>0</v>
      </c>
      <c r="W457" t="str">
        <f>IFERROR(VLOOKUP(V457,références!$A$2:$B$8,2,FALSE),"")</f>
        <v/>
      </c>
      <c r="X457">
        <v>0</v>
      </c>
      <c r="Y457">
        <v>0</v>
      </c>
      <c r="AA457" t="str">
        <f>IFERROR(VLOOKUP(Z457,références!$A$2:$B$8,2,FALSE),"")</f>
        <v/>
      </c>
      <c r="AB457">
        <v>0</v>
      </c>
      <c r="AC457">
        <v>0</v>
      </c>
      <c r="AE457" t="str">
        <f>IFERROR(VLOOKUP(AD457,références!$A$2:$B$8,2,FALSE),"")</f>
        <v/>
      </c>
      <c r="AF457">
        <v>0</v>
      </c>
      <c r="AG457">
        <v>0</v>
      </c>
      <c r="AI457" t="str">
        <f>IFERROR(VLOOKUP(AH457,références!$A$2:$B$8,2,FALSE),"")</f>
        <v/>
      </c>
      <c r="AJ457">
        <v>0</v>
      </c>
      <c r="AK457">
        <v>0</v>
      </c>
      <c r="AM457" t="str">
        <f>IFERROR(VLOOKUP(AL457,références!$A$2:$B$8,2,FALSE),"")</f>
        <v/>
      </c>
      <c r="AN457">
        <v>0</v>
      </c>
      <c r="AO457">
        <v>0</v>
      </c>
      <c r="AQ457" t="str">
        <f>IFERROR(VLOOKUP(AP457,références!$A$2:$B$8,2,FALSE),"")</f>
        <v/>
      </c>
      <c r="AR457">
        <v>0</v>
      </c>
      <c r="AS457">
        <v>0</v>
      </c>
      <c r="AU457" t="str">
        <f>IFERROR(VLOOKUP(AT457,références!$A$2:$B$8,2,FALSE),"")</f>
        <v/>
      </c>
      <c r="AV457">
        <v>0</v>
      </c>
      <c r="AW457">
        <v>0</v>
      </c>
      <c r="AY457" t="str">
        <f>IFERROR(VLOOKUP(AX457,références!$A$2:$B$8,2,FALSE),"")</f>
        <v/>
      </c>
      <c r="AZ457">
        <v>0</v>
      </c>
      <c r="BA457">
        <v>0</v>
      </c>
      <c r="BC457" t="str">
        <f>IFERROR(VLOOKUP(BB457,références!$A$2:$B$8,2,FALSE),"")</f>
        <v/>
      </c>
      <c r="BD457">
        <v>0</v>
      </c>
      <c r="BE457">
        <v>0</v>
      </c>
      <c r="BG457" t="str">
        <f>IFERROR(VLOOKUP(BF457,références!$A$2:$B$8,2,FALSE),"")</f>
        <v/>
      </c>
      <c r="BH457">
        <v>0</v>
      </c>
      <c r="BI457">
        <v>0</v>
      </c>
      <c r="BK457" t="str">
        <f>IFERROR(VLOOKUP(BJ457,références!$A$2:$B$8,2,FALSE),"")</f>
        <v/>
      </c>
      <c r="BL457">
        <v>0</v>
      </c>
      <c r="BM457">
        <v>0</v>
      </c>
      <c r="BO457" t="str">
        <f>IFERROR(VLOOKUP(BN457,références!$A$2:$B$8,2,FALSE),"")</f>
        <v/>
      </c>
      <c r="BP457">
        <v>0</v>
      </c>
      <c r="BQ457">
        <v>0</v>
      </c>
      <c r="BS457" t="str">
        <f>IFERROR(VLOOKUP(BR457,références!$A$2:$B$8,2,FALSE),"")</f>
        <v/>
      </c>
      <c r="BT457">
        <v>0</v>
      </c>
      <c r="BU457">
        <v>0</v>
      </c>
      <c r="BW457" t="str">
        <f>IFERROR(VLOOKUP(BV457,références!$A$2:$B$8,2,FALSE),"")</f>
        <v/>
      </c>
      <c r="BX457">
        <v>0</v>
      </c>
      <c r="BY457">
        <v>0</v>
      </c>
      <c r="CA457" t="str">
        <f>IFERROR(VLOOKUP(BZ457,références!$A$2:$B$8,2,FALSE),"")</f>
        <v/>
      </c>
      <c r="CB457">
        <v>0</v>
      </c>
      <c r="CC457">
        <v>0</v>
      </c>
      <c r="CE457" t="str">
        <f>IFERROR(VLOOKUP(CD457,références!$A$2:$B$8,2,FALSE),"")</f>
        <v/>
      </c>
      <c r="CF457">
        <v>0</v>
      </c>
      <c r="CG457">
        <v>0</v>
      </c>
      <c r="CI457" t="str">
        <f>IFERROR(VLOOKUP(CH457,références!$A$2:$B$8,2,FALSE),"")</f>
        <v/>
      </c>
      <c r="CJ457">
        <v>0</v>
      </c>
      <c r="CK457">
        <v>0</v>
      </c>
      <c r="CM457" t="str">
        <f>IFERROR(VLOOKUP(CL457,références!$A$2:$B$8,2,FALSE),"")</f>
        <v/>
      </c>
      <c r="CN457">
        <v>0</v>
      </c>
      <c r="CO457">
        <v>0</v>
      </c>
      <c r="CQ457" t="str">
        <f>IFERROR(VLOOKUP(CP457,références!$A$2:$B$8,2,FALSE),"")</f>
        <v/>
      </c>
      <c r="CR457">
        <v>0</v>
      </c>
      <c r="CS457">
        <v>0</v>
      </c>
      <c r="CU457" t="str">
        <f>IFERROR(VLOOKUP(CT457,références!$A$2:$B$8,2,FALSE),"")</f>
        <v/>
      </c>
      <c r="CV457">
        <v>0</v>
      </c>
      <c r="CW457">
        <v>0</v>
      </c>
      <c r="CY457" t="str">
        <f>IFERROR(VLOOKUP(CX457,références!$A$2:$B$8,2,FALSE),"")</f>
        <v/>
      </c>
      <c r="CZ457">
        <v>0</v>
      </c>
      <c r="DA457">
        <v>0</v>
      </c>
      <c r="DC457" t="str">
        <f>IFERROR(VLOOKUP(DB457,références!$A$2:$B$8,2,FALSE),"")</f>
        <v/>
      </c>
      <c r="DD457">
        <v>0</v>
      </c>
      <c r="DE457">
        <v>0</v>
      </c>
      <c r="DG457" t="str">
        <f>IFERROR(VLOOKUP(DF457,références!$A$2:$B$8,2,FALSE),"")</f>
        <v/>
      </c>
      <c r="DH457">
        <v>0</v>
      </c>
      <c r="DI457">
        <v>0</v>
      </c>
      <c r="DK457" t="str">
        <f>IFERROR(VLOOKUP(DJ457,références!$A$2:$B$8,2,FALSE),"")</f>
        <v/>
      </c>
      <c r="DL457">
        <v>0</v>
      </c>
      <c r="DM457">
        <v>0</v>
      </c>
      <c r="DO457" t="str">
        <f>IFERROR(VLOOKUP(DN457,références!$A$2:$B$8,2,FALSE),"")</f>
        <v/>
      </c>
      <c r="DP457">
        <v>0</v>
      </c>
      <c r="DQ457">
        <v>0</v>
      </c>
      <c r="DS457" t="str">
        <f>IFERROR(VLOOKUP(DR457,références!$A$2:$B$8,2,FALSE),"")</f>
        <v/>
      </c>
      <c r="DT457">
        <v>0</v>
      </c>
      <c r="DU457">
        <v>0</v>
      </c>
      <c r="DW457" t="str">
        <f>IFERROR(VLOOKUP(DV457,références!$A$2:$B$8,2,FALSE),"")</f>
        <v/>
      </c>
      <c r="DX457">
        <v>0</v>
      </c>
      <c r="DY457">
        <v>0</v>
      </c>
      <c r="EA457" t="str">
        <f>IFERROR(VLOOKUP(DZ457,références!$A$2:$B$8,2,FALSE),"")</f>
        <v/>
      </c>
      <c r="EB457">
        <v>0</v>
      </c>
      <c r="EC457">
        <v>0</v>
      </c>
    </row>
    <row r="458" spans="1:133" x14ac:dyDescent="0.25">
      <c r="A458">
        <v>2855607</v>
      </c>
      <c r="B458">
        <v>109</v>
      </c>
      <c r="C458" t="s">
        <v>179</v>
      </c>
      <c r="D458" t="s">
        <v>184</v>
      </c>
      <c r="E458">
        <v>1</v>
      </c>
      <c r="F458">
        <v>10041318420000</v>
      </c>
      <c r="G458" t="str">
        <f>IFERROR(VLOOKUP(F458,références!$A$2:$B$8,2,FALSE),"")</f>
        <v/>
      </c>
      <c r="H458">
        <v>1</v>
      </c>
      <c r="I458">
        <v>100</v>
      </c>
      <c r="K458" t="str">
        <f>IFERROR(VLOOKUP(J458,références!$A$2:$B$8,2,FALSE),"")</f>
        <v/>
      </c>
      <c r="L458">
        <v>0</v>
      </c>
      <c r="M458">
        <v>0</v>
      </c>
      <c r="O458" t="str">
        <f>IFERROR(VLOOKUP(N458,références!$A$2:$B$8,2,FALSE),"")</f>
        <v/>
      </c>
      <c r="P458">
        <v>0</v>
      </c>
      <c r="Q458">
        <v>0</v>
      </c>
      <c r="S458" t="str">
        <f>IFERROR(VLOOKUP(R458,références!$A$2:$B$8,2,FALSE),"")</f>
        <v/>
      </c>
      <c r="T458">
        <v>0</v>
      </c>
      <c r="U458">
        <v>0</v>
      </c>
      <c r="W458" t="str">
        <f>IFERROR(VLOOKUP(V458,références!$A$2:$B$8,2,FALSE),"")</f>
        <v/>
      </c>
      <c r="X458">
        <v>0</v>
      </c>
      <c r="Y458">
        <v>0</v>
      </c>
      <c r="AA458" t="str">
        <f>IFERROR(VLOOKUP(Z458,références!$A$2:$B$8,2,FALSE),"")</f>
        <v/>
      </c>
      <c r="AB458">
        <v>0</v>
      </c>
      <c r="AC458">
        <v>0</v>
      </c>
      <c r="AE458" t="str">
        <f>IFERROR(VLOOKUP(AD458,références!$A$2:$B$8,2,FALSE),"")</f>
        <v/>
      </c>
      <c r="AF458">
        <v>0</v>
      </c>
      <c r="AG458">
        <v>0</v>
      </c>
      <c r="AI458" t="str">
        <f>IFERROR(VLOOKUP(AH458,références!$A$2:$B$8,2,FALSE),"")</f>
        <v/>
      </c>
      <c r="AJ458">
        <v>0</v>
      </c>
      <c r="AK458">
        <v>0</v>
      </c>
      <c r="AM458" t="str">
        <f>IFERROR(VLOOKUP(AL458,références!$A$2:$B$8,2,FALSE),"")</f>
        <v/>
      </c>
      <c r="AN458">
        <v>0</v>
      </c>
      <c r="AO458">
        <v>0</v>
      </c>
      <c r="AQ458" t="str">
        <f>IFERROR(VLOOKUP(AP458,références!$A$2:$B$8,2,FALSE),"")</f>
        <v/>
      </c>
      <c r="AR458">
        <v>0</v>
      </c>
      <c r="AS458">
        <v>0</v>
      </c>
      <c r="AU458" t="str">
        <f>IFERROR(VLOOKUP(AT458,références!$A$2:$B$8,2,FALSE),"")</f>
        <v/>
      </c>
      <c r="AV458">
        <v>0</v>
      </c>
      <c r="AW458">
        <v>0</v>
      </c>
      <c r="AY458" t="str">
        <f>IFERROR(VLOOKUP(AX458,références!$A$2:$B$8,2,FALSE),"")</f>
        <v/>
      </c>
      <c r="AZ458">
        <v>0</v>
      </c>
      <c r="BA458">
        <v>0</v>
      </c>
      <c r="BC458" t="str">
        <f>IFERROR(VLOOKUP(BB458,références!$A$2:$B$8,2,FALSE),"")</f>
        <v/>
      </c>
      <c r="BD458">
        <v>0</v>
      </c>
      <c r="BE458">
        <v>0</v>
      </c>
      <c r="BG458" t="str">
        <f>IFERROR(VLOOKUP(BF458,références!$A$2:$B$8,2,FALSE),"")</f>
        <v/>
      </c>
      <c r="BH458">
        <v>0</v>
      </c>
      <c r="BI458">
        <v>0</v>
      </c>
      <c r="BK458" t="str">
        <f>IFERROR(VLOOKUP(BJ458,références!$A$2:$B$8,2,FALSE),"")</f>
        <v/>
      </c>
      <c r="BL458">
        <v>0</v>
      </c>
      <c r="BM458">
        <v>0</v>
      </c>
      <c r="BO458" t="str">
        <f>IFERROR(VLOOKUP(BN458,références!$A$2:$B$8,2,FALSE),"")</f>
        <v/>
      </c>
      <c r="BP458">
        <v>0</v>
      </c>
      <c r="BQ458">
        <v>0</v>
      </c>
      <c r="BS458" t="str">
        <f>IFERROR(VLOOKUP(BR458,références!$A$2:$B$8,2,FALSE),"")</f>
        <v/>
      </c>
      <c r="BT458">
        <v>0</v>
      </c>
      <c r="BU458">
        <v>0</v>
      </c>
      <c r="BW458" t="str">
        <f>IFERROR(VLOOKUP(BV458,références!$A$2:$B$8,2,FALSE),"")</f>
        <v/>
      </c>
      <c r="BX458">
        <v>0</v>
      </c>
      <c r="BY458">
        <v>0</v>
      </c>
      <c r="CA458" t="str">
        <f>IFERROR(VLOOKUP(BZ458,références!$A$2:$B$8,2,FALSE),"")</f>
        <v/>
      </c>
      <c r="CB458">
        <v>0</v>
      </c>
      <c r="CC458">
        <v>0</v>
      </c>
      <c r="CE458" t="str">
        <f>IFERROR(VLOOKUP(CD458,références!$A$2:$B$8,2,FALSE),"")</f>
        <v/>
      </c>
      <c r="CF458">
        <v>0</v>
      </c>
      <c r="CG458">
        <v>0</v>
      </c>
      <c r="CI458" t="str">
        <f>IFERROR(VLOOKUP(CH458,références!$A$2:$B$8,2,FALSE),"")</f>
        <v/>
      </c>
      <c r="CJ458">
        <v>0</v>
      </c>
      <c r="CK458">
        <v>0</v>
      </c>
      <c r="CM458" t="str">
        <f>IFERROR(VLOOKUP(CL458,références!$A$2:$B$8,2,FALSE),"")</f>
        <v/>
      </c>
      <c r="CN458">
        <v>0</v>
      </c>
      <c r="CO458">
        <v>0</v>
      </c>
      <c r="CQ458" t="str">
        <f>IFERROR(VLOOKUP(CP458,références!$A$2:$B$8,2,FALSE),"")</f>
        <v/>
      </c>
      <c r="CR458">
        <v>0</v>
      </c>
      <c r="CS458">
        <v>0</v>
      </c>
      <c r="CU458" t="str">
        <f>IFERROR(VLOOKUP(CT458,références!$A$2:$B$8,2,FALSE),"")</f>
        <v/>
      </c>
      <c r="CV458">
        <v>0</v>
      </c>
      <c r="CW458">
        <v>0</v>
      </c>
      <c r="CY458" t="str">
        <f>IFERROR(VLOOKUP(CX458,références!$A$2:$B$8,2,FALSE),"")</f>
        <v/>
      </c>
      <c r="CZ458">
        <v>0</v>
      </c>
      <c r="DA458">
        <v>0</v>
      </c>
      <c r="DC458" t="str">
        <f>IFERROR(VLOOKUP(DB458,références!$A$2:$B$8,2,FALSE),"")</f>
        <v/>
      </c>
      <c r="DD458">
        <v>0</v>
      </c>
      <c r="DE458">
        <v>0</v>
      </c>
      <c r="DG458" t="str">
        <f>IFERROR(VLOOKUP(DF458,références!$A$2:$B$8,2,FALSE),"")</f>
        <v/>
      </c>
      <c r="DH458">
        <v>0</v>
      </c>
      <c r="DI458">
        <v>0</v>
      </c>
      <c r="DK458" t="str">
        <f>IFERROR(VLOOKUP(DJ458,références!$A$2:$B$8,2,FALSE),"")</f>
        <v/>
      </c>
      <c r="DL458">
        <v>0</v>
      </c>
      <c r="DM458">
        <v>0</v>
      </c>
      <c r="DO458" t="str">
        <f>IFERROR(VLOOKUP(DN458,références!$A$2:$B$8,2,FALSE),"")</f>
        <v/>
      </c>
      <c r="DP458">
        <v>0</v>
      </c>
      <c r="DQ458">
        <v>0</v>
      </c>
      <c r="DS458" t="str">
        <f>IFERROR(VLOOKUP(DR458,références!$A$2:$B$8,2,FALSE),"")</f>
        <v/>
      </c>
      <c r="DT458">
        <v>0</v>
      </c>
      <c r="DU458">
        <v>0</v>
      </c>
      <c r="DW458" t="str">
        <f>IFERROR(VLOOKUP(DV458,références!$A$2:$B$8,2,FALSE),"")</f>
        <v/>
      </c>
      <c r="DX458">
        <v>0</v>
      </c>
      <c r="DY458">
        <v>0</v>
      </c>
      <c r="EA458" t="str">
        <f>IFERROR(VLOOKUP(DZ458,références!$A$2:$B$8,2,FALSE),"")</f>
        <v/>
      </c>
      <c r="EB458">
        <v>0</v>
      </c>
      <c r="EC458">
        <v>0</v>
      </c>
    </row>
    <row r="459" spans="1:133" x14ac:dyDescent="0.25">
      <c r="A459">
        <v>2855625</v>
      </c>
      <c r="B459">
        <v>96</v>
      </c>
      <c r="C459" t="s">
        <v>179</v>
      </c>
      <c r="D459" t="s">
        <v>184</v>
      </c>
      <c r="E459">
        <v>1</v>
      </c>
      <c r="F459">
        <v>10060241630000</v>
      </c>
      <c r="G459" t="str">
        <f>IFERROR(VLOOKUP(F459,références!$A$2:$B$8,2,FALSE),"")</f>
        <v/>
      </c>
      <c r="H459">
        <v>1</v>
      </c>
      <c r="I459">
        <v>87</v>
      </c>
      <c r="K459" t="str">
        <f>IFERROR(VLOOKUP(J459,références!$A$2:$B$8,2,FALSE),"")</f>
        <v/>
      </c>
      <c r="L459">
        <v>0</v>
      </c>
      <c r="M459">
        <v>0</v>
      </c>
      <c r="O459" t="str">
        <f>IFERROR(VLOOKUP(N459,références!$A$2:$B$8,2,FALSE),"")</f>
        <v/>
      </c>
      <c r="P459">
        <v>0</v>
      </c>
      <c r="Q459">
        <v>0</v>
      </c>
      <c r="S459" t="str">
        <f>IFERROR(VLOOKUP(R459,références!$A$2:$B$8,2,FALSE),"")</f>
        <v/>
      </c>
      <c r="T459">
        <v>0</v>
      </c>
      <c r="U459">
        <v>0</v>
      </c>
      <c r="W459" t="str">
        <f>IFERROR(VLOOKUP(V459,références!$A$2:$B$8,2,FALSE),"")</f>
        <v/>
      </c>
      <c r="X459">
        <v>0</v>
      </c>
      <c r="Y459">
        <v>0</v>
      </c>
      <c r="AA459" t="str">
        <f>IFERROR(VLOOKUP(Z459,références!$A$2:$B$8,2,FALSE),"")</f>
        <v/>
      </c>
      <c r="AB459">
        <v>0</v>
      </c>
      <c r="AC459">
        <v>0</v>
      </c>
      <c r="AE459" t="str">
        <f>IFERROR(VLOOKUP(AD459,références!$A$2:$B$8,2,FALSE),"")</f>
        <v/>
      </c>
      <c r="AF459">
        <v>0</v>
      </c>
      <c r="AG459">
        <v>0</v>
      </c>
      <c r="AI459" t="str">
        <f>IFERROR(VLOOKUP(AH459,références!$A$2:$B$8,2,FALSE),"")</f>
        <v/>
      </c>
      <c r="AJ459">
        <v>0</v>
      </c>
      <c r="AK459">
        <v>0</v>
      </c>
      <c r="AM459" t="str">
        <f>IFERROR(VLOOKUP(AL459,références!$A$2:$B$8,2,FALSE),"")</f>
        <v/>
      </c>
      <c r="AN459">
        <v>0</v>
      </c>
      <c r="AO459">
        <v>0</v>
      </c>
      <c r="AQ459" t="str">
        <f>IFERROR(VLOOKUP(AP459,références!$A$2:$B$8,2,FALSE),"")</f>
        <v/>
      </c>
      <c r="AR459">
        <v>0</v>
      </c>
      <c r="AS459">
        <v>0</v>
      </c>
      <c r="AU459" t="str">
        <f>IFERROR(VLOOKUP(AT459,références!$A$2:$B$8,2,FALSE),"")</f>
        <v/>
      </c>
      <c r="AV459">
        <v>0</v>
      </c>
      <c r="AW459">
        <v>0</v>
      </c>
      <c r="AY459" t="str">
        <f>IFERROR(VLOOKUP(AX459,références!$A$2:$B$8,2,FALSE),"")</f>
        <v/>
      </c>
      <c r="AZ459">
        <v>0</v>
      </c>
      <c r="BA459">
        <v>0</v>
      </c>
      <c r="BC459" t="str">
        <f>IFERROR(VLOOKUP(BB459,références!$A$2:$B$8,2,FALSE),"")</f>
        <v/>
      </c>
      <c r="BD459">
        <v>0</v>
      </c>
      <c r="BE459">
        <v>0</v>
      </c>
      <c r="BG459" t="str">
        <f>IFERROR(VLOOKUP(BF459,références!$A$2:$B$8,2,FALSE),"")</f>
        <v/>
      </c>
      <c r="BH459">
        <v>0</v>
      </c>
      <c r="BI459">
        <v>0</v>
      </c>
      <c r="BK459" t="str">
        <f>IFERROR(VLOOKUP(BJ459,références!$A$2:$B$8,2,FALSE),"")</f>
        <v/>
      </c>
      <c r="BL459">
        <v>0</v>
      </c>
      <c r="BM459">
        <v>0</v>
      </c>
      <c r="BO459" t="str">
        <f>IFERROR(VLOOKUP(BN459,références!$A$2:$B$8,2,FALSE),"")</f>
        <v/>
      </c>
      <c r="BP459">
        <v>0</v>
      </c>
      <c r="BQ459">
        <v>0</v>
      </c>
      <c r="BS459" t="str">
        <f>IFERROR(VLOOKUP(BR459,références!$A$2:$B$8,2,FALSE),"")</f>
        <v/>
      </c>
      <c r="BT459">
        <v>0</v>
      </c>
      <c r="BU459">
        <v>0</v>
      </c>
      <c r="BW459" t="str">
        <f>IFERROR(VLOOKUP(BV459,références!$A$2:$B$8,2,FALSE),"")</f>
        <v/>
      </c>
      <c r="BX459">
        <v>0</v>
      </c>
      <c r="BY459">
        <v>0</v>
      </c>
      <c r="CA459" t="str">
        <f>IFERROR(VLOOKUP(BZ459,références!$A$2:$B$8,2,FALSE),"")</f>
        <v/>
      </c>
      <c r="CB459">
        <v>0</v>
      </c>
      <c r="CC459">
        <v>0</v>
      </c>
      <c r="CE459" t="str">
        <f>IFERROR(VLOOKUP(CD459,références!$A$2:$B$8,2,FALSE),"")</f>
        <v/>
      </c>
      <c r="CF459">
        <v>0</v>
      </c>
      <c r="CG459">
        <v>0</v>
      </c>
      <c r="CI459" t="str">
        <f>IFERROR(VLOOKUP(CH459,références!$A$2:$B$8,2,FALSE),"")</f>
        <v/>
      </c>
      <c r="CJ459">
        <v>0</v>
      </c>
      <c r="CK459">
        <v>0</v>
      </c>
      <c r="CM459" t="str">
        <f>IFERROR(VLOOKUP(CL459,références!$A$2:$B$8,2,FALSE),"")</f>
        <v/>
      </c>
      <c r="CN459">
        <v>0</v>
      </c>
      <c r="CO459">
        <v>0</v>
      </c>
      <c r="CQ459" t="str">
        <f>IFERROR(VLOOKUP(CP459,références!$A$2:$B$8,2,FALSE),"")</f>
        <v/>
      </c>
      <c r="CR459">
        <v>0</v>
      </c>
      <c r="CS459">
        <v>0</v>
      </c>
      <c r="CU459" t="str">
        <f>IFERROR(VLOOKUP(CT459,références!$A$2:$B$8,2,FALSE),"")</f>
        <v/>
      </c>
      <c r="CV459">
        <v>0</v>
      </c>
      <c r="CW459">
        <v>0</v>
      </c>
      <c r="CY459" t="str">
        <f>IFERROR(VLOOKUP(CX459,références!$A$2:$B$8,2,FALSE),"")</f>
        <v/>
      </c>
      <c r="CZ459">
        <v>0</v>
      </c>
      <c r="DA459">
        <v>0</v>
      </c>
      <c r="DC459" t="str">
        <f>IFERROR(VLOOKUP(DB459,références!$A$2:$B$8,2,FALSE),"")</f>
        <v/>
      </c>
      <c r="DD459">
        <v>0</v>
      </c>
      <c r="DE459">
        <v>0</v>
      </c>
      <c r="DG459" t="str">
        <f>IFERROR(VLOOKUP(DF459,références!$A$2:$B$8,2,FALSE),"")</f>
        <v/>
      </c>
      <c r="DH459">
        <v>0</v>
      </c>
      <c r="DI459">
        <v>0</v>
      </c>
      <c r="DK459" t="str">
        <f>IFERROR(VLOOKUP(DJ459,références!$A$2:$B$8,2,FALSE),"")</f>
        <v/>
      </c>
      <c r="DL459">
        <v>0</v>
      </c>
      <c r="DM459">
        <v>0</v>
      </c>
      <c r="DO459" t="str">
        <f>IFERROR(VLOOKUP(DN459,références!$A$2:$B$8,2,FALSE),"")</f>
        <v/>
      </c>
      <c r="DP459">
        <v>0</v>
      </c>
      <c r="DQ459">
        <v>0</v>
      </c>
      <c r="DS459" t="str">
        <f>IFERROR(VLOOKUP(DR459,références!$A$2:$B$8,2,FALSE),"")</f>
        <v/>
      </c>
      <c r="DT459">
        <v>0</v>
      </c>
      <c r="DU459">
        <v>0</v>
      </c>
      <c r="DW459" t="str">
        <f>IFERROR(VLOOKUP(DV459,références!$A$2:$B$8,2,FALSE),"")</f>
        <v/>
      </c>
      <c r="DX459">
        <v>0</v>
      </c>
      <c r="DY459">
        <v>0</v>
      </c>
      <c r="EA459" t="str">
        <f>IFERROR(VLOOKUP(DZ459,références!$A$2:$B$8,2,FALSE),"")</f>
        <v/>
      </c>
      <c r="EB459">
        <v>0</v>
      </c>
      <c r="EC459">
        <v>0</v>
      </c>
    </row>
    <row r="460" spans="1:133" x14ac:dyDescent="0.25">
      <c r="A460">
        <v>2855493</v>
      </c>
      <c r="B460">
        <v>39</v>
      </c>
      <c r="C460" t="s">
        <v>179</v>
      </c>
      <c r="D460" t="s">
        <v>184</v>
      </c>
      <c r="E460">
        <v>1</v>
      </c>
      <c r="F460">
        <v>10041331730000</v>
      </c>
      <c r="G460" t="str">
        <f>IFERROR(VLOOKUP(F460,références!$A$2:$B$8,2,FALSE),"")</f>
        <v>Produit #2</v>
      </c>
      <c r="H460">
        <v>2</v>
      </c>
      <c r="I460">
        <v>15</v>
      </c>
      <c r="K460" t="str">
        <f>IFERROR(VLOOKUP(J460,références!$A$2:$B$8,2,FALSE),"")</f>
        <v/>
      </c>
      <c r="L460">
        <v>0</v>
      </c>
      <c r="M460">
        <v>0</v>
      </c>
      <c r="O460" t="str">
        <f>IFERROR(VLOOKUP(N460,références!$A$2:$B$8,2,FALSE),"")</f>
        <v/>
      </c>
      <c r="P460">
        <v>0</v>
      </c>
      <c r="Q460">
        <v>0</v>
      </c>
      <c r="S460" t="str">
        <f>IFERROR(VLOOKUP(R460,références!$A$2:$B$8,2,FALSE),"")</f>
        <v/>
      </c>
      <c r="T460">
        <v>0</v>
      </c>
      <c r="U460">
        <v>0</v>
      </c>
      <c r="W460" t="str">
        <f>IFERROR(VLOOKUP(V460,références!$A$2:$B$8,2,FALSE),"")</f>
        <v/>
      </c>
      <c r="X460">
        <v>0</v>
      </c>
      <c r="Y460">
        <v>0</v>
      </c>
      <c r="AA460" t="str">
        <f>IFERROR(VLOOKUP(Z460,références!$A$2:$B$8,2,FALSE),"")</f>
        <v/>
      </c>
      <c r="AB460">
        <v>0</v>
      </c>
      <c r="AC460">
        <v>0</v>
      </c>
      <c r="AE460" t="str">
        <f>IFERROR(VLOOKUP(AD460,références!$A$2:$B$8,2,FALSE),"")</f>
        <v/>
      </c>
      <c r="AF460">
        <v>0</v>
      </c>
      <c r="AG460">
        <v>0</v>
      </c>
      <c r="AI460" t="str">
        <f>IFERROR(VLOOKUP(AH460,références!$A$2:$B$8,2,FALSE),"")</f>
        <v/>
      </c>
      <c r="AJ460">
        <v>0</v>
      </c>
      <c r="AK460">
        <v>0</v>
      </c>
      <c r="AM460" t="str">
        <f>IFERROR(VLOOKUP(AL460,références!$A$2:$B$8,2,FALSE),"")</f>
        <v/>
      </c>
      <c r="AN460">
        <v>0</v>
      </c>
      <c r="AO460">
        <v>0</v>
      </c>
      <c r="AQ460" t="str">
        <f>IFERROR(VLOOKUP(AP460,références!$A$2:$B$8,2,FALSE),"")</f>
        <v/>
      </c>
      <c r="AR460">
        <v>0</v>
      </c>
      <c r="AS460">
        <v>0</v>
      </c>
      <c r="AU460" t="str">
        <f>IFERROR(VLOOKUP(AT460,références!$A$2:$B$8,2,FALSE),"")</f>
        <v/>
      </c>
      <c r="AV460">
        <v>0</v>
      </c>
      <c r="AW460">
        <v>0</v>
      </c>
      <c r="AY460" t="str">
        <f>IFERROR(VLOOKUP(AX460,références!$A$2:$B$8,2,FALSE),"")</f>
        <v/>
      </c>
      <c r="AZ460">
        <v>0</v>
      </c>
      <c r="BA460">
        <v>0</v>
      </c>
      <c r="BC460" t="str">
        <f>IFERROR(VLOOKUP(BB460,références!$A$2:$B$8,2,FALSE),"")</f>
        <v/>
      </c>
      <c r="BD460">
        <v>0</v>
      </c>
      <c r="BE460">
        <v>0</v>
      </c>
      <c r="BG460" t="str">
        <f>IFERROR(VLOOKUP(BF460,références!$A$2:$B$8,2,FALSE),"")</f>
        <v/>
      </c>
      <c r="BH460">
        <v>0</v>
      </c>
      <c r="BI460">
        <v>0</v>
      </c>
      <c r="BK460" t="str">
        <f>IFERROR(VLOOKUP(BJ460,références!$A$2:$B$8,2,FALSE),"")</f>
        <v/>
      </c>
      <c r="BL460">
        <v>0</v>
      </c>
      <c r="BM460">
        <v>0</v>
      </c>
      <c r="BO460" t="str">
        <f>IFERROR(VLOOKUP(BN460,références!$A$2:$B$8,2,FALSE),"")</f>
        <v/>
      </c>
      <c r="BP460">
        <v>0</v>
      </c>
      <c r="BQ460">
        <v>0</v>
      </c>
      <c r="BS460" t="str">
        <f>IFERROR(VLOOKUP(BR460,références!$A$2:$B$8,2,FALSE),"")</f>
        <v/>
      </c>
      <c r="BT460">
        <v>0</v>
      </c>
      <c r="BU460">
        <v>0</v>
      </c>
      <c r="BW460" t="str">
        <f>IFERROR(VLOOKUP(BV460,références!$A$2:$B$8,2,FALSE),"")</f>
        <v/>
      </c>
      <c r="BX460">
        <v>0</v>
      </c>
      <c r="BY460">
        <v>0</v>
      </c>
      <c r="CA460" t="str">
        <f>IFERROR(VLOOKUP(BZ460,références!$A$2:$B$8,2,FALSE),"")</f>
        <v/>
      </c>
      <c r="CB460">
        <v>0</v>
      </c>
      <c r="CC460">
        <v>0</v>
      </c>
      <c r="CE460" t="str">
        <f>IFERROR(VLOOKUP(CD460,références!$A$2:$B$8,2,FALSE),"")</f>
        <v/>
      </c>
      <c r="CF460">
        <v>0</v>
      </c>
      <c r="CG460">
        <v>0</v>
      </c>
      <c r="CI460" t="str">
        <f>IFERROR(VLOOKUP(CH460,références!$A$2:$B$8,2,FALSE),"")</f>
        <v/>
      </c>
      <c r="CJ460">
        <v>0</v>
      </c>
      <c r="CK460">
        <v>0</v>
      </c>
      <c r="CM460" t="str">
        <f>IFERROR(VLOOKUP(CL460,références!$A$2:$B$8,2,FALSE),"")</f>
        <v/>
      </c>
      <c r="CN460">
        <v>0</v>
      </c>
      <c r="CO460">
        <v>0</v>
      </c>
      <c r="CQ460" t="str">
        <f>IFERROR(VLOOKUP(CP460,références!$A$2:$B$8,2,FALSE),"")</f>
        <v/>
      </c>
      <c r="CR460">
        <v>0</v>
      </c>
      <c r="CS460">
        <v>0</v>
      </c>
      <c r="CU460" t="str">
        <f>IFERROR(VLOOKUP(CT460,références!$A$2:$B$8,2,FALSE),"")</f>
        <v/>
      </c>
      <c r="CV460">
        <v>0</v>
      </c>
      <c r="CW460">
        <v>0</v>
      </c>
      <c r="CY460" t="str">
        <f>IFERROR(VLOOKUP(CX460,références!$A$2:$B$8,2,FALSE),"")</f>
        <v/>
      </c>
      <c r="CZ460">
        <v>0</v>
      </c>
      <c r="DA460">
        <v>0</v>
      </c>
      <c r="DC460" t="str">
        <f>IFERROR(VLOOKUP(DB460,références!$A$2:$B$8,2,FALSE),"")</f>
        <v/>
      </c>
      <c r="DD460">
        <v>0</v>
      </c>
      <c r="DE460">
        <v>0</v>
      </c>
      <c r="DG460" t="str">
        <f>IFERROR(VLOOKUP(DF460,références!$A$2:$B$8,2,FALSE),"")</f>
        <v/>
      </c>
      <c r="DH460">
        <v>0</v>
      </c>
      <c r="DI460">
        <v>0</v>
      </c>
      <c r="DK460" t="str">
        <f>IFERROR(VLOOKUP(DJ460,références!$A$2:$B$8,2,FALSE),"")</f>
        <v/>
      </c>
      <c r="DL460">
        <v>0</v>
      </c>
      <c r="DM460">
        <v>0</v>
      </c>
      <c r="DO460" t="str">
        <f>IFERROR(VLOOKUP(DN460,références!$A$2:$B$8,2,FALSE),"")</f>
        <v/>
      </c>
      <c r="DP460">
        <v>0</v>
      </c>
      <c r="DQ460">
        <v>0</v>
      </c>
      <c r="DS460" t="str">
        <f>IFERROR(VLOOKUP(DR460,références!$A$2:$B$8,2,FALSE),"")</f>
        <v/>
      </c>
      <c r="DT460">
        <v>0</v>
      </c>
      <c r="DU460">
        <v>0</v>
      </c>
      <c r="DW460" t="str">
        <f>IFERROR(VLOOKUP(DV460,références!$A$2:$B$8,2,FALSE),"")</f>
        <v/>
      </c>
      <c r="DX460">
        <v>0</v>
      </c>
      <c r="DY460">
        <v>0</v>
      </c>
      <c r="EA460" t="str">
        <f>IFERROR(VLOOKUP(DZ460,références!$A$2:$B$8,2,FALSE),"")</f>
        <v/>
      </c>
      <c r="EB460">
        <v>0</v>
      </c>
      <c r="EC460">
        <v>0</v>
      </c>
    </row>
    <row r="461" spans="1:133" x14ac:dyDescent="0.25">
      <c r="A461">
        <v>2855499</v>
      </c>
      <c r="B461">
        <v>148</v>
      </c>
      <c r="C461" t="s">
        <v>181</v>
      </c>
      <c r="D461" t="s">
        <v>186</v>
      </c>
      <c r="E461">
        <v>1</v>
      </c>
      <c r="F461" t="s">
        <v>162</v>
      </c>
      <c r="G461" t="str">
        <f>IFERROR(VLOOKUP(F461,références!$A$2:$B$8,2,FALSE),"")</f>
        <v/>
      </c>
      <c r="H461">
        <v>1</v>
      </c>
      <c r="I461">
        <v>139</v>
      </c>
      <c r="K461" t="str">
        <f>IFERROR(VLOOKUP(J461,références!$A$2:$B$8,2,FALSE),"")</f>
        <v/>
      </c>
      <c r="L461">
        <v>0</v>
      </c>
      <c r="M461">
        <v>0</v>
      </c>
      <c r="O461" t="str">
        <f>IFERROR(VLOOKUP(N461,références!$A$2:$B$8,2,FALSE),"")</f>
        <v/>
      </c>
      <c r="P461">
        <v>0</v>
      </c>
      <c r="Q461">
        <v>0</v>
      </c>
      <c r="S461" t="str">
        <f>IFERROR(VLOOKUP(R461,références!$A$2:$B$8,2,FALSE),"")</f>
        <v/>
      </c>
      <c r="T461">
        <v>0</v>
      </c>
      <c r="U461">
        <v>0</v>
      </c>
      <c r="W461" t="str">
        <f>IFERROR(VLOOKUP(V461,références!$A$2:$B$8,2,FALSE),"")</f>
        <v/>
      </c>
      <c r="X461">
        <v>0</v>
      </c>
      <c r="Y461">
        <v>0</v>
      </c>
      <c r="AA461" t="str">
        <f>IFERROR(VLOOKUP(Z461,références!$A$2:$B$8,2,FALSE),"")</f>
        <v/>
      </c>
      <c r="AB461">
        <v>0</v>
      </c>
      <c r="AC461">
        <v>0</v>
      </c>
      <c r="AE461" t="str">
        <f>IFERROR(VLOOKUP(AD461,références!$A$2:$B$8,2,FALSE),"")</f>
        <v/>
      </c>
      <c r="AF461">
        <v>0</v>
      </c>
      <c r="AG461">
        <v>0</v>
      </c>
      <c r="AI461" t="str">
        <f>IFERROR(VLOOKUP(AH461,références!$A$2:$B$8,2,FALSE),"")</f>
        <v/>
      </c>
      <c r="AJ461">
        <v>0</v>
      </c>
      <c r="AK461">
        <v>0</v>
      </c>
      <c r="AM461" t="str">
        <f>IFERROR(VLOOKUP(AL461,références!$A$2:$B$8,2,FALSE),"")</f>
        <v/>
      </c>
      <c r="AN461">
        <v>0</v>
      </c>
      <c r="AO461">
        <v>0</v>
      </c>
      <c r="AQ461" t="str">
        <f>IFERROR(VLOOKUP(AP461,références!$A$2:$B$8,2,FALSE),"")</f>
        <v/>
      </c>
      <c r="AR461">
        <v>0</v>
      </c>
      <c r="AS461">
        <v>0</v>
      </c>
      <c r="AU461" t="str">
        <f>IFERROR(VLOOKUP(AT461,références!$A$2:$B$8,2,FALSE),"")</f>
        <v/>
      </c>
      <c r="AV461">
        <v>0</v>
      </c>
      <c r="AW461">
        <v>0</v>
      </c>
      <c r="AY461" t="str">
        <f>IFERROR(VLOOKUP(AX461,références!$A$2:$B$8,2,FALSE),"")</f>
        <v/>
      </c>
      <c r="AZ461">
        <v>0</v>
      </c>
      <c r="BA461">
        <v>0</v>
      </c>
      <c r="BC461" t="str">
        <f>IFERROR(VLOOKUP(BB461,références!$A$2:$B$8,2,FALSE),"")</f>
        <v/>
      </c>
      <c r="BD461">
        <v>0</v>
      </c>
      <c r="BE461">
        <v>0</v>
      </c>
      <c r="BG461" t="str">
        <f>IFERROR(VLOOKUP(BF461,références!$A$2:$B$8,2,FALSE),"")</f>
        <v/>
      </c>
      <c r="BH461">
        <v>0</v>
      </c>
      <c r="BI461">
        <v>0</v>
      </c>
      <c r="BK461" t="str">
        <f>IFERROR(VLOOKUP(BJ461,références!$A$2:$B$8,2,FALSE),"")</f>
        <v/>
      </c>
      <c r="BL461">
        <v>0</v>
      </c>
      <c r="BM461">
        <v>0</v>
      </c>
      <c r="BO461" t="str">
        <f>IFERROR(VLOOKUP(BN461,références!$A$2:$B$8,2,FALSE),"")</f>
        <v/>
      </c>
      <c r="BP461">
        <v>0</v>
      </c>
      <c r="BQ461">
        <v>0</v>
      </c>
      <c r="BS461" t="str">
        <f>IFERROR(VLOOKUP(BR461,références!$A$2:$B$8,2,FALSE),"")</f>
        <v/>
      </c>
      <c r="BT461">
        <v>0</v>
      </c>
      <c r="BU461">
        <v>0</v>
      </c>
      <c r="BW461" t="str">
        <f>IFERROR(VLOOKUP(BV461,références!$A$2:$B$8,2,FALSE),"")</f>
        <v/>
      </c>
      <c r="BX461">
        <v>0</v>
      </c>
      <c r="BY461">
        <v>0</v>
      </c>
      <c r="CA461" t="str">
        <f>IFERROR(VLOOKUP(BZ461,références!$A$2:$B$8,2,FALSE),"")</f>
        <v/>
      </c>
      <c r="CB461">
        <v>0</v>
      </c>
      <c r="CC461">
        <v>0</v>
      </c>
      <c r="CE461" t="str">
        <f>IFERROR(VLOOKUP(CD461,références!$A$2:$B$8,2,FALSE),"")</f>
        <v/>
      </c>
      <c r="CF461">
        <v>0</v>
      </c>
      <c r="CG461">
        <v>0</v>
      </c>
      <c r="CI461" t="str">
        <f>IFERROR(VLOOKUP(CH461,références!$A$2:$B$8,2,FALSE),"")</f>
        <v/>
      </c>
      <c r="CJ461">
        <v>0</v>
      </c>
      <c r="CK461">
        <v>0</v>
      </c>
      <c r="CM461" t="str">
        <f>IFERROR(VLOOKUP(CL461,références!$A$2:$B$8,2,FALSE),"")</f>
        <v/>
      </c>
      <c r="CN461">
        <v>0</v>
      </c>
      <c r="CO461">
        <v>0</v>
      </c>
      <c r="CQ461" t="str">
        <f>IFERROR(VLOOKUP(CP461,références!$A$2:$B$8,2,FALSE),"")</f>
        <v/>
      </c>
      <c r="CR461">
        <v>0</v>
      </c>
      <c r="CS461">
        <v>0</v>
      </c>
      <c r="CU461" t="str">
        <f>IFERROR(VLOOKUP(CT461,références!$A$2:$B$8,2,FALSE),"")</f>
        <v/>
      </c>
      <c r="CV461">
        <v>0</v>
      </c>
      <c r="CW461">
        <v>0</v>
      </c>
      <c r="CY461" t="str">
        <f>IFERROR(VLOOKUP(CX461,références!$A$2:$B$8,2,FALSE),"")</f>
        <v/>
      </c>
      <c r="CZ461">
        <v>0</v>
      </c>
      <c r="DA461">
        <v>0</v>
      </c>
      <c r="DC461" t="str">
        <f>IFERROR(VLOOKUP(DB461,références!$A$2:$B$8,2,FALSE),"")</f>
        <v/>
      </c>
      <c r="DD461">
        <v>0</v>
      </c>
      <c r="DE461">
        <v>0</v>
      </c>
      <c r="DG461" t="str">
        <f>IFERROR(VLOOKUP(DF461,références!$A$2:$B$8,2,FALSE),"")</f>
        <v/>
      </c>
      <c r="DH461">
        <v>0</v>
      </c>
      <c r="DI461">
        <v>0</v>
      </c>
      <c r="DK461" t="str">
        <f>IFERROR(VLOOKUP(DJ461,références!$A$2:$B$8,2,FALSE),"")</f>
        <v/>
      </c>
      <c r="DL461">
        <v>0</v>
      </c>
      <c r="DM461">
        <v>0</v>
      </c>
      <c r="DO461" t="str">
        <f>IFERROR(VLOOKUP(DN461,références!$A$2:$B$8,2,FALSE),"")</f>
        <v/>
      </c>
      <c r="DP461">
        <v>0</v>
      </c>
      <c r="DQ461">
        <v>0</v>
      </c>
      <c r="DS461" t="str">
        <f>IFERROR(VLOOKUP(DR461,références!$A$2:$B$8,2,FALSE),"")</f>
        <v/>
      </c>
      <c r="DT461">
        <v>0</v>
      </c>
      <c r="DU461">
        <v>0</v>
      </c>
      <c r="DW461" t="str">
        <f>IFERROR(VLOOKUP(DV461,références!$A$2:$B$8,2,FALSE),"")</f>
        <v/>
      </c>
      <c r="DX461">
        <v>0</v>
      </c>
      <c r="DY461">
        <v>0</v>
      </c>
      <c r="EA461" t="str">
        <f>IFERROR(VLOOKUP(DZ461,références!$A$2:$B$8,2,FALSE),"")</f>
        <v/>
      </c>
      <c r="EB461">
        <v>0</v>
      </c>
      <c r="EC461">
        <v>0</v>
      </c>
    </row>
    <row r="462" spans="1:133" x14ac:dyDescent="0.25">
      <c r="A462">
        <v>2855487</v>
      </c>
      <c r="B462">
        <v>200</v>
      </c>
      <c r="C462" t="s">
        <v>181</v>
      </c>
      <c r="D462" t="s">
        <v>186</v>
      </c>
      <c r="E462">
        <v>1</v>
      </c>
      <c r="F462">
        <v>10041320600000</v>
      </c>
      <c r="G462" t="str">
        <f>IFERROR(VLOOKUP(F462,références!$A$2:$B$8,2,FALSE),"")</f>
        <v/>
      </c>
      <c r="H462">
        <v>1</v>
      </c>
      <c r="I462">
        <v>200</v>
      </c>
      <c r="K462" t="str">
        <f>IFERROR(VLOOKUP(J462,références!$A$2:$B$8,2,FALSE),"")</f>
        <v/>
      </c>
      <c r="L462">
        <v>0</v>
      </c>
      <c r="M462">
        <v>0</v>
      </c>
      <c r="O462" t="str">
        <f>IFERROR(VLOOKUP(N462,références!$A$2:$B$8,2,FALSE),"")</f>
        <v/>
      </c>
      <c r="P462">
        <v>0</v>
      </c>
      <c r="Q462">
        <v>0</v>
      </c>
      <c r="S462" t="str">
        <f>IFERROR(VLOOKUP(R462,références!$A$2:$B$8,2,FALSE),"")</f>
        <v/>
      </c>
      <c r="T462">
        <v>0</v>
      </c>
      <c r="U462">
        <v>0</v>
      </c>
      <c r="W462" t="str">
        <f>IFERROR(VLOOKUP(V462,références!$A$2:$B$8,2,FALSE),"")</f>
        <v/>
      </c>
      <c r="X462">
        <v>0</v>
      </c>
      <c r="Y462">
        <v>0</v>
      </c>
      <c r="AA462" t="str">
        <f>IFERROR(VLOOKUP(Z462,références!$A$2:$B$8,2,FALSE),"")</f>
        <v/>
      </c>
      <c r="AB462">
        <v>0</v>
      </c>
      <c r="AC462">
        <v>0</v>
      </c>
      <c r="AE462" t="str">
        <f>IFERROR(VLOOKUP(AD462,références!$A$2:$B$8,2,FALSE),"")</f>
        <v/>
      </c>
      <c r="AF462">
        <v>0</v>
      </c>
      <c r="AG462">
        <v>0</v>
      </c>
      <c r="AI462" t="str">
        <f>IFERROR(VLOOKUP(AH462,références!$A$2:$B$8,2,FALSE),"")</f>
        <v/>
      </c>
      <c r="AJ462">
        <v>0</v>
      </c>
      <c r="AK462">
        <v>0</v>
      </c>
      <c r="AM462" t="str">
        <f>IFERROR(VLOOKUP(AL462,références!$A$2:$B$8,2,FALSE),"")</f>
        <v/>
      </c>
      <c r="AN462">
        <v>0</v>
      </c>
      <c r="AO462">
        <v>0</v>
      </c>
      <c r="AQ462" t="str">
        <f>IFERROR(VLOOKUP(AP462,références!$A$2:$B$8,2,FALSE),"")</f>
        <v/>
      </c>
      <c r="AR462">
        <v>0</v>
      </c>
      <c r="AS462">
        <v>0</v>
      </c>
      <c r="AU462" t="str">
        <f>IFERROR(VLOOKUP(AT462,références!$A$2:$B$8,2,FALSE),"")</f>
        <v/>
      </c>
      <c r="AV462">
        <v>0</v>
      </c>
      <c r="AW462">
        <v>0</v>
      </c>
      <c r="AY462" t="str">
        <f>IFERROR(VLOOKUP(AX462,références!$A$2:$B$8,2,FALSE),"")</f>
        <v/>
      </c>
      <c r="AZ462">
        <v>0</v>
      </c>
      <c r="BA462">
        <v>0</v>
      </c>
      <c r="BC462" t="str">
        <f>IFERROR(VLOOKUP(BB462,références!$A$2:$B$8,2,FALSE),"")</f>
        <v/>
      </c>
      <c r="BD462">
        <v>0</v>
      </c>
      <c r="BE462">
        <v>0</v>
      </c>
      <c r="BG462" t="str">
        <f>IFERROR(VLOOKUP(BF462,références!$A$2:$B$8,2,FALSE),"")</f>
        <v/>
      </c>
      <c r="BH462">
        <v>0</v>
      </c>
      <c r="BI462">
        <v>0</v>
      </c>
      <c r="BK462" t="str">
        <f>IFERROR(VLOOKUP(BJ462,références!$A$2:$B$8,2,FALSE),"")</f>
        <v/>
      </c>
      <c r="BL462">
        <v>0</v>
      </c>
      <c r="BM462">
        <v>0</v>
      </c>
      <c r="BO462" t="str">
        <f>IFERROR(VLOOKUP(BN462,références!$A$2:$B$8,2,FALSE),"")</f>
        <v/>
      </c>
      <c r="BP462">
        <v>0</v>
      </c>
      <c r="BQ462">
        <v>0</v>
      </c>
      <c r="BS462" t="str">
        <f>IFERROR(VLOOKUP(BR462,références!$A$2:$B$8,2,FALSE),"")</f>
        <v/>
      </c>
      <c r="BT462">
        <v>0</v>
      </c>
      <c r="BU462">
        <v>0</v>
      </c>
      <c r="BW462" t="str">
        <f>IFERROR(VLOOKUP(BV462,références!$A$2:$B$8,2,FALSE),"")</f>
        <v/>
      </c>
      <c r="BX462">
        <v>0</v>
      </c>
      <c r="BY462">
        <v>0</v>
      </c>
      <c r="CA462" t="str">
        <f>IFERROR(VLOOKUP(BZ462,références!$A$2:$B$8,2,FALSE),"")</f>
        <v/>
      </c>
      <c r="CB462">
        <v>0</v>
      </c>
      <c r="CC462">
        <v>0</v>
      </c>
      <c r="CE462" t="str">
        <f>IFERROR(VLOOKUP(CD462,références!$A$2:$B$8,2,FALSE),"")</f>
        <v/>
      </c>
      <c r="CF462">
        <v>0</v>
      </c>
      <c r="CG462">
        <v>0</v>
      </c>
      <c r="CI462" t="str">
        <f>IFERROR(VLOOKUP(CH462,références!$A$2:$B$8,2,FALSE),"")</f>
        <v/>
      </c>
      <c r="CJ462">
        <v>0</v>
      </c>
      <c r="CK462">
        <v>0</v>
      </c>
      <c r="CM462" t="str">
        <f>IFERROR(VLOOKUP(CL462,références!$A$2:$B$8,2,FALSE),"")</f>
        <v/>
      </c>
      <c r="CN462">
        <v>0</v>
      </c>
      <c r="CO462">
        <v>0</v>
      </c>
      <c r="CQ462" t="str">
        <f>IFERROR(VLOOKUP(CP462,références!$A$2:$B$8,2,FALSE),"")</f>
        <v/>
      </c>
      <c r="CR462">
        <v>0</v>
      </c>
      <c r="CS462">
        <v>0</v>
      </c>
      <c r="CU462" t="str">
        <f>IFERROR(VLOOKUP(CT462,références!$A$2:$B$8,2,FALSE),"")</f>
        <v/>
      </c>
      <c r="CV462">
        <v>0</v>
      </c>
      <c r="CW462">
        <v>0</v>
      </c>
      <c r="CY462" t="str">
        <f>IFERROR(VLOOKUP(CX462,références!$A$2:$B$8,2,FALSE),"")</f>
        <v/>
      </c>
      <c r="CZ462">
        <v>0</v>
      </c>
      <c r="DA462">
        <v>0</v>
      </c>
      <c r="DC462" t="str">
        <f>IFERROR(VLOOKUP(DB462,références!$A$2:$B$8,2,FALSE),"")</f>
        <v/>
      </c>
      <c r="DD462">
        <v>0</v>
      </c>
      <c r="DE462">
        <v>0</v>
      </c>
      <c r="DG462" t="str">
        <f>IFERROR(VLOOKUP(DF462,références!$A$2:$B$8,2,FALSE),"")</f>
        <v/>
      </c>
      <c r="DH462">
        <v>0</v>
      </c>
      <c r="DI462">
        <v>0</v>
      </c>
      <c r="DK462" t="str">
        <f>IFERROR(VLOOKUP(DJ462,références!$A$2:$B$8,2,FALSE),"")</f>
        <v/>
      </c>
      <c r="DL462">
        <v>0</v>
      </c>
      <c r="DM462">
        <v>0</v>
      </c>
      <c r="DO462" t="str">
        <f>IFERROR(VLOOKUP(DN462,références!$A$2:$B$8,2,FALSE),"")</f>
        <v/>
      </c>
      <c r="DP462">
        <v>0</v>
      </c>
      <c r="DQ462">
        <v>0</v>
      </c>
      <c r="DS462" t="str">
        <f>IFERROR(VLOOKUP(DR462,références!$A$2:$B$8,2,FALSE),"")</f>
        <v/>
      </c>
      <c r="DT462">
        <v>0</v>
      </c>
      <c r="DU462">
        <v>0</v>
      </c>
      <c r="DW462" t="str">
        <f>IFERROR(VLOOKUP(DV462,références!$A$2:$B$8,2,FALSE),"")</f>
        <v/>
      </c>
      <c r="DX462">
        <v>0</v>
      </c>
      <c r="DY462">
        <v>0</v>
      </c>
      <c r="EA462" t="str">
        <f>IFERROR(VLOOKUP(DZ462,références!$A$2:$B$8,2,FALSE),"")</f>
        <v/>
      </c>
      <c r="EB462">
        <v>0</v>
      </c>
      <c r="EC462">
        <v>0</v>
      </c>
    </row>
    <row r="463" spans="1:133" x14ac:dyDescent="0.25">
      <c r="A463">
        <v>2855382</v>
      </c>
      <c r="B463">
        <v>44</v>
      </c>
      <c r="C463" t="s">
        <v>181</v>
      </c>
      <c r="D463" t="s">
        <v>186</v>
      </c>
      <c r="E463">
        <v>1</v>
      </c>
      <c r="F463" t="s">
        <v>139</v>
      </c>
      <c r="G463" t="str">
        <f>IFERROR(VLOOKUP(F463,références!$A$2:$B$8,2,FALSE),"")</f>
        <v/>
      </c>
      <c r="H463">
        <v>1</v>
      </c>
      <c r="I463">
        <v>35</v>
      </c>
      <c r="K463" t="str">
        <f>IFERROR(VLOOKUP(J463,références!$A$2:$B$8,2,FALSE),"")</f>
        <v/>
      </c>
      <c r="L463">
        <v>0</v>
      </c>
      <c r="M463">
        <v>0</v>
      </c>
      <c r="O463" t="str">
        <f>IFERROR(VLOOKUP(N463,références!$A$2:$B$8,2,FALSE),"")</f>
        <v/>
      </c>
      <c r="P463">
        <v>0</v>
      </c>
      <c r="Q463">
        <v>0</v>
      </c>
      <c r="S463" t="str">
        <f>IFERROR(VLOOKUP(R463,références!$A$2:$B$8,2,FALSE),"")</f>
        <v/>
      </c>
      <c r="T463">
        <v>0</v>
      </c>
      <c r="U463">
        <v>0</v>
      </c>
      <c r="W463" t="str">
        <f>IFERROR(VLOOKUP(V463,références!$A$2:$B$8,2,FALSE),"")</f>
        <v/>
      </c>
      <c r="X463">
        <v>0</v>
      </c>
      <c r="Y463">
        <v>0</v>
      </c>
      <c r="AA463" t="str">
        <f>IFERROR(VLOOKUP(Z463,références!$A$2:$B$8,2,FALSE),"")</f>
        <v/>
      </c>
      <c r="AB463">
        <v>0</v>
      </c>
      <c r="AC463">
        <v>0</v>
      </c>
      <c r="AE463" t="str">
        <f>IFERROR(VLOOKUP(AD463,références!$A$2:$B$8,2,FALSE),"")</f>
        <v/>
      </c>
      <c r="AF463">
        <v>0</v>
      </c>
      <c r="AG463">
        <v>0</v>
      </c>
      <c r="AI463" t="str">
        <f>IFERROR(VLOOKUP(AH463,références!$A$2:$B$8,2,FALSE),"")</f>
        <v/>
      </c>
      <c r="AJ463">
        <v>0</v>
      </c>
      <c r="AK463">
        <v>0</v>
      </c>
      <c r="AM463" t="str">
        <f>IFERROR(VLOOKUP(AL463,références!$A$2:$B$8,2,FALSE),"")</f>
        <v/>
      </c>
      <c r="AN463">
        <v>0</v>
      </c>
      <c r="AO463">
        <v>0</v>
      </c>
      <c r="AQ463" t="str">
        <f>IFERROR(VLOOKUP(AP463,références!$A$2:$B$8,2,FALSE),"")</f>
        <v/>
      </c>
      <c r="AR463">
        <v>0</v>
      </c>
      <c r="AS463">
        <v>0</v>
      </c>
      <c r="AU463" t="str">
        <f>IFERROR(VLOOKUP(AT463,références!$A$2:$B$8,2,FALSE),"")</f>
        <v/>
      </c>
      <c r="AV463">
        <v>0</v>
      </c>
      <c r="AW463">
        <v>0</v>
      </c>
      <c r="AY463" t="str">
        <f>IFERROR(VLOOKUP(AX463,références!$A$2:$B$8,2,FALSE),"")</f>
        <v/>
      </c>
      <c r="AZ463">
        <v>0</v>
      </c>
      <c r="BA463">
        <v>0</v>
      </c>
      <c r="BC463" t="str">
        <f>IFERROR(VLOOKUP(BB463,références!$A$2:$B$8,2,FALSE),"")</f>
        <v/>
      </c>
      <c r="BD463">
        <v>0</v>
      </c>
      <c r="BE463">
        <v>0</v>
      </c>
      <c r="BG463" t="str">
        <f>IFERROR(VLOOKUP(BF463,références!$A$2:$B$8,2,FALSE),"")</f>
        <v/>
      </c>
      <c r="BH463">
        <v>0</v>
      </c>
      <c r="BI463">
        <v>0</v>
      </c>
      <c r="BK463" t="str">
        <f>IFERROR(VLOOKUP(BJ463,références!$A$2:$B$8,2,FALSE),"")</f>
        <v/>
      </c>
      <c r="BL463">
        <v>0</v>
      </c>
      <c r="BM463">
        <v>0</v>
      </c>
      <c r="BO463" t="str">
        <f>IFERROR(VLOOKUP(BN463,références!$A$2:$B$8,2,FALSE),"")</f>
        <v/>
      </c>
      <c r="BP463">
        <v>0</v>
      </c>
      <c r="BQ463">
        <v>0</v>
      </c>
      <c r="BS463" t="str">
        <f>IFERROR(VLOOKUP(BR463,références!$A$2:$B$8,2,FALSE),"")</f>
        <v/>
      </c>
      <c r="BT463">
        <v>0</v>
      </c>
      <c r="BU463">
        <v>0</v>
      </c>
      <c r="BW463" t="str">
        <f>IFERROR(VLOOKUP(BV463,références!$A$2:$B$8,2,FALSE),"")</f>
        <v/>
      </c>
      <c r="BX463">
        <v>0</v>
      </c>
      <c r="BY463">
        <v>0</v>
      </c>
      <c r="CA463" t="str">
        <f>IFERROR(VLOOKUP(BZ463,références!$A$2:$B$8,2,FALSE),"")</f>
        <v/>
      </c>
      <c r="CB463">
        <v>0</v>
      </c>
      <c r="CC463">
        <v>0</v>
      </c>
      <c r="CE463" t="str">
        <f>IFERROR(VLOOKUP(CD463,références!$A$2:$B$8,2,FALSE),"")</f>
        <v/>
      </c>
      <c r="CF463">
        <v>0</v>
      </c>
      <c r="CG463">
        <v>0</v>
      </c>
      <c r="CI463" t="str">
        <f>IFERROR(VLOOKUP(CH463,références!$A$2:$B$8,2,FALSE),"")</f>
        <v/>
      </c>
      <c r="CJ463">
        <v>0</v>
      </c>
      <c r="CK463">
        <v>0</v>
      </c>
      <c r="CM463" t="str">
        <f>IFERROR(VLOOKUP(CL463,références!$A$2:$B$8,2,FALSE),"")</f>
        <v/>
      </c>
      <c r="CN463">
        <v>0</v>
      </c>
      <c r="CO463">
        <v>0</v>
      </c>
      <c r="CQ463" t="str">
        <f>IFERROR(VLOOKUP(CP463,références!$A$2:$B$8,2,FALSE),"")</f>
        <v/>
      </c>
      <c r="CR463">
        <v>0</v>
      </c>
      <c r="CS463">
        <v>0</v>
      </c>
      <c r="CU463" t="str">
        <f>IFERROR(VLOOKUP(CT463,références!$A$2:$B$8,2,FALSE),"")</f>
        <v/>
      </c>
      <c r="CV463">
        <v>0</v>
      </c>
      <c r="CW463">
        <v>0</v>
      </c>
      <c r="CY463" t="str">
        <f>IFERROR(VLOOKUP(CX463,références!$A$2:$B$8,2,FALSE),"")</f>
        <v/>
      </c>
      <c r="CZ463">
        <v>0</v>
      </c>
      <c r="DA463">
        <v>0</v>
      </c>
      <c r="DC463" t="str">
        <f>IFERROR(VLOOKUP(DB463,références!$A$2:$B$8,2,FALSE),"")</f>
        <v/>
      </c>
      <c r="DD463">
        <v>0</v>
      </c>
      <c r="DE463">
        <v>0</v>
      </c>
      <c r="DG463" t="str">
        <f>IFERROR(VLOOKUP(DF463,références!$A$2:$B$8,2,FALSE),"")</f>
        <v/>
      </c>
      <c r="DH463">
        <v>0</v>
      </c>
      <c r="DI463">
        <v>0</v>
      </c>
      <c r="DK463" t="str">
        <f>IFERROR(VLOOKUP(DJ463,références!$A$2:$B$8,2,FALSE),"")</f>
        <v/>
      </c>
      <c r="DL463">
        <v>0</v>
      </c>
      <c r="DM463">
        <v>0</v>
      </c>
      <c r="DO463" t="str">
        <f>IFERROR(VLOOKUP(DN463,références!$A$2:$B$8,2,FALSE),"")</f>
        <v/>
      </c>
      <c r="DP463">
        <v>0</v>
      </c>
      <c r="DQ463">
        <v>0</v>
      </c>
      <c r="DS463" t="str">
        <f>IFERROR(VLOOKUP(DR463,références!$A$2:$B$8,2,FALSE),"")</f>
        <v/>
      </c>
      <c r="DT463">
        <v>0</v>
      </c>
      <c r="DU463">
        <v>0</v>
      </c>
      <c r="DW463" t="str">
        <f>IFERROR(VLOOKUP(DV463,références!$A$2:$B$8,2,FALSE),"")</f>
        <v/>
      </c>
      <c r="DX463">
        <v>0</v>
      </c>
      <c r="DY463">
        <v>0</v>
      </c>
      <c r="EA463" t="str">
        <f>IFERROR(VLOOKUP(DZ463,références!$A$2:$B$8,2,FALSE),"")</f>
        <v/>
      </c>
      <c r="EB463">
        <v>0</v>
      </c>
      <c r="EC463">
        <v>0</v>
      </c>
    </row>
    <row r="464" spans="1:133" x14ac:dyDescent="0.25">
      <c r="A464">
        <v>2855355</v>
      </c>
      <c r="B464">
        <v>17</v>
      </c>
      <c r="C464" t="s">
        <v>179</v>
      </c>
      <c r="D464" t="s">
        <v>184</v>
      </c>
      <c r="E464">
        <v>2</v>
      </c>
      <c r="F464">
        <v>10011312870000</v>
      </c>
      <c r="G464" t="str">
        <f>IFERROR(VLOOKUP(F464,références!$A$2:$B$8,2,FALSE),"")</f>
        <v/>
      </c>
      <c r="H464">
        <v>1</v>
      </c>
      <c r="I464">
        <v>4</v>
      </c>
      <c r="J464">
        <v>10011311620000</v>
      </c>
      <c r="K464" t="str">
        <f>IFERROR(VLOOKUP(J464,références!$A$2:$B$8,2,FALSE),"")</f>
        <v/>
      </c>
      <c r="L464">
        <v>1</v>
      </c>
      <c r="M464">
        <v>4</v>
      </c>
      <c r="O464" t="str">
        <f>IFERROR(VLOOKUP(N464,références!$A$2:$B$8,2,FALSE),"")</f>
        <v/>
      </c>
      <c r="P464">
        <v>0</v>
      </c>
      <c r="Q464">
        <v>0</v>
      </c>
      <c r="S464" t="str">
        <f>IFERROR(VLOOKUP(R464,références!$A$2:$B$8,2,FALSE),"")</f>
        <v/>
      </c>
      <c r="T464">
        <v>0</v>
      </c>
      <c r="U464">
        <v>0</v>
      </c>
      <c r="W464" t="str">
        <f>IFERROR(VLOOKUP(V464,références!$A$2:$B$8,2,FALSE),"")</f>
        <v/>
      </c>
      <c r="X464">
        <v>0</v>
      </c>
      <c r="Y464">
        <v>0</v>
      </c>
      <c r="AA464" t="str">
        <f>IFERROR(VLOOKUP(Z464,références!$A$2:$B$8,2,FALSE),"")</f>
        <v/>
      </c>
      <c r="AB464">
        <v>0</v>
      </c>
      <c r="AC464">
        <v>0</v>
      </c>
      <c r="AE464" t="str">
        <f>IFERROR(VLOOKUP(AD464,références!$A$2:$B$8,2,FALSE),"")</f>
        <v/>
      </c>
      <c r="AF464">
        <v>0</v>
      </c>
      <c r="AG464">
        <v>0</v>
      </c>
      <c r="AI464" t="str">
        <f>IFERROR(VLOOKUP(AH464,références!$A$2:$B$8,2,FALSE),"")</f>
        <v/>
      </c>
      <c r="AJ464">
        <v>0</v>
      </c>
      <c r="AK464">
        <v>0</v>
      </c>
      <c r="AM464" t="str">
        <f>IFERROR(VLOOKUP(AL464,références!$A$2:$B$8,2,FALSE),"")</f>
        <v/>
      </c>
      <c r="AN464">
        <v>0</v>
      </c>
      <c r="AO464">
        <v>0</v>
      </c>
      <c r="AQ464" t="str">
        <f>IFERROR(VLOOKUP(AP464,références!$A$2:$B$8,2,FALSE),"")</f>
        <v/>
      </c>
      <c r="AR464">
        <v>0</v>
      </c>
      <c r="AS464">
        <v>0</v>
      </c>
      <c r="AU464" t="str">
        <f>IFERROR(VLOOKUP(AT464,références!$A$2:$B$8,2,FALSE),"")</f>
        <v/>
      </c>
      <c r="AV464">
        <v>0</v>
      </c>
      <c r="AW464">
        <v>0</v>
      </c>
      <c r="AY464" t="str">
        <f>IFERROR(VLOOKUP(AX464,références!$A$2:$B$8,2,FALSE),"")</f>
        <v/>
      </c>
      <c r="AZ464">
        <v>0</v>
      </c>
      <c r="BA464">
        <v>0</v>
      </c>
      <c r="BC464" t="str">
        <f>IFERROR(VLOOKUP(BB464,références!$A$2:$B$8,2,FALSE),"")</f>
        <v/>
      </c>
      <c r="BD464">
        <v>0</v>
      </c>
      <c r="BE464">
        <v>0</v>
      </c>
      <c r="BG464" t="str">
        <f>IFERROR(VLOOKUP(BF464,références!$A$2:$B$8,2,FALSE),"")</f>
        <v/>
      </c>
      <c r="BH464">
        <v>0</v>
      </c>
      <c r="BI464">
        <v>0</v>
      </c>
      <c r="BK464" t="str">
        <f>IFERROR(VLOOKUP(BJ464,références!$A$2:$B$8,2,FALSE),"")</f>
        <v/>
      </c>
      <c r="BL464">
        <v>0</v>
      </c>
      <c r="BM464">
        <v>0</v>
      </c>
      <c r="BO464" t="str">
        <f>IFERROR(VLOOKUP(BN464,références!$A$2:$B$8,2,FALSE),"")</f>
        <v/>
      </c>
      <c r="BP464">
        <v>0</v>
      </c>
      <c r="BQ464">
        <v>0</v>
      </c>
      <c r="BS464" t="str">
        <f>IFERROR(VLOOKUP(BR464,références!$A$2:$B$8,2,FALSE),"")</f>
        <v/>
      </c>
      <c r="BT464">
        <v>0</v>
      </c>
      <c r="BU464">
        <v>0</v>
      </c>
      <c r="BW464" t="str">
        <f>IFERROR(VLOOKUP(BV464,références!$A$2:$B$8,2,FALSE),"")</f>
        <v/>
      </c>
      <c r="BX464">
        <v>0</v>
      </c>
      <c r="BY464">
        <v>0</v>
      </c>
      <c r="CA464" t="str">
        <f>IFERROR(VLOOKUP(BZ464,références!$A$2:$B$8,2,FALSE),"")</f>
        <v/>
      </c>
      <c r="CB464">
        <v>0</v>
      </c>
      <c r="CC464">
        <v>0</v>
      </c>
      <c r="CE464" t="str">
        <f>IFERROR(VLOOKUP(CD464,références!$A$2:$B$8,2,FALSE),"")</f>
        <v/>
      </c>
      <c r="CF464">
        <v>0</v>
      </c>
      <c r="CG464">
        <v>0</v>
      </c>
      <c r="CI464" t="str">
        <f>IFERROR(VLOOKUP(CH464,références!$A$2:$B$8,2,FALSE),"")</f>
        <v/>
      </c>
      <c r="CJ464">
        <v>0</v>
      </c>
      <c r="CK464">
        <v>0</v>
      </c>
      <c r="CM464" t="str">
        <f>IFERROR(VLOOKUP(CL464,références!$A$2:$B$8,2,FALSE),"")</f>
        <v/>
      </c>
      <c r="CN464">
        <v>0</v>
      </c>
      <c r="CO464">
        <v>0</v>
      </c>
      <c r="CQ464" t="str">
        <f>IFERROR(VLOOKUP(CP464,références!$A$2:$B$8,2,FALSE),"")</f>
        <v/>
      </c>
      <c r="CR464">
        <v>0</v>
      </c>
      <c r="CS464">
        <v>0</v>
      </c>
      <c r="CU464" t="str">
        <f>IFERROR(VLOOKUP(CT464,références!$A$2:$B$8,2,FALSE),"")</f>
        <v/>
      </c>
      <c r="CV464">
        <v>0</v>
      </c>
      <c r="CW464">
        <v>0</v>
      </c>
      <c r="CY464" t="str">
        <f>IFERROR(VLOOKUP(CX464,références!$A$2:$B$8,2,FALSE),"")</f>
        <v/>
      </c>
      <c r="CZ464">
        <v>0</v>
      </c>
      <c r="DA464">
        <v>0</v>
      </c>
      <c r="DC464" t="str">
        <f>IFERROR(VLOOKUP(DB464,références!$A$2:$B$8,2,FALSE),"")</f>
        <v/>
      </c>
      <c r="DD464">
        <v>0</v>
      </c>
      <c r="DE464">
        <v>0</v>
      </c>
      <c r="DG464" t="str">
        <f>IFERROR(VLOOKUP(DF464,références!$A$2:$B$8,2,FALSE),"")</f>
        <v/>
      </c>
      <c r="DH464">
        <v>0</v>
      </c>
      <c r="DI464">
        <v>0</v>
      </c>
      <c r="DK464" t="str">
        <f>IFERROR(VLOOKUP(DJ464,références!$A$2:$B$8,2,FALSE),"")</f>
        <v/>
      </c>
      <c r="DL464">
        <v>0</v>
      </c>
      <c r="DM464">
        <v>0</v>
      </c>
      <c r="DO464" t="str">
        <f>IFERROR(VLOOKUP(DN464,références!$A$2:$B$8,2,FALSE),"")</f>
        <v/>
      </c>
      <c r="DP464">
        <v>0</v>
      </c>
      <c r="DQ464">
        <v>0</v>
      </c>
      <c r="DS464" t="str">
        <f>IFERROR(VLOOKUP(DR464,références!$A$2:$B$8,2,FALSE),"")</f>
        <v/>
      </c>
      <c r="DT464">
        <v>0</v>
      </c>
      <c r="DU464">
        <v>0</v>
      </c>
      <c r="DW464" t="str">
        <f>IFERROR(VLOOKUP(DV464,références!$A$2:$B$8,2,FALSE),"")</f>
        <v/>
      </c>
      <c r="DX464">
        <v>0</v>
      </c>
      <c r="DY464">
        <v>0</v>
      </c>
      <c r="EA464" t="str">
        <f>IFERROR(VLOOKUP(DZ464,références!$A$2:$B$8,2,FALSE),"")</f>
        <v/>
      </c>
      <c r="EB464">
        <v>0</v>
      </c>
      <c r="EC464">
        <v>0</v>
      </c>
    </row>
    <row r="465" spans="1:133" x14ac:dyDescent="0.25">
      <c r="A465">
        <v>2855283</v>
      </c>
      <c r="B465">
        <v>24</v>
      </c>
      <c r="C465" t="s">
        <v>179</v>
      </c>
      <c r="D465" t="s">
        <v>184</v>
      </c>
      <c r="E465">
        <v>1</v>
      </c>
      <c r="F465">
        <v>10081286080000</v>
      </c>
      <c r="G465" t="str">
        <f>IFERROR(VLOOKUP(F465,références!$A$2:$B$8,2,FALSE),"")</f>
        <v/>
      </c>
      <c r="H465">
        <v>1</v>
      </c>
      <c r="I465">
        <v>15</v>
      </c>
      <c r="K465" t="str">
        <f>IFERROR(VLOOKUP(J465,références!$A$2:$B$8,2,FALSE),"")</f>
        <v/>
      </c>
      <c r="L465">
        <v>0</v>
      </c>
      <c r="M465">
        <v>0</v>
      </c>
      <c r="O465" t="str">
        <f>IFERROR(VLOOKUP(N465,références!$A$2:$B$8,2,FALSE),"")</f>
        <v/>
      </c>
      <c r="P465">
        <v>0</v>
      </c>
      <c r="Q465">
        <v>0</v>
      </c>
      <c r="S465" t="str">
        <f>IFERROR(VLOOKUP(R465,références!$A$2:$B$8,2,FALSE),"")</f>
        <v/>
      </c>
      <c r="T465">
        <v>0</v>
      </c>
      <c r="U465">
        <v>0</v>
      </c>
      <c r="W465" t="str">
        <f>IFERROR(VLOOKUP(V465,références!$A$2:$B$8,2,FALSE),"")</f>
        <v/>
      </c>
      <c r="X465">
        <v>0</v>
      </c>
      <c r="Y465">
        <v>0</v>
      </c>
      <c r="AA465" t="str">
        <f>IFERROR(VLOOKUP(Z465,références!$A$2:$B$8,2,FALSE),"")</f>
        <v/>
      </c>
      <c r="AB465">
        <v>0</v>
      </c>
      <c r="AC465">
        <v>0</v>
      </c>
      <c r="AE465" t="str">
        <f>IFERROR(VLOOKUP(AD465,références!$A$2:$B$8,2,FALSE),"")</f>
        <v/>
      </c>
      <c r="AF465">
        <v>0</v>
      </c>
      <c r="AG465">
        <v>0</v>
      </c>
      <c r="AI465" t="str">
        <f>IFERROR(VLOOKUP(AH465,références!$A$2:$B$8,2,FALSE),"")</f>
        <v/>
      </c>
      <c r="AJ465">
        <v>0</v>
      </c>
      <c r="AK465">
        <v>0</v>
      </c>
      <c r="AM465" t="str">
        <f>IFERROR(VLOOKUP(AL465,références!$A$2:$B$8,2,FALSE),"")</f>
        <v/>
      </c>
      <c r="AN465">
        <v>0</v>
      </c>
      <c r="AO465">
        <v>0</v>
      </c>
      <c r="AQ465" t="str">
        <f>IFERROR(VLOOKUP(AP465,références!$A$2:$B$8,2,FALSE),"")</f>
        <v/>
      </c>
      <c r="AR465">
        <v>0</v>
      </c>
      <c r="AS465">
        <v>0</v>
      </c>
      <c r="AU465" t="str">
        <f>IFERROR(VLOOKUP(AT465,références!$A$2:$B$8,2,FALSE),"")</f>
        <v/>
      </c>
      <c r="AV465">
        <v>0</v>
      </c>
      <c r="AW465">
        <v>0</v>
      </c>
      <c r="AY465" t="str">
        <f>IFERROR(VLOOKUP(AX465,références!$A$2:$B$8,2,FALSE),"")</f>
        <v/>
      </c>
      <c r="AZ465">
        <v>0</v>
      </c>
      <c r="BA465">
        <v>0</v>
      </c>
      <c r="BC465" t="str">
        <f>IFERROR(VLOOKUP(BB465,références!$A$2:$B$8,2,FALSE),"")</f>
        <v/>
      </c>
      <c r="BD465">
        <v>0</v>
      </c>
      <c r="BE465">
        <v>0</v>
      </c>
      <c r="BG465" t="str">
        <f>IFERROR(VLOOKUP(BF465,références!$A$2:$B$8,2,FALSE),"")</f>
        <v/>
      </c>
      <c r="BH465">
        <v>0</v>
      </c>
      <c r="BI465">
        <v>0</v>
      </c>
      <c r="BK465" t="str">
        <f>IFERROR(VLOOKUP(BJ465,références!$A$2:$B$8,2,FALSE),"")</f>
        <v/>
      </c>
      <c r="BL465">
        <v>0</v>
      </c>
      <c r="BM465">
        <v>0</v>
      </c>
      <c r="BO465" t="str">
        <f>IFERROR(VLOOKUP(BN465,références!$A$2:$B$8,2,FALSE),"")</f>
        <v/>
      </c>
      <c r="BP465">
        <v>0</v>
      </c>
      <c r="BQ465">
        <v>0</v>
      </c>
      <c r="BS465" t="str">
        <f>IFERROR(VLOOKUP(BR465,références!$A$2:$B$8,2,FALSE),"")</f>
        <v/>
      </c>
      <c r="BT465">
        <v>0</v>
      </c>
      <c r="BU465">
        <v>0</v>
      </c>
      <c r="BW465" t="str">
        <f>IFERROR(VLOOKUP(BV465,références!$A$2:$B$8,2,FALSE),"")</f>
        <v/>
      </c>
      <c r="BX465">
        <v>0</v>
      </c>
      <c r="BY465">
        <v>0</v>
      </c>
      <c r="CA465" t="str">
        <f>IFERROR(VLOOKUP(BZ465,références!$A$2:$B$8,2,FALSE),"")</f>
        <v/>
      </c>
      <c r="CB465">
        <v>0</v>
      </c>
      <c r="CC465">
        <v>0</v>
      </c>
      <c r="CE465" t="str">
        <f>IFERROR(VLOOKUP(CD465,références!$A$2:$B$8,2,FALSE),"")</f>
        <v/>
      </c>
      <c r="CF465">
        <v>0</v>
      </c>
      <c r="CG465">
        <v>0</v>
      </c>
      <c r="CI465" t="str">
        <f>IFERROR(VLOOKUP(CH465,références!$A$2:$B$8,2,FALSE),"")</f>
        <v/>
      </c>
      <c r="CJ465">
        <v>0</v>
      </c>
      <c r="CK465">
        <v>0</v>
      </c>
      <c r="CM465" t="str">
        <f>IFERROR(VLOOKUP(CL465,références!$A$2:$B$8,2,FALSE),"")</f>
        <v/>
      </c>
      <c r="CN465">
        <v>0</v>
      </c>
      <c r="CO465">
        <v>0</v>
      </c>
      <c r="CQ465" t="str">
        <f>IFERROR(VLOOKUP(CP465,références!$A$2:$B$8,2,FALSE),"")</f>
        <v/>
      </c>
      <c r="CR465">
        <v>0</v>
      </c>
      <c r="CS465">
        <v>0</v>
      </c>
      <c r="CU465" t="str">
        <f>IFERROR(VLOOKUP(CT465,références!$A$2:$B$8,2,FALSE),"")</f>
        <v/>
      </c>
      <c r="CV465">
        <v>0</v>
      </c>
      <c r="CW465">
        <v>0</v>
      </c>
      <c r="CY465" t="str">
        <f>IFERROR(VLOOKUP(CX465,références!$A$2:$B$8,2,FALSE),"")</f>
        <v/>
      </c>
      <c r="CZ465">
        <v>0</v>
      </c>
      <c r="DA465">
        <v>0</v>
      </c>
      <c r="DC465" t="str">
        <f>IFERROR(VLOOKUP(DB465,références!$A$2:$B$8,2,FALSE),"")</f>
        <v/>
      </c>
      <c r="DD465">
        <v>0</v>
      </c>
      <c r="DE465">
        <v>0</v>
      </c>
      <c r="DG465" t="str">
        <f>IFERROR(VLOOKUP(DF465,références!$A$2:$B$8,2,FALSE),"")</f>
        <v/>
      </c>
      <c r="DH465">
        <v>0</v>
      </c>
      <c r="DI465">
        <v>0</v>
      </c>
      <c r="DK465" t="str">
        <f>IFERROR(VLOOKUP(DJ465,références!$A$2:$B$8,2,FALSE),"")</f>
        <v/>
      </c>
      <c r="DL465">
        <v>0</v>
      </c>
      <c r="DM465">
        <v>0</v>
      </c>
      <c r="DO465" t="str">
        <f>IFERROR(VLOOKUP(DN465,références!$A$2:$B$8,2,FALSE),"")</f>
        <v/>
      </c>
      <c r="DP465">
        <v>0</v>
      </c>
      <c r="DQ465">
        <v>0</v>
      </c>
      <c r="DS465" t="str">
        <f>IFERROR(VLOOKUP(DR465,références!$A$2:$B$8,2,FALSE),"")</f>
        <v/>
      </c>
      <c r="DT465">
        <v>0</v>
      </c>
      <c r="DU465">
        <v>0</v>
      </c>
      <c r="DW465" t="str">
        <f>IFERROR(VLOOKUP(DV465,références!$A$2:$B$8,2,FALSE),"")</f>
        <v/>
      </c>
      <c r="DX465">
        <v>0</v>
      </c>
      <c r="DY465">
        <v>0</v>
      </c>
      <c r="EA465" t="str">
        <f>IFERROR(VLOOKUP(DZ465,références!$A$2:$B$8,2,FALSE),"")</f>
        <v/>
      </c>
      <c r="EB465">
        <v>0</v>
      </c>
      <c r="EC465">
        <v>0</v>
      </c>
    </row>
    <row r="466" spans="1:133" x14ac:dyDescent="0.25">
      <c r="A466">
        <v>2855154</v>
      </c>
      <c r="B466">
        <v>78</v>
      </c>
      <c r="C466" t="s">
        <v>179</v>
      </c>
      <c r="D466" t="s">
        <v>184</v>
      </c>
      <c r="E466">
        <v>2</v>
      </c>
      <c r="F466">
        <v>10041299490005</v>
      </c>
      <c r="G466" t="str">
        <f>IFERROR(VLOOKUP(F466,références!$A$2:$B$8,2,FALSE),"")</f>
        <v/>
      </c>
      <c r="H466">
        <v>2</v>
      </c>
      <c r="I466">
        <v>12</v>
      </c>
      <c r="J466">
        <v>10041331730000</v>
      </c>
      <c r="K466" t="str">
        <f>IFERROR(VLOOKUP(J466,références!$A$2:$B$8,2,FALSE),"")</f>
        <v>Produit #2</v>
      </c>
      <c r="L466">
        <v>3</v>
      </c>
      <c r="M466">
        <v>15</v>
      </c>
      <c r="O466" t="str">
        <f>IFERROR(VLOOKUP(N466,références!$A$2:$B$8,2,FALSE),"")</f>
        <v/>
      </c>
      <c r="P466">
        <v>0</v>
      </c>
      <c r="Q466">
        <v>0</v>
      </c>
      <c r="S466" t="str">
        <f>IFERROR(VLOOKUP(R466,références!$A$2:$B$8,2,FALSE),"")</f>
        <v/>
      </c>
      <c r="T466">
        <v>0</v>
      </c>
      <c r="U466">
        <v>0</v>
      </c>
      <c r="W466" t="str">
        <f>IFERROR(VLOOKUP(V466,références!$A$2:$B$8,2,FALSE),"")</f>
        <v/>
      </c>
      <c r="X466">
        <v>0</v>
      </c>
      <c r="Y466">
        <v>0</v>
      </c>
      <c r="AA466" t="str">
        <f>IFERROR(VLOOKUP(Z466,références!$A$2:$B$8,2,FALSE),"")</f>
        <v/>
      </c>
      <c r="AB466">
        <v>0</v>
      </c>
      <c r="AC466">
        <v>0</v>
      </c>
      <c r="AE466" t="str">
        <f>IFERROR(VLOOKUP(AD466,références!$A$2:$B$8,2,FALSE),"")</f>
        <v/>
      </c>
      <c r="AF466">
        <v>0</v>
      </c>
      <c r="AG466">
        <v>0</v>
      </c>
      <c r="AI466" t="str">
        <f>IFERROR(VLOOKUP(AH466,références!$A$2:$B$8,2,FALSE),"")</f>
        <v/>
      </c>
      <c r="AJ466">
        <v>0</v>
      </c>
      <c r="AK466">
        <v>0</v>
      </c>
      <c r="AM466" t="str">
        <f>IFERROR(VLOOKUP(AL466,références!$A$2:$B$8,2,FALSE),"")</f>
        <v/>
      </c>
      <c r="AN466">
        <v>0</v>
      </c>
      <c r="AO466">
        <v>0</v>
      </c>
      <c r="AQ466" t="str">
        <f>IFERROR(VLOOKUP(AP466,références!$A$2:$B$8,2,FALSE),"")</f>
        <v/>
      </c>
      <c r="AR466">
        <v>0</v>
      </c>
      <c r="AS466">
        <v>0</v>
      </c>
      <c r="AU466" t="str">
        <f>IFERROR(VLOOKUP(AT466,références!$A$2:$B$8,2,FALSE),"")</f>
        <v/>
      </c>
      <c r="AV466">
        <v>0</v>
      </c>
      <c r="AW466">
        <v>0</v>
      </c>
      <c r="AY466" t="str">
        <f>IFERROR(VLOOKUP(AX466,références!$A$2:$B$8,2,FALSE),"")</f>
        <v/>
      </c>
      <c r="AZ466">
        <v>0</v>
      </c>
      <c r="BA466">
        <v>0</v>
      </c>
      <c r="BC466" t="str">
        <f>IFERROR(VLOOKUP(BB466,références!$A$2:$B$8,2,FALSE),"")</f>
        <v/>
      </c>
      <c r="BD466">
        <v>0</v>
      </c>
      <c r="BE466">
        <v>0</v>
      </c>
      <c r="BG466" t="str">
        <f>IFERROR(VLOOKUP(BF466,références!$A$2:$B$8,2,FALSE),"")</f>
        <v/>
      </c>
      <c r="BH466">
        <v>0</v>
      </c>
      <c r="BI466">
        <v>0</v>
      </c>
      <c r="BK466" t="str">
        <f>IFERROR(VLOOKUP(BJ466,références!$A$2:$B$8,2,FALSE),"")</f>
        <v/>
      </c>
      <c r="BL466">
        <v>0</v>
      </c>
      <c r="BM466">
        <v>0</v>
      </c>
      <c r="BO466" t="str">
        <f>IFERROR(VLOOKUP(BN466,références!$A$2:$B$8,2,FALSE),"")</f>
        <v/>
      </c>
      <c r="BP466">
        <v>0</v>
      </c>
      <c r="BQ466">
        <v>0</v>
      </c>
      <c r="BS466" t="str">
        <f>IFERROR(VLOOKUP(BR466,références!$A$2:$B$8,2,FALSE),"")</f>
        <v/>
      </c>
      <c r="BT466">
        <v>0</v>
      </c>
      <c r="BU466">
        <v>0</v>
      </c>
      <c r="BW466" t="str">
        <f>IFERROR(VLOOKUP(BV466,références!$A$2:$B$8,2,FALSE),"")</f>
        <v/>
      </c>
      <c r="BX466">
        <v>0</v>
      </c>
      <c r="BY466">
        <v>0</v>
      </c>
      <c r="CA466" t="str">
        <f>IFERROR(VLOOKUP(BZ466,références!$A$2:$B$8,2,FALSE),"")</f>
        <v/>
      </c>
      <c r="CB466">
        <v>0</v>
      </c>
      <c r="CC466">
        <v>0</v>
      </c>
      <c r="CE466" t="str">
        <f>IFERROR(VLOOKUP(CD466,références!$A$2:$B$8,2,FALSE),"")</f>
        <v/>
      </c>
      <c r="CF466">
        <v>0</v>
      </c>
      <c r="CG466">
        <v>0</v>
      </c>
      <c r="CI466" t="str">
        <f>IFERROR(VLOOKUP(CH466,références!$A$2:$B$8,2,FALSE),"")</f>
        <v/>
      </c>
      <c r="CJ466">
        <v>0</v>
      </c>
      <c r="CK466">
        <v>0</v>
      </c>
      <c r="CM466" t="str">
        <f>IFERROR(VLOOKUP(CL466,références!$A$2:$B$8,2,FALSE),"")</f>
        <v/>
      </c>
      <c r="CN466">
        <v>0</v>
      </c>
      <c r="CO466">
        <v>0</v>
      </c>
      <c r="CQ466" t="str">
        <f>IFERROR(VLOOKUP(CP466,références!$A$2:$B$8,2,FALSE),"")</f>
        <v/>
      </c>
      <c r="CR466">
        <v>0</v>
      </c>
      <c r="CS466">
        <v>0</v>
      </c>
      <c r="CU466" t="str">
        <f>IFERROR(VLOOKUP(CT466,références!$A$2:$B$8,2,FALSE),"")</f>
        <v/>
      </c>
      <c r="CV466">
        <v>0</v>
      </c>
      <c r="CW466">
        <v>0</v>
      </c>
      <c r="CY466" t="str">
        <f>IFERROR(VLOOKUP(CX466,références!$A$2:$B$8,2,FALSE),"")</f>
        <v/>
      </c>
      <c r="CZ466">
        <v>0</v>
      </c>
      <c r="DA466">
        <v>0</v>
      </c>
      <c r="DC466" t="str">
        <f>IFERROR(VLOOKUP(DB466,références!$A$2:$B$8,2,FALSE),"")</f>
        <v/>
      </c>
      <c r="DD466">
        <v>0</v>
      </c>
      <c r="DE466">
        <v>0</v>
      </c>
      <c r="DG466" t="str">
        <f>IFERROR(VLOOKUP(DF466,références!$A$2:$B$8,2,FALSE),"")</f>
        <v/>
      </c>
      <c r="DH466">
        <v>0</v>
      </c>
      <c r="DI466">
        <v>0</v>
      </c>
      <c r="DK466" t="str">
        <f>IFERROR(VLOOKUP(DJ466,références!$A$2:$B$8,2,FALSE),"")</f>
        <v/>
      </c>
      <c r="DL466">
        <v>0</v>
      </c>
      <c r="DM466">
        <v>0</v>
      </c>
      <c r="DO466" t="str">
        <f>IFERROR(VLOOKUP(DN466,références!$A$2:$B$8,2,FALSE),"")</f>
        <v/>
      </c>
      <c r="DP466">
        <v>0</v>
      </c>
      <c r="DQ466">
        <v>0</v>
      </c>
      <c r="DS466" t="str">
        <f>IFERROR(VLOOKUP(DR466,références!$A$2:$B$8,2,FALSE),"")</f>
        <v/>
      </c>
      <c r="DT466">
        <v>0</v>
      </c>
      <c r="DU466">
        <v>0</v>
      </c>
      <c r="DW466" t="str">
        <f>IFERROR(VLOOKUP(DV466,références!$A$2:$B$8,2,FALSE),"")</f>
        <v/>
      </c>
      <c r="DX466">
        <v>0</v>
      </c>
      <c r="DY466">
        <v>0</v>
      </c>
      <c r="EA466" t="str">
        <f>IFERROR(VLOOKUP(DZ466,références!$A$2:$B$8,2,FALSE),"")</f>
        <v/>
      </c>
      <c r="EB466">
        <v>0</v>
      </c>
      <c r="EC466">
        <v>0</v>
      </c>
    </row>
    <row r="467" spans="1:133" x14ac:dyDescent="0.25">
      <c r="A467">
        <v>2855133</v>
      </c>
      <c r="B467">
        <v>52</v>
      </c>
      <c r="C467" t="s">
        <v>181</v>
      </c>
      <c r="D467" t="s">
        <v>186</v>
      </c>
      <c r="E467">
        <v>1</v>
      </c>
      <c r="F467">
        <v>10041318360000</v>
      </c>
      <c r="G467" t="str">
        <f>IFERROR(VLOOKUP(F467,références!$A$2:$B$8,2,FALSE),"")</f>
        <v/>
      </c>
      <c r="H467">
        <v>1</v>
      </c>
      <c r="I467">
        <v>43</v>
      </c>
      <c r="K467" t="str">
        <f>IFERROR(VLOOKUP(J467,références!$A$2:$B$8,2,FALSE),"")</f>
        <v/>
      </c>
      <c r="L467">
        <v>0</v>
      </c>
      <c r="M467">
        <v>0</v>
      </c>
      <c r="O467" t="str">
        <f>IFERROR(VLOOKUP(N467,références!$A$2:$B$8,2,FALSE),"")</f>
        <v/>
      </c>
      <c r="P467">
        <v>0</v>
      </c>
      <c r="Q467">
        <v>0</v>
      </c>
      <c r="S467" t="str">
        <f>IFERROR(VLOOKUP(R467,références!$A$2:$B$8,2,FALSE),"")</f>
        <v/>
      </c>
      <c r="T467">
        <v>0</v>
      </c>
      <c r="U467">
        <v>0</v>
      </c>
      <c r="W467" t="str">
        <f>IFERROR(VLOOKUP(V467,références!$A$2:$B$8,2,FALSE),"")</f>
        <v/>
      </c>
      <c r="X467">
        <v>0</v>
      </c>
      <c r="Y467">
        <v>0</v>
      </c>
      <c r="AA467" t="str">
        <f>IFERROR(VLOOKUP(Z467,références!$A$2:$B$8,2,FALSE),"")</f>
        <v/>
      </c>
      <c r="AB467">
        <v>0</v>
      </c>
      <c r="AC467">
        <v>0</v>
      </c>
      <c r="AE467" t="str">
        <f>IFERROR(VLOOKUP(AD467,références!$A$2:$B$8,2,FALSE),"")</f>
        <v/>
      </c>
      <c r="AF467">
        <v>0</v>
      </c>
      <c r="AG467">
        <v>0</v>
      </c>
      <c r="AI467" t="str">
        <f>IFERROR(VLOOKUP(AH467,références!$A$2:$B$8,2,FALSE),"")</f>
        <v/>
      </c>
      <c r="AJ467">
        <v>0</v>
      </c>
      <c r="AK467">
        <v>0</v>
      </c>
      <c r="AM467" t="str">
        <f>IFERROR(VLOOKUP(AL467,références!$A$2:$B$8,2,FALSE),"")</f>
        <v/>
      </c>
      <c r="AN467">
        <v>0</v>
      </c>
      <c r="AO467">
        <v>0</v>
      </c>
      <c r="AQ467" t="str">
        <f>IFERROR(VLOOKUP(AP467,références!$A$2:$B$8,2,FALSE),"")</f>
        <v/>
      </c>
      <c r="AR467">
        <v>0</v>
      </c>
      <c r="AS467">
        <v>0</v>
      </c>
      <c r="AU467" t="str">
        <f>IFERROR(VLOOKUP(AT467,références!$A$2:$B$8,2,FALSE),"")</f>
        <v/>
      </c>
      <c r="AV467">
        <v>0</v>
      </c>
      <c r="AW467">
        <v>0</v>
      </c>
      <c r="AY467" t="str">
        <f>IFERROR(VLOOKUP(AX467,références!$A$2:$B$8,2,FALSE),"")</f>
        <v/>
      </c>
      <c r="AZ467">
        <v>0</v>
      </c>
      <c r="BA467">
        <v>0</v>
      </c>
      <c r="BC467" t="str">
        <f>IFERROR(VLOOKUP(BB467,références!$A$2:$B$8,2,FALSE),"")</f>
        <v/>
      </c>
      <c r="BD467">
        <v>0</v>
      </c>
      <c r="BE467">
        <v>0</v>
      </c>
      <c r="BG467" t="str">
        <f>IFERROR(VLOOKUP(BF467,références!$A$2:$B$8,2,FALSE),"")</f>
        <v/>
      </c>
      <c r="BH467">
        <v>0</v>
      </c>
      <c r="BI467">
        <v>0</v>
      </c>
      <c r="BK467" t="str">
        <f>IFERROR(VLOOKUP(BJ467,références!$A$2:$B$8,2,FALSE),"")</f>
        <v/>
      </c>
      <c r="BL467">
        <v>0</v>
      </c>
      <c r="BM467">
        <v>0</v>
      </c>
      <c r="BO467" t="str">
        <f>IFERROR(VLOOKUP(BN467,références!$A$2:$B$8,2,FALSE),"")</f>
        <v/>
      </c>
      <c r="BP467">
        <v>0</v>
      </c>
      <c r="BQ467">
        <v>0</v>
      </c>
      <c r="BS467" t="str">
        <f>IFERROR(VLOOKUP(BR467,références!$A$2:$B$8,2,FALSE),"")</f>
        <v/>
      </c>
      <c r="BT467">
        <v>0</v>
      </c>
      <c r="BU467">
        <v>0</v>
      </c>
      <c r="BW467" t="str">
        <f>IFERROR(VLOOKUP(BV467,références!$A$2:$B$8,2,FALSE),"")</f>
        <v/>
      </c>
      <c r="BX467">
        <v>0</v>
      </c>
      <c r="BY467">
        <v>0</v>
      </c>
      <c r="CA467" t="str">
        <f>IFERROR(VLOOKUP(BZ467,références!$A$2:$B$8,2,FALSE),"")</f>
        <v/>
      </c>
      <c r="CB467">
        <v>0</v>
      </c>
      <c r="CC467">
        <v>0</v>
      </c>
      <c r="CE467" t="str">
        <f>IFERROR(VLOOKUP(CD467,références!$A$2:$B$8,2,FALSE),"")</f>
        <v/>
      </c>
      <c r="CF467">
        <v>0</v>
      </c>
      <c r="CG467">
        <v>0</v>
      </c>
      <c r="CI467" t="str">
        <f>IFERROR(VLOOKUP(CH467,références!$A$2:$B$8,2,FALSE),"")</f>
        <v/>
      </c>
      <c r="CJ467">
        <v>0</v>
      </c>
      <c r="CK467">
        <v>0</v>
      </c>
      <c r="CM467" t="str">
        <f>IFERROR(VLOOKUP(CL467,références!$A$2:$B$8,2,FALSE),"")</f>
        <v/>
      </c>
      <c r="CN467">
        <v>0</v>
      </c>
      <c r="CO467">
        <v>0</v>
      </c>
      <c r="CQ467" t="str">
        <f>IFERROR(VLOOKUP(CP467,références!$A$2:$B$8,2,FALSE),"")</f>
        <v/>
      </c>
      <c r="CR467">
        <v>0</v>
      </c>
      <c r="CS467">
        <v>0</v>
      </c>
      <c r="CU467" t="str">
        <f>IFERROR(VLOOKUP(CT467,références!$A$2:$B$8,2,FALSE),"")</f>
        <v/>
      </c>
      <c r="CV467">
        <v>0</v>
      </c>
      <c r="CW467">
        <v>0</v>
      </c>
      <c r="CY467" t="str">
        <f>IFERROR(VLOOKUP(CX467,références!$A$2:$B$8,2,FALSE),"")</f>
        <v/>
      </c>
      <c r="CZ467">
        <v>0</v>
      </c>
      <c r="DA467">
        <v>0</v>
      </c>
      <c r="DC467" t="str">
        <f>IFERROR(VLOOKUP(DB467,références!$A$2:$B$8,2,FALSE),"")</f>
        <v/>
      </c>
      <c r="DD467">
        <v>0</v>
      </c>
      <c r="DE467">
        <v>0</v>
      </c>
      <c r="DG467" t="str">
        <f>IFERROR(VLOOKUP(DF467,références!$A$2:$B$8,2,FALSE),"")</f>
        <v/>
      </c>
      <c r="DH467">
        <v>0</v>
      </c>
      <c r="DI467">
        <v>0</v>
      </c>
      <c r="DK467" t="str">
        <f>IFERROR(VLOOKUP(DJ467,références!$A$2:$B$8,2,FALSE),"")</f>
        <v/>
      </c>
      <c r="DL467">
        <v>0</v>
      </c>
      <c r="DM467">
        <v>0</v>
      </c>
      <c r="DO467" t="str">
        <f>IFERROR(VLOOKUP(DN467,références!$A$2:$B$8,2,FALSE),"")</f>
        <v/>
      </c>
      <c r="DP467">
        <v>0</v>
      </c>
      <c r="DQ467">
        <v>0</v>
      </c>
      <c r="DS467" t="str">
        <f>IFERROR(VLOOKUP(DR467,références!$A$2:$B$8,2,FALSE),"")</f>
        <v/>
      </c>
      <c r="DT467">
        <v>0</v>
      </c>
      <c r="DU467">
        <v>0</v>
      </c>
      <c r="DW467" t="str">
        <f>IFERROR(VLOOKUP(DV467,références!$A$2:$B$8,2,FALSE),"")</f>
        <v/>
      </c>
      <c r="DX467">
        <v>0</v>
      </c>
      <c r="DY467">
        <v>0</v>
      </c>
      <c r="EA467" t="str">
        <f>IFERROR(VLOOKUP(DZ467,références!$A$2:$B$8,2,FALSE),"")</f>
        <v/>
      </c>
      <c r="EB467">
        <v>0</v>
      </c>
      <c r="EC467">
        <v>0</v>
      </c>
    </row>
    <row r="468" spans="1:133" x14ac:dyDescent="0.25">
      <c r="A468">
        <v>2855082</v>
      </c>
      <c r="B468">
        <v>24</v>
      </c>
      <c r="C468" t="s">
        <v>179</v>
      </c>
      <c r="D468" t="s">
        <v>184</v>
      </c>
      <c r="E468">
        <v>1</v>
      </c>
      <c r="F468">
        <v>10041331730000</v>
      </c>
      <c r="G468" t="str">
        <f>IFERROR(VLOOKUP(F468,références!$A$2:$B$8,2,FALSE),"")</f>
        <v>Produit #2</v>
      </c>
      <c r="H468">
        <v>1</v>
      </c>
      <c r="I468">
        <v>15</v>
      </c>
      <c r="K468" t="str">
        <f>IFERROR(VLOOKUP(J468,références!$A$2:$B$8,2,FALSE),"")</f>
        <v/>
      </c>
      <c r="L468">
        <v>0</v>
      </c>
      <c r="M468">
        <v>0</v>
      </c>
      <c r="O468" t="str">
        <f>IFERROR(VLOOKUP(N468,références!$A$2:$B$8,2,FALSE),"")</f>
        <v/>
      </c>
      <c r="P468">
        <v>0</v>
      </c>
      <c r="Q468">
        <v>0</v>
      </c>
      <c r="S468" t="str">
        <f>IFERROR(VLOOKUP(R468,références!$A$2:$B$8,2,FALSE),"")</f>
        <v/>
      </c>
      <c r="T468">
        <v>0</v>
      </c>
      <c r="U468">
        <v>0</v>
      </c>
      <c r="W468" t="str">
        <f>IFERROR(VLOOKUP(V468,références!$A$2:$B$8,2,FALSE),"")</f>
        <v/>
      </c>
      <c r="X468">
        <v>0</v>
      </c>
      <c r="Y468">
        <v>0</v>
      </c>
      <c r="AA468" t="str">
        <f>IFERROR(VLOOKUP(Z468,références!$A$2:$B$8,2,FALSE),"")</f>
        <v/>
      </c>
      <c r="AB468">
        <v>0</v>
      </c>
      <c r="AC468">
        <v>0</v>
      </c>
      <c r="AE468" t="str">
        <f>IFERROR(VLOOKUP(AD468,références!$A$2:$B$8,2,FALSE),"")</f>
        <v/>
      </c>
      <c r="AF468">
        <v>0</v>
      </c>
      <c r="AG468">
        <v>0</v>
      </c>
      <c r="AI468" t="str">
        <f>IFERROR(VLOOKUP(AH468,références!$A$2:$B$8,2,FALSE),"")</f>
        <v/>
      </c>
      <c r="AJ468">
        <v>0</v>
      </c>
      <c r="AK468">
        <v>0</v>
      </c>
      <c r="AM468" t="str">
        <f>IFERROR(VLOOKUP(AL468,références!$A$2:$B$8,2,FALSE),"")</f>
        <v/>
      </c>
      <c r="AN468">
        <v>0</v>
      </c>
      <c r="AO468">
        <v>0</v>
      </c>
      <c r="AQ468" t="str">
        <f>IFERROR(VLOOKUP(AP468,références!$A$2:$B$8,2,FALSE),"")</f>
        <v/>
      </c>
      <c r="AR468">
        <v>0</v>
      </c>
      <c r="AS468">
        <v>0</v>
      </c>
      <c r="AU468" t="str">
        <f>IFERROR(VLOOKUP(AT468,références!$A$2:$B$8,2,FALSE),"")</f>
        <v/>
      </c>
      <c r="AV468">
        <v>0</v>
      </c>
      <c r="AW468">
        <v>0</v>
      </c>
      <c r="AY468" t="str">
        <f>IFERROR(VLOOKUP(AX468,références!$A$2:$B$8,2,FALSE),"")</f>
        <v/>
      </c>
      <c r="AZ468">
        <v>0</v>
      </c>
      <c r="BA468">
        <v>0</v>
      </c>
      <c r="BC468" t="str">
        <f>IFERROR(VLOOKUP(BB468,références!$A$2:$B$8,2,FALSE),"")</f>
        <v/>
      </c>
      <c r="BD468">
        <v>0</v>
      </c>
      <c r="BE468">
        <v>0</v>
      </c>
      <c r="BG468" t="str">
        <f>IFERROR(VLOOKUP(BF468,références!$A$2:$B$8,2,FALSE),"")</f>
        <v/>
      </c>
      <c r="BH468">
        <v>0</v>
      </c>
      <c r="BI468">
        <v>0</v>
      </c>
      <c r="BK468" t="str">
        <f>IFERROR(VLOOKUP(BJ468,références!$A$2:$B$8,2,FALSE),"")</f>
        <v/>
      </c>
      <c r="BL468">
        <v>0</v>
      </c>
      <c r="BM468">
        <v>0</v>
      </c>
      <c r="BO468" t="str">
        <f>IFERROR(VLOOKUP(BN468,références!$A$2:$B$8,2,FALSE),"")</f>
        <v/>
      </c>
      <c r="BP468">
        <v>0</v>
      </c>
      <c r="BQ468">
        <v>0</v>
      </c>
      <c r="BS468" t="str">
        <f>IFERROR(VLOOKUP(BR468,références!$A$2:$B$8,2,FALSE),"")</f>
        <v/>
      </c>
      <c r="BT468">
        <v>0</v>
      </c>
      <c r="BU468">
        <v>0</v>
      </c>
      <c r="BW468" t="str">
        <f>IFERROR(VLOOKUP(BV468,références!$A$2:$B$8,2,FALSE),"")</f>
        <v/>
      </c>
      <c r="BX468">
        <v>0</v>
      </c>
      <c r="BY468">
        <v>0</v>
      </c>
      <c r="CA468" t="str">
        <f>IFERROR(VLOOKUP(BZ468,références!$A$2:$B$8,2,FALSE),"")</f>
        <v/>
      </c>
      <c r="CB468">
        <v>0</v>
      </c>
      <c r="CC468">
        <v>0</v>
      </c>
      <c r="CE468" t="str">
        <f>IFERROR(VLOOKUP(CD468,références!$A$2:$B$8,2,FALSE),"")</f>
        <v/>
      </c>
      <c r="CF468">
        <v>0</v>
      </c>
      <c r="CG468">
        <v>0</v>
      </c>
      <c r="CI468" t="str">
        <f>IFERROR(VLOOKUP(CH468,références!$A$2:$B$8,2,FALSE),"")</f>
        <v/>
      </c>
      <c r="CJ468">
        <v>0</v>
      </c>
      <c r="CK468">
        <v>0</v>
      </c>
      <c r="CM468" t="str">
        <f>IFERROR(VLOOKUP(CL468,références!$A$2:$B$8,2,FALSE),"")</f>
        <v/>
      </c>
      <c r="CN468">
        <v>0</v>
      </c>
      <c r="CO468">
        <v>0</v>
      </c>
      <c r="CQ468" t="str">
        <f>IFERROR(VLOOKUP(CP468,références!$A$2:$B$8,2,FALSE),"")</f>
        <v/>
      </c>
      <c r="CR468">
        <v>0</v>
      </c>
      <c r="CS468">
        <v>0</v>
      </c>
      <c r="CU468" t="str">
        <f>IFERROR(VLOOKUP(CT468,références!$A$2:$B$8,2,FALSE),"")</f>
        <v/>
      </c>
      <c r="CV468">
        <v>0</v>
      </c>
      <c r="CW468">
        <v>0</v>
      </c>
      <c r="CY468" t="str">
        <f>IFERROR(VLOOKUP(CX468,références!$A$2:$B$8,2,FALSE),"")</f>
        <v/>
      </c>
      <c r="CZ468">
        <v>0</v>
      </c>
      <c r="DA468">
        <v>0</v>
      </c>
      <c r="DC468" t="str">
        <f>IFERROR(VLOOKUP(DB468,références!$A$2:$B$8,2,FALSE),"")</f>
        <v/>
      </c>
      <c r="DD468">
        <v>0</v>
      </c>
      <c r="DE468">
        <v>0</v>
      </c>
      <c r="DG468" t="str">
        <f>IFERROR(VLOOKUP(DF468,références!$A$2:$B$8,2,FALSE),"")</f>
        <v/>
      </c>
      <c r="DH468">
        <v>0</v>
      </c>
      <c r="DI468">
        <v>0</v>
      </c>
      <c r="DK468" t="str">
        <f>IFERROR(VLOOKUP(DJ468,références!$A$2:$B$8,2,FALSE),"")</f>
        <v/>
      </c>
      <c r="DL468">
        <v>0</v>
      </c>
      <c r="DM468">
        <v>0</v>
      </c>
      <c r="DO468" t="str">
        <f>IFERROR(VLOOKUP(DN468,références!$A$2:$B$8,2,FALSE),"")</f>
        <v/>
      </c>
      <c r="DP468">
        <v>0</v>
      </c>
      <c r="DQ468">
        <v>0</v>
      </c>
      <c r="DS468" t="str">
        <f>IFERROR(VLOOKUP(DR468,références!$A$2:$B$8,2,FALSE),"")</f>
        <v/>
      </c>
      <c r="DT468">
        <v>0</v>
      </c>
      <c r="DU468">
        <v>0</v>
      </c>
      <c r="DW468" t="str">
        <f>IFERROR(VLOOKUP(DV468,références!$A$2:$B$8,2,FALSE),"")</f>
        <v/>
      </c>
      <c r="DX468">
        <v>0</v>
      </c>
      <c r="DY468">
        <v>0</v>
      </c>
      <c r="EA468" t="str">
        <f>IFERROR(VLOOKUP(DZ468,références!$A$2:$B$8,2,FALSE),"")</f>
        <v/>
      </c>
      <c r="EB468">
        <v>0</v>
      </c>
      <c r="EC468">
        <v>0</v>
      </c>
    </row>
    <row r="469" spans="1:133" x14ac:dyDescent="0.25">
      <c r="A469">
        <v>2855031</v>
      </c>
      <c r="B469">
        <v>141</v>
      </c>
      <c r="C469" t="s">
        <v>179</v>
      </c>
      <c r="D469" t="s">
        <v>184</v>
      </c>
      <c r="E469">
        <v>3</v>
      </c>
      <c r="F469">
        <v>10041318220000</v>
      </c>
      <c r="G469" t="str">
        <f>IFERROR(VLOOKUP(F469,références!$A$2:$B$8,2,FALSE),"")</f>
        <v/>
      </c>
      <c r="H469">
        <v>1</v>
      </c>
      <c r="I469">
        <v>53</v>
      </c>
      <c r="J469">
        <v>10041317610000</v>
      </c>
      <c r="K469" t="str">
        <f>IFERROR(VLOOKUP(J469,références!$A$2:$B$8,2,FALSE),"")</f>
        <v/>
      </c>
      <c r="L469">
        <v>1</v>
      </c>
      <c r="M469">
        <v>64</v>
      </c>
      <c r="N469">
        <v>10041331730000</v>
      </c>
      <c r="O469" t="str">
        <f>IFERROR(VLOOKUP(N469,références!$A$2:$B$8,2,FALSE),"")</f>
        <v>Produit #2</v>
      </c>
      <c r="P469">
        <v>1</v>
      </c>
      <c r="Q469">
        <v>15</v>
      </c>
      <c r="S469" t="str">
        <f>IFERROR(VLOOKUP(R469,références!$A$2:$B$8,2,FALSE),"")</f>
        <v/>
      </c>
      <c r="T469">
        <v>0</v>
      </c>
      <c r="U469">
        <v>0</v>
      </c>
      <c r="W469" t="str">
        <f>IFERROR(VLOOKUP(V469,références!$A$2:$B$8,2,FALSE),"")</f>
        <v/>
      </c>
      <c r="X469">
        <v>0</v>
      </c>
      <c r="Y469">
        <v>0</v>
      </c>
      <c r="AA469" t="str">
        <f>IFERROR(VLOOKUP(Z469,références!$A$2:$B$8,2,FALSE),"")</f>
        <v/>
      </c>
      <c r="AB469">
        <v>0</v>
      </c>
      <c r="AC469">
        <v>0</v>
      </c>
      <c r="AE469" t="str">
        <f>IFERROR(VLOOKUP(AD469,références!$A$2:$B$8,2,FALSE),"")</f>
        <v/>
      </c>
      <c r="AF469">
        <v>0</v>
      </c>
      <c r="AG469">
        <v>0</v>
      </c>
      <c r="AI469" t="str">
        <f>IFERROR(VLOOKUP(AH469,références!$A$2:$B$8,2,FALSE),"")</f>
        <v/>
      </c>
      <c r="AJ469">
        <v>0</v>
      </c>
      <c r="AK469">
        <v>0</v>
      </c>
      <c r="AM469" t="str">
        <f>IFERROR(VLOOKUP(AL469,références!$A$2:$B$8,2,FALSE),"")</f>
        <v/>
      </c>
      <c r="AN469">
        <v>0</v>
      </c>
      <c r="AO469">
        <v>0</v>
      </c>
      <c r="AQ469" t="str">
        <f>IFERROR(VLOOKUP(AP469,références!$A$2:$B$8,2,FALSE),"")</f>
        <v/>
      </c>
      <c r="AR469">
        <v>0</v>
      </c>
      <c r="AS469">
        <v>0</v>
      </c>
      <c r="AU469" t="str">
        <f>IFERROR(VLOOKUP(AT469,références!$A$2:$B$8,2,FALSE),"")</f>
        <v/>
      </c>
      <c r="AV469">
        <v>0</v>
      </c>
      <c r="AW469">
        <v>0</v>
      </c>
      <c r="AY469" t="str">
        <f>IFERROR(VLOOKUP(AX469,références!$A$2:$B$8,2,FALSE),"")</f>
        <v/>
      </c>
      <c r="AZ469">
        <v>0</v>
      </c>
      <c r="BA469">
        <v>0</v>
      </c>
      <c r="BC469" t="str">
        <f>IFERROR(VLOOKUP(BB469,références!$A$2:$B$8,2,FALSE),"")</f>
        <v/>
      </c>
      <c r="BD469">
        <v>0</v>
      </c>
      <c r="BE469">
        <v>0</v>
      </c>
      <c r="BG469" t="str">
        <f>IFERROR(VLOOKUP(BF469,références!$A$2:$B$8,2,FALSE),"")</f>
        <v/>
      </c>
      <c r="BH469">
        <v>0</v>
      </c>
      <c r="BI469">
        <v>0</v>
      </c>
      <c r="BK469" t="str">
        <f>IFERROR(VLOOKUP(BJ469,références!$A$2:$B$8,2,FALSE),"")</f>
        <v/>
      </c>
      <c r="BL469">
        <v>0</v>
      </c>
      <c r="BM469">
        <v>0</v>
      </c>
      <c r="BO469" t="str">
        <f>IFERROR(VLOOKUP(BN469,références!$A$2:$B$8,2,FALSE),"")</f>
        <v/>
      </c>
      <c r="BP469">
        <v>0</v>
      </c>
      <c r="BQ469">
        <v>0</v>
      </c>
      <c r="BS469" t="str">
        <f>IFERROR(VLOOKUP(BR469,références!$A$2:$B$8,2,FALSE),"")</f>
        <v/>
      </c>
      <c r="BT469">
        <v>0</v>
      </c>
      <c r="BU469">
        <v>0</v>
      </c>
      <c r="BW469" t="str">
        <f>IFERROR(VLOOKUP(BV469,références!$A$2:$B$8,2,FALSE),"")</f>
        <v/>
      </c>
      <c r="BX469">
        <v>0</v>
      </c>
      <c r="BY469">
        <v>0</v>
      </c>
      <c r="CA469" t="str">
        <f>IFERROR(VLOOKUP(BZ469,références!$A$2:$B$8,2,FALSE),"")</f>
        <v/>
      </c>
      <c r="CB469">
        <v>0</v>
      </c>
      <c r="CC469">
        <v>0</v>
      </c>
      <c r="CE469" t="str">
        <f>IFERROR(VLOOKUP(CD469,références!$A$2:$B$8,2,FALSE),"")</f>
        <v/>
      </c>
      <c r="CF469">
        <v>0</v>
      </c>
      <c r="CG469">
        <v>0</v>
      </c>
      <c r="CI469" t="str">
        <f>IFERROR(VLOOKUP(CH469,références!$A$2:$B$8,2,FALSE),"")</f>
        <v/>
      </c>
      <c r="CJ469">
        <v>0</v>
      </c>
      <c r="CK469">
        <v>0</v>
      </c>
      <c r="CM469" t="str">
        <f>IFERROR(VLOOKUP(CL469,références!$A$2:$B$8,2,FALSE),"")</f>
        <v/>
      </c>
      <c r="CN469">
        <v>0</v>
      </c>
      <c r="CO469">
        <v>0</v>
      </c>
      <c r="CQ469" t="str">
        <f>IFERROR(VLOOKUP(CP469,références!$A$2:$B$8,2,FALSE),"")</f>
        <v/>
      </c>
      <c r="CR469">
        <v>0</v>
      </c>
      <c r="CS469">
        <v>0</v>
      </c>
      <c r="CU469" t="str">
        <f>IFERROR(VLOOKUP(CT469,références!$A$2:$B$8,2,FALSE),"")</f>
        <v/>
      </c>
      <c r="CV469">
        <v>0</v>
      </c>
      <c r="CW469">
        <v>0</v>
      </c>
      <c r="CY469" t="str">
        <f>IFERROR(VLOOKUP(CX469,références!$A$2:$B$8,2,FALSE),"")</f>
        <v/>
      </c>
      <c r="CZ469">
        <v>0</v>
      </c>
      <c r="DA469">
        <v>0</v>
      </c>
      <c r="DC469" t="str">
        <f>IFERROR(VLOOKUP(DB469,références!$A$2:$B$8,2,FALSE),"")</f>
        <v/>
      </c>
      <c r="DD469">
        <v>0</v>
      </c>
      <c r="DE469">
        <v>0</v>
      </c>
      <c r="DG469" t="str">
        <f>IFERROR(VLOOKUP(DF469,références!$A$2:$B$8,2,FALSE),"")</f>
        <v/>
      </c>
      <c r="DH469">
        <v>0</v>
      </c>
      <c r="DI469">
        <v>0</v>
      </c>
      <c r="DK469" t="str">
        <f>IFERROR(VLOOKUP(DJ469,références!$A$2:$B$8,2,FALSE),"")</f>
        <v/>
      </c>
      <c r="DL469">
        <v>0</v>
      </c>
      <c r="DM469">
        <v>0</v>
      </c>
      <c r="DO469" t="str">
        <f>IFERROR(VLOOKUP(DN469,références!$A$2:$B$8,2,FALSE),"")</f>
        <v/>
      </c>
      <c r="DP469">
        <v>0</v>
      </c>
      <c r="DQ469">
        <v>0</v>
      </c>
      <c r="DS469" t="str">
        <f>IFERROR(VLOOKUP(DR469,références!$A$2:$B$8,2,FALSE),"")</f>
        <v/>
      </c>
      <c r="DT469">
        <v>0</v>
      </c>
      <c r="DU469">
        <v>0</v>
      </c>
      <c r="DW469" t="str">
        <f>IFERROR(VLOOKUP(DV469,références!$A$2:$B$8,2,FALSE),"")</f>
        <v/>
      </c>
      <c r="DX469">
        <v>0</v>
      </c>
      <c r="DY469">
        <v>0</v>
      </c>
      <c r="EA469" t="str">
        <f>IFERROR(VLOOKUP(DZ469,références!$A$2:$B$8,2,FALSE),"")</f>
        <v/>
      </c>
      <c r="EB469">
        <v>0</v>
      </c>
      <c r="EC469">
        <v>0</v>
      </c>
    </row>
    <row r="470" spans="1:133" x14ac:dyDescent="0.25">
      <c r="A470">
        <v>2850732</v>
      </c>
      <c r="B470">
        <v>96</v>
      </c>
      <c r="C470" t="s">
        <v>179</v>
      </c>
      <c r="D470" t="s">
        <v>184</v>
      </c>
      <c r="E470">
        <v>1</v>
      </c>
      <c r="F470">
        <v>10060500140000</v>
      </c>
      <c r="G470" t="str">
        <f>IFERROR(VLOOKUP(F470,références!$A$2:$B$8,2,FALSE),"")</f>
        <v/>
      </c>
      <c r="H470">
        <v>1</v>
      </c>
      <c r="I470">
        <v>80</v>
      </c>
      <c r="K470" t="str">
        <f>IFERROR(VLOOKUP(J470,références!$A$2:$B$8,2,FALSE),"")</f>
        <v/>
      </c>
      <c r="L470">
        <v>0</v>
      </c>
      <c r="M470">
        <v>0</v>
      </c>
      <c r="O470" t="str">
        <f>IFERROR(VLOOKUP(N470,références!$A$2:$B$8,2,FALSE),"")</f>
        <v/>
      </c>
      <c r="P470">
        <v>0</v>
      </c>
      <c r="Q470">
        <v>0</v>
      </c>
      <c r="S470" t="str">
        <f>IFERROR(VLOOKUP(R470,références!$A$2:$B$8,2,FALSE),"")</f>
        <v/>
      </c>
      <c r="T470">
        <v>0</v>
      </c>
      <c r="U470">
        <v>0</v>
      </c>
      <c r="W470" t="str">
        <f>IFERROR(VLOOKUP(V470,références!$A$2:$B$8,2,FALSE),"")</f>
        <v/>
      </c>
      <c r="X470">
        <v>0</v>
      </c>
      <c r="Y470">
        <v>0</v>
      </c>
      <c r="AA470" t="str">
        <f>IFERROR(VLOOKUP(Z470,références!$A$2:$B$8,2,FALSE),"")</f>
        <v/>
      </c>
      <c r="AB470">
        <v>0</v>
      </c>
      <c r="AC470">
        <v>0</v>
      </c>
      <c r="AE470" t="str">
        <f>IFERROR(VLOOKUP(AD470,références!$A$2:$B$8,2,FALSE),"")</f>
        <v/>
      </c>
      <c r="AF470">
        <v>0</v>
      </c>
      <c r="AG470">
        <v>0</v>
      </c>
      <c r="AI470" t="str">
        <f>IFERROR(VLOOKUP(AH470,références!$A$2:$B$8,2,FALSE),"")</f>
        <v/>
      </c>
      <c r="AJ470">
        <v>0</v>
      </c>
      <c r="AK470">
        <v>0</v>
      </c>
      <c r="AM470" t="str">
        <f>IFERROR(VLOOKUP(AL470,références!$A$2:$B$8,2,FALSE),"")</f>
        <v/>
      </c>
      <c r="AN470">
        <v>0</v>
      </c>
      <c r="AO470">
        <v>0</v>
      </c>
      <c r="AQ470" t="str">
        <f>IFERROR(VLOOKUP(AP470,références!$A$2:$B$8,2,FALSE),"")</f>
        <v/>
      </c>
      <c r="AR470">
        <v>0</v>
      </c>
      <c r="AS470">
        <v>0</v>
      </c>
      <c r="AU470" t="str">
        <f>IFERROR(VLOOKUP(AT470,références!$A$2:$B$8,2,FALSE),"")</f>
        <v/>
      </c>
      <c r="AV470">
        <v>0</v>
      </c>
      <c r="AW470">
        <v>0</v>
      </c>
      <c r="AY470" t="str">
        <f>IFERROR(VLOOKUP(AX470,références!$A$2:$B$8,2,FALSE),"")</f>
        <v/>
      </c>
      <c r="AZ470">
        <v>0</v>
      </c>
      <c r="BA470">
        <v>0</v>
      </c>
      <c r="BC470" t="str">
        <f>IFERROR(VLOOKUP(BB470,références!$A$2:$B$8,2,FALSE),"")</f>
        <v/>
      </c>
      <c r="BD470">
        <v>0</v>
      </c>
      <c r="BE470">
        <v>0</v>
      </c>
      <c r="BG470" t="str">
        <f>IFERROR(VLOOKUP(BF470,références!$A$2:$B$8,2,FALSE),"")</f>
        <v/>
      </c>
      <c r="BH470">
        <v>0</v>
      </c>
      <c r="BI470">
        <v>0</v>
      </c>
      <c r="BK470" t="str">
        <f>IFERROR(VLOOKUP(BJ470,références!$A$2:$B$8,2,FALSE),"")</f>
        <v/>
      </c>
      <c r="BL470">
        <v>0</v>
      </c>
      <c r="BM470">
        <v>0</v>
      </c>
      <c r="BO470" t="str">
        <f>IFERROR(VLOOKUP(BN470,références!$A$2:$B$8,2,FALSE),"")</f>
        <v/>
      </c>
      <c r="BP470">
        <v>0</v>
      </c>
      <c r="BQ470">
        <v>0</v>
      </c>
      <c r="BS470" t="str">
        <f>IFERROR(VLOOKUP(BR470,références!$A$2:$B$8,2,FALSE),"")</f>
        <v/>
      </c>
      <c r="BT470">
        <v>0</v>
      </c>
      <c r="BU470">
        <v>0</v>
      </c>
      <c r="BW470" t="str">
        <f>IFERROR(VLOOKUP(BV470,références!$A$2:$B$8,2,FALSE),"")</f>
        <v/>
      </c>
      <c r="BX470">
        <v>0</v>
      </c>
      <c r="BY470">
        <v>0</v>
      </c>
      <c r="CA470" t="str">
        <f>IFERROR(VLOOKUP(BZ470,références!$A$2:$B$8,2,FALSE),"")</f>
        <v/>
      </c>
      <c r="CB470">
        <v>0</v>
      </c>
      <c r="CC470">
        <v>0</v>
      </c>
      <c r="CE470" t="str">
        <f>IFERROR(VLOOKUP(CD470,références!$A$2:$B$8,2,FALSE),"")</f>
        <v/>
      </c>
      <c r="CF470">
        <v>0</v>
      </c>
      <c r="CG470">
        <v>0</v>
      </c>
      <c r="CI470" t="str">
        <f>IFERROR(VLOOKUP(CH470,références!$A$2:$B$8,2,FALSE),"")</f>
        <v/>
      </c>
      <c r="CJ470">
        <v>0</v>
      </c>
      <c r="CK470">
        <v>0</v>
      </c>
      <c r="CM470" t="str">
        <f>IFERROR(VLOOKUP(CL470,références!$A$2:$B$8,2,FALSE),"")</f>
        <v/>
      </c>
      <c r="CN470">
        <v>0</v>
      </c>
      <c r="CO470">
        <v>0</v>
      </c>
      <c r="CQ470" t="str">
        <f>IFERROR(VLOOKUP(CP470,références!$A$2:$B$8,2,FALSE),"")</f>
        <v/>
      </c>
      <c r="CR470">
        <v>0</v>
      </c>
      <c r="CS470">
        <v>0</v>
      </c>
      <c r="CU470" t="str">
        <f>IFERROR(VLOOKUP(CT470,références!$A$2:$B$8,2,FALSE),"")</f>
        <v/>
      </c>
      <c r="CV470">
        <v>0</v>
      </c>
      <c r="CW470">
        <v>0</v>
      </c>
      <c r="CY470" t="str">
        <f>IFERROR(VLOOKUP(CX470,références!$A$2:$B$8,2,FALSE),"")</f>
        <v/>
      </c>
      <c r="CZ470">
        <v>0</v>
      </c>
      <c r="DA470">
        <v>0</v>
      </c>
      <c r="DC470" t="str">
        <f>IFERROR(VLOOKUP(DB470,références!$A$2:$B$8,2,FALSE),"")</f>
        <v/>
      </c>
      <c r="DD470">
        <v>0</v>
      </c>
      <c r="DE470">
        <v>0</v>
      </c>
      <c r="DG470" t="str">
        <f>IFERROR(VLOOKUP(DF470,références!$A$2:$B$8,2,FALSE),"")</f>
        <v/>
      </c>
      <c r="DH470">
        <v>0</v>
      </c>
      <c r="DI470">
        <v>0</v>
      </c>
      <c r="DK470" t="str">
        <f>IFERROR(VLOOKUP(DJ470,références!$A$2:$B$8,2,FALSE),"")</f>
        <v/>
      </c>
      <c r="DL470">
        <v>0</v>
      </c>
      <c r="DM470">
        <v>0</v>
      </c>
      <c r="DO470" t="str">
        <f>IFERROR(VLOOKUP(DN470,références!$A$2:$B$8,2,FALSE),"")</f>
        <v/>
      </c>
      <c r="DP470">
        <v>0</v>
      </c>
      <c r="DQ470">
        <v>0</v>
      </c>
      <c r="DS470" t="str">
        <f>IFERROR(VLOOKUP(DR470,références!$A$2:$B$8,2,FALSE),"")</f>
        <v/>
      </c>
      <c r="DT470">
        <v>0</v>
      </c>
      <c r="DU470">
        <v>0</v>
      </c>
      <c r="DW470" t="str">
        <f>IFERROR(VLOOKUP(DV470,références!$A$2:$B$8,2,FALSE),"")</f>
        <v/>
      </c>
      <c r="DX470">
        <v>0</v>
      </c>
      <c r="DY470">
        <v>0</v>
      </c>
      <c r="EA470" t="str">
        <f>IFERROR(VLOOKUP(DZ470,références!$A$2:$B$8,2,FALSE),"")</f>
        <v/>
      </c>
      <c r="EB470">
        <v>0</v>
      </c>
      <c r="EC470">
        <v>0</v>
      </c>
    </row>
    <row r="471" spans="1:133" x14ac:dyDescent="0.25">
      <c r="A471">
        <v>2854962</v>
      </c>
      <c r="B471">
        <v>259</v>
      </c>
      <c r="C471" t="s">
        <v>181</v>
      </c>
      <c r="D471" t="s">
        <v>186</v>
      </c>
      <c r="E471">
        <v>2</v>
      </c>
      <c r="F471">
        <v>10041327400000</v>
      </c>
      <c r="G471" t="str">
        <f>IFERROR(VLOOKUP(F471,références!$A$2:$B$8,2,FALSE),"")</f>
        <v>Produit #1</v>
      </c>
      <c r="H471">
        <v>6</v>
      </c>
      <c r="I471">
        <v>37</v>
      </c>
      <c r="J471">
        <v>10041316260000</v>
      </c>
      <c r="K471" t="str">
        <f>IFERROR(VLOOKUP(J471,références!$A$2:$B$8,2,FALSE),"")</f>
        <v/>
      </c>
      <c r="L471">
        <v>1</v>
      </c>
      <c r="M471">
        <v>37</v>
      </c>
      <c r="O471" t="str">
        <f>IFERROR(VLOOKUP(N471,références!$A$2:$B$8,2,FALSE),"")</f>
        <v/>
      </c>
      <c r="P471">
        <v>0</v>
      </c>
      <c r="Q471">
        <v>0</v>
      </c>
      <c r="S471" t="str">
        <f>IFERROR(VLOOKUP(R471,références!$A$2:$B$8,2,FALSE),"")</f>
        <v/>
      </c>
      <c r="T471">
        <v>0</v>
      </c>
      <c r="U471">
        <v>0</v>
      </c>
      <c r="W471" t="str">
        <f>IFERROR(VLOOKUP(V471,références!$A$2:$B$8,2,FALSE),"")</f>
        <v/>
      </c>
      <c r="X471">
        <v>0</v>
      </c>
      <c r="Y471">
        <v>0</v>
      </c>
      <c r="AA471" t="str">
        <f>IFERROR(VLOOKUP(Z471,références!$A$2:$B$8,2,FALSE),"")</f>
        <v/>
      </c>
      <c r="AB471">
        <v>0</v>
      </c>
      <c r="AC471">
        <v>0</v>
      </c>
      <c r="AE471" t="str">
        <f>IFERROR(VLOOKUP(AD471,références!$A$2:$B$8,2,FALSE),"")</f>
        <v/>
      </c>
      <c r="AF471">
        <v>0</v>
      </c>
      <c r="AG471">
        <v>0</v>
      </c>
      <c r="AI471" t="str">
        <f>IFERROR(VLOOKUP(AH471,références!$A$2:$B$8,2,FALSE),"")</f>
        <v/>
      </c>
      <c r="AJ471">
        <v>0</v>
      </c>
      <c r="AK471">
        <v>0</v>
      </c>
      <c r="AM471" t="str">
        <f>IFERROR(VLOOKUP(AL471,références!$A$2:$B$8,2,FALSE),"")</f>
        <v/>
      </c>
      <c r="AN471">
        <v>0</v>
      </c>
      <c r="AO471">
        <v>0</v>
      </c>
      <c r="AQ471" t="str">
        <f>IFERROR(VLOOKUP(AP471,références!$A$2:$B$8,2,FALSE),"")</f>
        <v/>
      </c>
      <c r="AR471">
        <v>0</v>
      </c>
      <c r="AS471">
        <v>0</v>
      </c>
      <c r="AU471" t="str">
        <f>IFERROR(VLOOKUP(AT471,références!$A$2:$B$8,2,FALSE),"")</f>
        <v/>
      </c>
      <c r="AV471">
        <v>0</v>
      </c>
      <c r="AW471">
        <v>0</v>
      </c>
      <c r="AY471" t="str">
        <f>IFERROR(VLOOKUP(AX471,références!$A$2:$B$8,2,FALSE),"")</f>
        <v/>
      </c>
      <c r="AZ471">
        <v>0</v>
      </c>
      <c r="BA471">
        <v>0</v>
      </c>
      <c r="BC471" t="str">
        <f>IFERROR(VLOOKUP(BB471,références!$A$2:$B$8,2,FALSE),"")</f>
        <v/>
      </c>
      <c r="BD471">
        <v>0</v>
      </c>
      <c r="BE471">
        <v>0</v>
      </c>
      <c r="BG471" t="str">
        <f>IFERROR(VLOOKUP(BF471,références!$A$2:$B$8,2,FALSE),"")</f>
        <v/>
      </c>
      <c r="BH471">
        <v>0</v>
      </c>
      <c r="BI471">
        <v>0</v>
      </c>
      <c r="BK471" t="str">
        <f>IFERROR(VLOOKUP(BJ471,références!$A$2:$B$8,2,FALSE),"")</f>
        <v/>
      </c>
      <c r="BL471">
        <v>0</v>
      </c>
      <c r="BM471">
        <v>0</v>
      </c>
      <c r="BO471" t="str">
        <f>IFERROR(VLOOKUP(BN471,références!$A$2:$B$8,2,FALSE),"")</f>
        <v/>
      </c>
      <c r="BP471">
        <v>0</v>
      </c>
      <c r="BQ471">
        <v>0</v>
      </c>
      <c r="BS471" t="str">
        <f>IFERROR(VLOOKUP(BR471,références!$A$2:$B$8,2,FALSE),"")</f>
        <v/>
      </c>
      <c r="BT471">
        <v>0</v>
      </c>
      <c r="BU471">
        <v>0</v>
      </c>
      <c r="BW471" t="str">
        <f>IFERROR(VLOOKUP(BV471,références!$A$2:$B$8,2,FALSE),"")</f>
        <v/>
      </c>
      <c r="BX471">
        <v>0</v>
      </c>
      <c r="BY471">
        <v>0</v>
      </c>
      <c r="CA471" t="str">
        <f>IFERROR(VLOOKUP(BZ471,références!$A$2:$B$8,2,FALSE),"")</f>
        <v/>
      </c>
      <c r="CB471">
        <v>0</v>
      </c>
      <c r="CC471">
        <v>0</v>
      </c>
      <c r="CE471" t="str">
        <f>IFERROR(VLOOKUP(CD471,références!$A$2:$B$8,2,FALSE),"")</f>
        <v/>
      </c>
      <c r="CF471">
        <v>0</v>
      </c>
      <c r="CG471">
        <v>0</v>
      </c>
      <c r="CI471" t="str">
        <f>IFERROR(VLOOKUP(CH471,références!$A$2:$B$8,2,FALSE),"")</f>
        <v/>
      </c>
      <c r="CJ471">
        <v>0</v>
      </c>
      <c r="CK471">
        <v>0</v>
      </c>
      <c r="CM471" t="str">
        <f>IFERROR(VLOOKUP(CL471,références!$A$2:$B$8,2,FALSE),"")</f>
        <v/>
      </c>
      <c r="CN471">
        <v>0</v>
      </c>
      <c r="CO471">
        <v>0</v>
      </c>
      <c r="CQ471" t="str">
        <f>IFERROR(VLOOKUP(CP471,références!$A$2:$B$8,2,FALSE),"")</f>
        <v/>
      </c>
      <c r="CR471">
        <v>0</v>
      </c>
      <c r="CS471">
        <v>0</v>
      </c>
      <c r="CU471" t="str">
        <f>IFERROR(VLOOKUP(CT471,références!$A$2:$B$8,2,FALSE),"")</f>
        <v/>
      </c>
      <c r="CV471">
        <v>0</v>
      </c>
      <c r="CW471">
        <v>0</v>
      </c>
      <c r="CY471" t="str">
        <f>IFERROR(VLOOKUP(CX471,références!$A$2:$B$8,2,FALSE),"")</f>
        <v/>
      </c>
      <c r="CZ471">
        <v>0</v>
      </c>
      <c r="DA471">
        <v>0</v>
      </c>
      <c r="DC471" t="str">
        <f>IFERROR(VLOOKUP(DB471,références!$A$2:$B$8,2,FALSE),"")</f>
        <v/>
      </c>
      <c r="DD471">
        <v>0</v>
      </c>
      <c r="DE471">
        <v>0</v>
      </c>
      <c r="DG471" t="str">
        <f>IFERROR(VLOOKUP(DF471,références!$A$2:$B$8,2,FALSE),"")</f>
        <v/>
      </c>
      <c r="DH471">
        <v>0</v>
      </c>
      <c r="DI471">
        <v>0</v>
      </c>
      <c r="DK471" t="str">
        <f>IFERROR(VLOOKUP(DJ471,références!$A$2:$B$8,2,FALSE),"")</f>
        <v/>
      </c>
      <c r="DL471">
        <v>0</v>
      </c>
      <c r="DM471">
        <v>0</v>
      </c>
      <c r="DO471" t="str">
        <f>IFERROR(VLOOKUP(DN471,références!$A$2:$B$8,2,FALSE),"")</f>
        <v/>
      </c>
      <c r="DP471">
        <v>0</v>
      </c>
      <c r="DQ471">
        <v>0</v>
      </c>
      <c r="DS471" t="str">
        <f>IFERROR(VLOOKUP(DR471,références!$A$2:$B$8,2,FALSE),"")</f>
        <v/>
      </c>
      <c r="DT471">
        <v>0</v>
      </c>
      <c r="DU471">
        <v>0</v>
      </c>
      <c r="DW471" t="str">
        <f>IFERROR(VLOOKUP(DV471,références!$A$2:$B$8,2,FALSE),"")</f>
        <v/>
      </c>
      <c r="DX471">
        <v>0</v>
      </c>
      <c r="DY471">
        <v>0</v>
      </c>
      <c r="EA471" t="str">
        <f>IFERROR(VLOOKUP(DZ471,références!$A$2:$B$8,2,FALSE),"")</f>
        <v/>
      </c>
      <c r="EB471">
        <v>0</v>
      </c>
      <c r="EC471">
        <v>0</v>
      </c>
    </row>
    <row r="472" spans="1:133" x14ac:dyDescent="0.25">
      <c r="A472">
        <v>2854914</v>
      </c>
      <c r="B472">
        <v>172.2</v>
      </c>
      <c r="C472" t="s">
        <v>179</v>
      </c>
      <c r="D472" t="s">
        <v>184</v>
      </c>
      <c r="E472">
        <v>19</v>
      </c>
      <c r="F472">
        <v>10011328370000</v>
      </c>
      <c r="G472" t="str">
        <f>IFERROR(VLOOKUP(F472,références!$A$2:$B$8,2,FALSE),"")</f>
        <v/>
      </c>
      <c r="H472">
        <v>1</v>
      </c>
      <c r="I472">
        <v>39</v>
      </c>
      <c r="J472">
        <v>10011317360000</v>
      </c>
      <c r="K472" t="str">
        <f>IFERROR(VLOOKUP(J472,références!$A$2:$B$8,2,FALSE),"")</f>
        <v/>
      </c>
      <c r="L472">
        <v>1</v>
      </c>
      <c r="M472">
        <v>4</v>
      </c>
      <c r="N472">
        <v>10011314020000</v>
      </c>
      <c r="O472" t="str">
        <f>IFERROR(VLOOKUP(N472,références!$A$2:$B$8,2,FALSE),"")</f>
        <v/>
      </c>
      <c r="P472">
        <v>1</v>
      </c>
      <c r="Q472">
        <v>4</v>
      </c>
      <c r="R472">
        <v>10011303440000</v>
      </c>
      <c r="S472" t="str">
        <f>IFERROR(VLOOKUP(R472,références!$A$2:$B$8,2,FALSE),"")</f>
        <v/>
      </c>
      <c r="T472">
        <v>1</v>
      </c>
      <c r="U472">
        <v>6.95</v>
      </c>
      <c r="V472">
        <v>10011303480000</v>
      </c>
      <c r="W472" t="str">
        <f>IFERROR(VLOOKUP(V472,références!$A$2:$B$8,2,FALSE),"")</f>
        <v/>
      </c>
      <c r="X472">
        <v>1</v>
      </c>
      <c r="Y472">
        <v>6.95</v>
      </c>
      <c r="Z472">
        <v>10011303460000</v>
      </c>
      <c r="AA472" t="str">
        <f>IFERROR(VLOOKUP(Z472,références!$A$2:$B$8,2,FALSE),"")</f>
        <v/>
      </c>
      <c r="AB472">
        <v>1</v>
      </c>
      <c r="AC472">
        <v>6.95</v>
      </c>
      <c r="AD472">
        <v>10011303430000</v>
      </c>
      <c r="AE472" t="str">
        <f>IFERROR(VLOOKUP(AD472,références!$A$2:$B$8,2,FALSE),"")</f>
        <v/>
      </c>
      <c r="AF472">
        <v>1</v>
      </c>
      <c r="AG472">
        <v>6.95</v>
      </c>
      <c r="AH472">
        <v>10011303610000</v>
      </c>
      <c r="AI472" t="str">
        <f>IFERROR(VLOOKUP(AH472,références!$A$2:$B$8,2,FALSE),"")</f>
        <v/>
      </c>
      <c r="AJ472">
        <v>1</v>
      </c>
      <c r="AK472">
        <v>6.95</v>
      </c>
      <c r="AL472">
        <v>10011303670000</v>
      </c>
      <c r="AM472" t="str">
        <f>IFERROR(VLOOKUP(AL472,références!$A$2:$B$8,2,FALSE),"")</f>
        <v/>
      </c>
      <c r="AN472">
        <v>2</v>
      </c>
      <c r="AO472">
        <v>6.95</v>
      </c>
      <c r="AP472">
        <v>10011303720000</v>
      </c>
      <c r="AQ472" t="str">
        <f>IFERROR(VLOOKUP(AP472,références!$A$2:$B$8,2,FALSE),"")</f>
        <v/>
      </c>
      <c r="AR472">
        <v>1</v>
      </c>
      <c r="AS472">
        <v>6.95</v>
      </c>
      <c r="AT472">
        <v>10011303450000</v>
      </c>
      <c r="AU472" t="str">
        <f>IFERROR(VLOOKUP(AT472,références!$A$2:$B$8,2,FALSE),"")</f>
        <v/>
      </c>
      <c r="AV472">
        <v>1</v>
      </c>
      <c r="AW472">
        <v>6.95</v>
      </c>
      <c r="AX472">
        <v>10011303630000</v>
      </c>
      <c r="AY472" t="str">
        <f>IFERROR(VLOOKUP(AX472,références!$A$2:$B$8,2,FALSE),"")</f>
        <v/>
      </c>
      <c r="AZ472">
        <v>1</v>
      </c>
      <c r="BA472">
        <v>6.95</v>
      </c>
      <c r="BB472">
        <v>10011303690000</v>
      </c>
      <c r="BC472" t="str">
        <f>IFERROR(VLOOKUP(BB472,références!$A$2:$B$8,2,FALSE),"")</f>
        <v/>
      </c>
      <c r="BD472">
        <v>1</v>
      </c>
      <c r="BE472">
        <v>6.95</v>
      </c>
      <c r="BF472">
        <v>10011303640000</v>
      </c>
      <c r="BG472" t="str">
        <f>IFERROR(VLOOKUP(BF472,références!$A$2:$B$8,2,FALSE),"")</f>
        <v/>
      </c>
      <c r="BH472">
        <v>1</v>
      </c>
      <c r="BI472">
        <v>6.95</v>
      </c>
      <c r="BJ472">
        <v>10011303700000</v>
      </c>
      <c r="BK472" t="str">
        <f>IFERROR(VLOOKUP(BJ472,références!$A$2:$B$8,2,FALSE),"")</f>
        <v/>
      </c>
      <c r="BL472">
        <v>1</v>
      </c>
      <c r="BM472">
        <v>6.95</v>
      </c>
      <c r="BN472">
        <v>10011303420000</v>
      </c>
      <c r="BO472" t="str">
        <f>IFERROR(VLOOKUP(BN472,références!$A$2:$B$8,2,FALSE),"")</f>
        <v/>
      </c>
      <c r="BP472">
        <v>1</v>
      </c>
      <c r="BQ472">
        <v>6.95</v>
      </c>
      <c r="BR472">
        <v>10011303470000</v>
      </c>
      <c r="BS472" t="str">
        <f>IFERROR(VLOOKUP(BR472,références!$A$2:$B$8,2,FALSE),"")</f>
        <v/>
      </c>
      <c r="BT472">
        <v>1</v>
      </c>
      <c r="BU472">
        <v>6.95</v>
      </c>
      <c r="BV472">
        <v>10011303620000</v>
      </c>
      <c r="BW472" t="str">
        <f>IFERROR(VLOOKUP(BV472,références!$A$2:$B$8,2,FALSE),"")</f>
        <v/>
      </c>
      <c r="BX472">
        <v>1</v>
      </c>
      <c r="BY472">
        <v>6.95</v>
      </c>
      <c r="BZ472">
        <v>10011331630000</v>
      </c>
      <c r="CA472" t="str">
        <f>IFERROR(VLOOKUP(BZ472,références!$A$2:$B$8,2,FALSE),"")</f>
        <v/>
      </c>
      <c r="CB472">
        <v>1</v>
      </c>
      <c r="CC472">
        <v>5</v>
      </c>
      <c r="CE472" t="str">
        <f>IFERROR(VLOOKUP(CD472,références!$A$2:$B$8,2,FALSE),"")</f>
        <v/>
      </c>
      <c r="CF472">
        <v>0</v>
      </c>
      <c r="CG472">
        <v>0</v>
      </c>
      <c r="CI472" t="str">
        <f>IFERROR(VLOOKUP(CH472,références!$A$2:$B$8,2,FALSE),"")</f>
        <v/>
      </c>
      <c r="CJ472">
        <v>0</v>
      </c>
      <c r="CK472">
        <v>0</v>
      </c>
      <c r="CM472" t="str">
        <f>IFERROR(VLOOKUP(CL472,références!$A$2:$B$8,2,FALSE),"")</f>
        <v/>
      </c>
      <c r="CN472">
        <v>0</v>
      </c>
      <c r="CO472">
        <v>0</v>
      </c>
      <c r="CQ472" t="str">
        <f>IFERROR(VLOOKUP(CP472,références!$A$2:$B$8,2,FALSE),"")</f>
        <v/>
      </c>
      <c r="CR472">
        <v>0</v>
      </c>
      <c r="CS472">
        <v>0</v>
      </c>
      <c r="CU472" t="str">
        <f>IFERROR(VLOOKUP(CT472,références!$A$2:$B$8,2,FALSE),"")</f>
        <v/>
      </c>
      <c r="CV472">
        <v>0</v>
      </c>
      <c r="CW472">
        <v>0</v>
      </c>
      <c r="CY472" t="str">
        <f>IFERROR(VLOOKUP(CX472,références!$A$2:$B$8,2,FALSE),"")</f>
        <v/>
      </c>
      <c r="CZ472">
        <v>0</v>
      </c>
      <c r="DA472">
        <v>0</v>
      </c>
      <c r="DC472" t="str">
        <f>IFERROR(VLOOKUP(DB472,références!$A$2:$B$8,2,FALSE),"")</f>
        <v/>
      </c>
      <c r="DD472">
        <v>0</v>
      </c>
      <c r="DE472">
        <v>0</v>
      </c>
      <c r="DG472" t="str">
        <f>IFERROR(VLOOKUP(DF472,références!$A$2:$B$8,2,FALSE),"")</f>
        <v/>
      </c>
      <c r="DH472">
        <v>0</v>
      </c>
      <c r="DI472">
        <v>0</v>
      </c>
      <c r="DK472" t="str">
        <f>IFERROR(VLOOKUP(DJ472,références!$A$2:$B$8,2,FALSE),"")</f>
        <v/>
      </c>
      <c r="DL472">
        <v>0</v>
      </c>
      <c r="DM472">
        <v>0</v>
      </c>
      <c r="DO472" t="str">
        <f>IFERROR(VLOOKUP(DN472,références!$A$2:$B$8,2,FALSE),"")</f>
        <v/>
      </c>
      <c r="DP472">
        <v>0</v>
      </c>
      <c r="DQ472">
        <v>0</v>
      </c>
      <c r="DS472" t="str">
        <f>IFERROR(VLOOKUP(DR472,références!$A$2:$B$8,2,FALSE),"")</f>
        <v/>
      </c>
      <c r="DT472">
        <v>0</v>
      </c>
      <c r="DU472">
        <v>0</v>
      </c>
      <c r="DW472" t="str">
        <f>IFERROR(VLOOKUP(DV472,références!$A$2:$B$8,2,FALSE),"")</f>
        <v/>
      </c>
      <c r="DX472">
        <v>0</v>
      </c>
      <c r="DY472">
        <v>0</v>
      </c>
      <c r="EA472" t="str">
        <f>IFERROR(VLOOKUP(DZ472,références!$A$2:$B$8,2,FALSE),"")</f>
        <v/>
      </c>
      <c r="EB472">
        <v>0</v>
      </c>
      <c r="EC472">
        <v>0</v>
      </c>
    </row>
    <row r="473" spans="1:133" x14ac:dyDescent="0.25">
      <c r="A473">
        <v>2854932</v>
      </c>
      <c r="B473">
        <v>460.75</v>
      </c>
      <c r="C473" t="s">
        <v>179</v>
      </c>
      <c r="D473" t="s">
        <v>184</v>
      </c>
      <c r="E473">
        <v>1</v>
      </c>
      <c r="F473">
        <v>10041317850000</v>
      </c>
      <c r="G473" t="str">
        <f>IFERROR(VLOOKUP(F473,références!$A$2:$B$8,2,FALSE),"")</f>
        <v/>
      </c>
      <c r="H473">
        <v>1</v>
      </c>
      <c r="I473">
        <v>460.75</v>
      </c>
      <c r="K473" t="str">
        <f>IFERROR(VLOOKUP(J473,références!$A$2:$B$8,2,FALSE),"")</f>
        <v/>
      </c>
      <c r="L473">
        <v>0</v>
      </c>
      <c r="M473">
        <v>0</v>
      </c>
      <c r="O473" t="str">
        <f>IFERROR(VLOOKUP(N473,références!$A$2:$B$8,2,FALSE),"")</f>
        <v/>
      </c>
      <c r="P473">
        <v>0</v>
      </c>
      <c r="Q473">
        <v>0</v>
      </c>
      <c r="S473" t="str">
        <f>IFERROR(VLOOKUP(R473,références!$A$2:$B$8,2,FALSE),"")</f>
        <v/>
      </c>
      <c r="T473">
        <v>0</v>
      </c>
      <c r="U473">
        <v>0</v>
      </c>
      <c r="W473" t="str">
        <f>IFERROR(VLOOKUP(V473,références!$A$2:$B$8,2,FALSE),"")</f>
        <v/>
      </c>
      <c r="X473">
        <v>0</v>
      </c>
      <c r="Y473">
        <v>0</v>
      </c>
      <c r="AA473" t="str">
        <f>IFERROR(VLOOKUP(Z473,références!$A$2:$B$8,2,FALSE),"")</f>
        <v/>
      </c>
      <c r="AB473">
        <v>0</v>
      </c>
      <c r="AC473">
        <v>0</v>
      </c>
      <c r="AE473" t="str">
        <f>IFERROR(VLOOKUP(AD473,références!$A$2:$B$8,2,FALSE),"")</f>
        <v/>
      </c>
      <c r="AF473">
        <v>0</v>
      </c>
      <c r="AG473">
        <v>0</v>
      </c>
      <c r="AI473" t="str">
        <f>IFERROR(VLOOKUP(AH473,références!$A$2:$B$8,2,FALSE),"")</f>
        <v/>
      </c>
      <c r="AJ473">
        <v>0</v>
      </c>
      <c r="AK473">
        <v>0</v>
      </c>
      <c r="AM473" t="str">
        <f>IFERROR(VLOOKUP(AL473,références!$A$2:$B$8,2,FALSE),"")</f>
        <v/>
      </c>
      <c r="AN473">
        <v>0</v>
      </c>
      <c r="AO473">
        <v>0</v>
      </c>
      <c r="AQ473" t="str">
        <f>IFERROR(VLOOKUP(AP473,références!$A$2:$B$8,2,FALSE),"")</f>
        <v/>
      </c>
      <c r="AR473">
        <v>0</v>
      </c>
      <c r="AS473">
        <v>0</v>
      </c>
      <c r="AU473" t="str">
        <f>IFERROR(VLOOKUP(AT473,références!$A$2:$B$8,2,FALSE),"")</f>
        <v/>
      </c>
      <c r="AV473">
        <v>0</v>
      </c>
      <c r="AW473">
        <v>0</v>
      </c>
      <c r="AY473" t="str">
        <f>IFERROR(VLOOKUP(AX473,références!$A$2:$B$8,2,FALSE),"")</f>
        <v/>
      </c>
      <c r="AZ473">
        <v>0</v>
      </c>
      <c r="BA473">
        <v>0</v>
      </c>
      <c r="BC473" t="str">
        <f>IFERROR(VLOOKUP(BB473,références!$A$2:$B$8,2,FALSE),"")</f>
        <v/>
      </c>
      <c r="BD473">
        <v>0</v>
      </c>
      <c r="BE473">
        <v>0</v>
      </c>
      <c r="BG473" t="str">
        <f>IFERROR(VLOOKUP(BF473,références!$A$2:$B$8,2,FALSE),"")</f>
        <v/>
      </c>
      <c r="BH473">
        <v>0</v>
      </c>
      <c r="BI473">
        <v>0</v>
      </c>
      <c r="BK473" t="str">
        <f>IFERROR(VLOOKUP(BJ473,références!$A$2:$B$8,2,FALSE),"")</f>
        <v/>
      </c>
      <c r="BL473">
        <v>0</v>
      </c>
      <c r="BM473">
        <v>0</v>
      </c>
      <c r="BO473" t="str">
        <f>IFERROR(VLOOKUP(BN473,références!$A$2:$B$8,2,FALSE),"")</f>
        <v/>
      </c>
      <c r="BP473">
        <v>0</v>
      </c>
      <c r="BQ473">
        <v>0</v>
      </c>
      <c r="BS473" t="str">
        <f>IFERROR(VLOOKUP(BR473,références!$A$2:$B$8,2,FALSE),"")</f>
        <v/>
      </c>
      <c r="BT473">
        <v>0</v>
      </c>
      <c r="BU473">
        <v>0</v>
      </c>
      <c r="BW473" t="str">
        <f>IFERROR(VLOOKUP(BV473,références!$A$2:$B$8,2,FALSE),"")</f>
        <v/>
      </c>
      <c r="BX473">
        <v>0</v>
      </c>
      <c r="BY473">
        <v>0</v>
      </c>
      <c r="CA473" t="str">
        <f>IFERROR(VLOOKUP(BZ473,références!$A$2:$B$8,2,FALSE),"")</f>
        <v/>
      </c>
      <c r="CB473">
        <v>0</v>
      </c>
      <c r="CC473">
        <v>0</v>
      </c>
      <c r="CE473" t="str">
        <f>IFERROR(VLOOKUP(CD473,références!$A$2:$B$8,2,FALSE),"")</f>
        <v/>
      </c>
      <c r="CF473">
        <v>0</v>
      </c>
      <c r="CG473">
        <v>0</v>
      </c>
      <c r="CI473" t="str">
        <f>IFERROR(VLOOKUP(CH473,références!$A$2:$B$8,2,FALSE),"")</f>
        <v/>
      </c>
      <c r="CJ473">
        <v>0</v>
      </c>
      <c r="CK473">
        <v>0</v>
      </c>
      <c r="CM473" t="str">
        <f>IFERROR(VLOOKUP(CL473,références!$A$2:$B$8,2,FALSE),"")</f>
        <v/>
      </c>
      <c r="CN473">
        <v>0</v>
      </c>
      <c r="CO473">
        <v>0</v>
      </c>
      <c r="CQ473" t="str">
        <f>IFERROR(VLOOKUP(CP473,références!$A$2:$B$8,2,FALSE),"")</f>
        <v/>
      </c>
      <c r="CR473">
        <v>0</v>
      </c>
      <c r="CS473">
        <v>0</v>
      </c>
      <c r="CU473" t="str">
        <f>IFERROR(VLOOKUP(CT473,références!$A$2:$B$8,2,FALSE),"")</f>
        <v/>
      </c>
      <c r="CV473">
        <v>0</v>
      </c>
      <c r="CW473">
        <v>0</v>
      </c>
      <c r="CY473" t="str">
        <f>IFERROR(VLOOKUP(CX473,références!$A$2:$B$8,2,FALSE),"")</f>
        <v/>
      </c>
      <c r="CZ473">
        <v>0</v>
      </c>
      <c r="DA473">
        <v>0</v>
      </c>
      <c r="DC473" t="str">
        <f>IFERROR(VLOOKUP(DB473,références!$A$2:$B$8,2,FALSE),"")</f>
        <v/>
      </c>
      <c r="DD473">
        <v>0</v>
      </c>
      <c r="DE473">
        <v>0</v>
      </c>
      <c r="DG473" t="str">
        <f>IFERROR(VLOOKUP(DF473,références!$A$2:$B$8,2,FALSE),"")</f>
        <v/>
      </c>
      <c r="DH473">
        <v>0</v>
      </c>
      <c r="DI473">
        <v>0</v>
      </c>
      <c r="DK473" t="str">
        <f>IFERROR(VLOOKUP(DJ473,références!$A$2:$B$8,2,FALSE),"")</f>
        <v/>
      </c>
      <c r="DL473">
        <v>0</v>
      </c>
      <c r="DM473">
        <v>0</v>
      </c>
      <c r="DO473" t="str">
        <f>IFERROR(VLOOKUP(DN473,références!$A$2:$B$8,2,FALSE),"")</f>
        <v/>
      </c>
      <c r="DP473">
        <v>0</v>
      </c>
      <c r="DQ473">
        <v>0</v>
      </c>
      <c r="DS473" t="str">
        <f>IFERROR(VLOOKUP(DR473,références!$A$2:$B$8,2,FALSE),"")</f>
        <v/>
      </c>
      <c r="DT473">
        <v>0</v>
      </c>
      <c r="DU473">
        <v>0</v>
      </c>
      <c r="DW473" t="str">
        <f>IFERROR(VLOOKUP(DV473,références!$A$2:$B$8,2,FALSE),"")</f>
        <v/>
      </c>
      <c r="DX473">
        <v>0</v>
      </c>
      <c r="DY473">
        <v>0</v>
      </c>
      <c r="EA473" t="str">
        <f>IFERROR(VLOOKUP(DZ473,références!$A$2:$B$8,2,FALSE),"")</f>
        <v/>
      </c>
      <c r="EB473">
        <v>0</v>
      </c>
      <c r="EC473">
        <v>0</v>
      </c>
    </row>
    <row r="474" spans="1:133" x14ac:dyDescent="0.25">
      <c r="A474">
        <v>2854866</v>
      </c>
      <c r="B474">
        <v>122</v>
      </c>
      <c r="C474" t="s">
        <v>179</v>
      </c>
      <c r="D474" t="s">
        <v>184</v>
      </c>
      <c r="E474">
        <v>2</v>
      </c>
      <c r="F474">
        <v>10011328370000</v>
      </c>
      <c r="G474" t="str">
        <f>IFERROR(VLOOKUP(F474,références!$A$2:$B$8,2,FALSE),"")</f>
        <v/>
      </c>
      <c r="H474">
        <v>1</v>
      </c>
      <c r="I474">
        <v>39</v>
      </c>
      <c r="J474">
        <v>10041327400000</v>
      </c>
      <c r="K474" t="str">
        <f>IFERROR(VLOOKUP(J474,références!$A$2:$B$8,2,FALSE),"")</f>
        <v>Produit #1</v>
      </c>
      <c r="L474">
        <v>2</v>
      </c>
      <c r="M474">
        <v>37</v>
      </c>
      <c r="O474" t="str">
        <f>IFERROR(VLOOKUP(N474,références!$A$2:$B$8,2,FALSE),"")</f>
        <v/>
      </c>
      <c r="P474">
        <v>0</v>
      </c>
      <c r="Q474">
        <v>0</v>
      </c>
      <c r="S474" t="str">
        <f>IFERROR(VLOOKUP(R474,références!$A$2:$B$8,2,FALSE),"")</f>
        <v/>
      </c>
      <c r="T474">
        <v>0</v>
      </c>
      <c r="U474">
        <v>0</v>
      </c>
      <c r="W474" t="str">
        <f>IFERROR(VLOOKUP(V474,références!$A$2:$B$8,2,FALSE),"")</f>
        <v/>
      </c>
      <c r="X474">
        <v>0</v>
      </c>
      <c r="Y474">
        <v>0</v>
      </c>
      <c r="AA474" t="str">
        <f>IFERROR(VLOOKUP(Z474,références!$A$2:$B$8,2,FALSE),"")</f>
        <v/>
      </c>
      <c r="AB474">
        <v>0</v>
      </c>
      <c r="AC474">
        <v>0</v>
      </c>
      <c r="AE474" t="str">
        <f>IFERROR(VLOOKUP(AD474,références!$A$2:$B$8,2,FALSE),"")</f>
        <v/>
      </c>
      <c r="AF474">
        <v>0</v>
      </c>
      <c r="AG474">
        <v>0</v>
      </c>
      <c r="AI474" t="str">
        <f>IFERROR(VLOOKUP(AH474,références!$A$2:$B$8,2,FALSE),"")</f>
        <v/>
      </c>
      <c r="AJ474">
        <v>0</v>
      </c>
      <c r="AK474">
        <v>0</v>
      </c>
      <c r="AM474" t="str">
        <f>IFERROR(VLOOKUP(AL474,références!$A$2:$B$8,2,FALSE),"")</f>
        <v/>
      </c>
      <c r="AN474">
        <v>0</v>
      </c>
      <c r="AO474">
        <v>0</v>
      </c>
      <c r="AQ474" t="str">
        <f>IFERROR(VLOOKUP(AP474,références!$A$2:$B$8,2,FALSE),"")</f>
        <v/>
      </c>
      <c r="AR474">
        <v>0</v>
      </c>
      <c r="AS474">
        <v>0</v>
      </c>
      <c r="AU474" t="str">
        <f>IFERROR(VLOOKUP(AT474,références!$A$2:$B$8,2,FALSE),"")</f>
        <v/>
      </c>
      <c r="AV474">
        <v>0</v>
      </c>
      <c r="AW474">
        <v>0</v>
      </c>
      <c r="AY474" t="str">
        <f>IFERROR(VLOOKUP(AX474,références!$A$2:$B$8,2,FALSE),"")</f>
        <v/>
      </c>
      <c r="AZ474">
        <v>0</v>
      </c>
      <c r="BA474">
        <v>0</v>
      </c>
      <c r="BC474" t="str">
        <f>IFERROR(VLOOKUP(BB474,références!$A$2:$B$8,2,FALSE),"")</f>
        <v/>
      </c>
      <c r="BD474">
        <v>0</v>
      </c>
      <c r="BE474">
        <v>0</v>
      </c>
      <c r="BG474" t="str">
        <f>IFERROR(VLOOKUP(BF474,références!$A$2:$B$8,2,FALSE),"")</f>
        <v/>
      </c>
      <c r="BH474">
        <v>0</v>
      </c>
      <c r="BI474">
        <v>0</v>
      </c>
      <c r="BK474" t="str">
        <f>IFERROR(VLOOKUP(BJ474,références!$A$2:$B$8,2,FALSE),"")</f>
        <v/>
      </c>
      <c r="BL474">
        <v>0</v>
      </c>
      <c r="BM474">
        <v>0</v>
      </c>
      <c r="BO474" t="str">
        <f>IFERROR(VLOOKUP(BN474,références!$A$2:$B$8,2,FALSE),"")</f>
        <v/>
      </c>
      <c r="BP474">
        <v>0</v>
      </c>
      <c r="BQ474">
        <v>0</v>
      </c>
      <c r="BS474" t="str">
        <f>IFERROR(VLOOKUP(BR474,références!$A$2:$B$8,2,FALSE),"")</f>
        <v/>
      </c>
      <c r="BT474">
        <v>0</v>
      </c>
      <c r="BU474">
        <v>0</v>
      </c>
      <c r="BW474" t="str">
        <f>IFERROR(VLOOKUP(BV474,références!$A$2:$B$8,2,FALSE),"")</f>
        <v/>
      </c>
      <c r="BX474">
        <v>0</v>
      </c>
      <c r="BY474">
        <v>0</v>
      </c>
      <c r="CA474" t="str">
        <f>IFERROR(VLOOKUP(BZ474,références!$A$2:$B$8,2,FALSE),"")</f>
        <v/>
      </c>
      <c r="CB474">
        <v>0</v>
      </c>
      <c r="CC474">
        <v>0</v>
      </c>
      <c r="CE474" t="str">
        <f>IFERROR(VLOOKUP(CD474,références!$A$2:$B$8,2,FALSE),"")</f>
        <v/>
      </c>
      <c r="CF474">
        <v>0</v>
      </c>
      <c r="CG474">
        <v>0</v>
      </c>
      <c r="CI474" t="str">
        <f>IFERROR(VLOOKUP(CH474,références!$A$2:$B$8,2,FALSE),"")</f>
        <v/>
      </c>
      <c r="CJ474">
        <v>0</v>
      </c>
      <c r="CK474">
        <v>0</v>
      </c>
      <c r="CM474" t="str">
        <f>IFERROR(VLOOKUP(CL474,références!$A$2:$B$8,2,FALSE),"")</f>
        <v/>
      </c>
      <c r="CN474">
        <v>0</v>
      </c>
      <c r="CO474">
        <v>0</v>
      </c>
      <c r="CQ474" t="str">
        <f>IFERROR(VLOOKUP(CP474,références!$A$2:$B$8,2,FALSE),"")</f>
        <v/>
      </c>
      <c r="CR474">
        <v>0</v>
      </c>
      <c r="CS474">
        <v>0</v>
      </c>
      <c r="CU474" t="str">
        <f>IFERROR(VLOOKUP(CT474,références!$A$2:$B$8,2,FALSE),"")</f>
        <v/>
      </c>
      <c r="CV474">
        <v>0</v>
      </c>
      <c r="CW474">
        <v>0</v>
      </c>
      <c r="CY474" t="str">
        <f>IFERROR(VLOOKUP(CX474,références!$A$2:$B$8,2,FALSE),"")</f>
        <v/>
      </c>
      <c r="CZ474">
        <v>0</v>
      </c>
      <c r="DA474">
        <v>0</v>
      </c>
      <c r="DC474" t="str">
        <f>IFERROR(VLOOKUP(DB474,références!$A$2:$B$8,2,FALSE),"")</f>
        <v/>
      </c>
      <c r="DD474">
        <v>0</v>
      </c>
      <c r="DE474">
        <v>0</v>
      </c>
      <c r="DG474" t="str">
        <f>IFERROR(VLOOKUP(DF474,références!$A$2:$B$8,2,FALSE),"")</f>
        <v/>
      </c>
      <c r="DH474">
        <v>0</v>
      </c>
      <c r="DI474">
        <v>0</v>
      </c>
      <c r="DK474" t="str">
        <f>IFERROR(VLOOKUP(DJ474,références!$A$2:$B$8,2,FALSE),"")</f>
        <v/>
      </c>
      <c r="DL474">
        <v>0</v>
      </c>
      <c r="DM474">
        <v>0</v>
      </c>
      <c r="DO474" t="str">
        <f>IFERROR(VLOOKUP(DN474,références!$A$2:$B$8,2,FALSE),"")</f>
        <v/>
      </c>
      <c r="DP474">
        <v>0</v>
      </c>
      <c r="DQ474">
        <v>0</v>
      </c>
      <c r="DS474" t="str">
        <f>IFERROR(VLOOKUP(DR474,références!$A$2:$B$8,2,FALSE),"")</f>
        <v/>
      </c>
      <c r="DT474">
        <v>0</v>
      </c>
      <c r="DU474">
        <v>0</v>
      </c>
      <c r="DW474" t="str">
        <f>IFERROR(VLOOKUP(DV474,références!$A$2:$B$8,2,FALSE),"")</f>
        <v/>
      </c>
      <c r="DX474">
        <v>0</v>
      </c>
      <c r="DY474">
        <v>0</v>
      </c>
      <c r="EA474" t="str">
        <f>IFERROR(VLOOKUP(DZ474,références!$A$2:$B$8,2,FALSE),"")</f>
        <v/>
      </c>
      <c r="EB474">
        <v>0</v>
      </c>
      <c r="EC474">
        <v>0</v>
      </c>
    </row>
    <row r="475" spans="1:133" x14ac:dyDescent="0.25">
      <c r="A475">
        <v>2854881</v>
      </c>
      <c r="B475">
        <v>400</v>
      </c>
      <c r="C475" t="s">
        <v>179</v>
      </c>
      <c r="D475" t="s">
        <v>184</v>
      </c>
      <c r="E475">
        <v>3</v>
      </c>
      <c r="F475">
        <v>10041318430000</v>
      </c>
      <c r="G475" t="str">
        <f>IFERROR(VLOOKUP(F475,références!$A$2:$B$8,2,FALSE),"")</f>
        <v>Produit #7</v>
      </c>
      <c r="H475">
        <v>3</v>
      </c>
      <c r="I475">
        <v>20</v>
      </c>
      <c r="J475">
        <v>10041307020000</v>
      </c>
      <c r="K475" t="str">
        <f>IFERROR(VLOOKUP(J475,références!$A$2:$B$8,2,FALSE),"")</f>
        <v/>
      </c>
      <c r="L475">
        <v>2</v>
      </c>
      <c r="M475">
        <v>20</v>
      </c>
      <c r="N475">
        <v>10041318420000</v>
      </c>
      <c r="O475" t="str">
        <f>IFERROR(VLOOKUP(N475,références!$A$2:$B$8,2,FALSE),"")</f>
        <v/>
      </c>
      <c r="P475">
        <v>3</v>
      </c>
      <c r="Q475">
        <v>100</v>
      </c>
      <c r="S475" t="str">
        <f>IFERROR(VLOOKUP(R475,références!$A$2:$B$8,2,FALSE),"")</f>
        <v/>
      </c>
      <c r="T475">
        <v>0</v>
      </c>
      <c r="U475">
        <v>0</v>
      </c>
      <c r="W475" t="str">
        <f>IFERROR(VLOOKUP(V475,références!$A$2:$B$8,2,FALSE),"")</f>
        <v/>
      </c>
      <c r="X475">
        <v>0</v>
      </c>
      <c r="Y475">
        <v>0</v>
      </c>
      <c r="AA475" t="str">
        <f>IFERROR(VLOOKUP(Z475,références!$A$2:$B$8,2,FALSE),"")</f>
        <v/>
      </c>
      <c r="AB475">
        <v>0</v>
      </c>
      <c r="AC475">
        <v>0</v>
      </c>
      <c r="AE475" t="str">
        <f>IFERROR(VLOOKUP(AD475,références!$A$2:$B$8,2,FALSE),"")</f>
        <v/>
      </c>
      <c r="AF475">
        <v>0</v>
      </c>
      <c r="AG475">
        <v>0</v>
      </c>
      <c r="AI475" t="str">
        <f>IFERROR(VLOOKUP(AH475,références!$A$2:$B$8,2,FALSE),"")</f>
        <v/>
      </c>
      <c r="AJ475">
        <v>0</v>
      </c>
      <c r="AK475">
        <v>0</v>
      </c>
      <c r="AM475" t="str">
        <f>IFERROR(VLOOKUP(AL475,références!$A$2:$B$8,2,FALSE),"")</f>
        <v/>
      </c>
      <c r="AN475">
        <v>0</v>
      </c>
      <c r="AO475">
        <v>0</v>
      </c>
      <c r="AQ475" t="str">
        <f>IFERROR(VLOOKUP(AP475,références!$A$2:$B$8,2,FALSE),"")</f>
        <v/>
      </c>
      <c r="AR475">
        <v>0</v>
      </c>
      <c r="AS475">
        <v>0</v>
      </c>
      <c r="AU475" t="str">
        <f>IFERROR(VLOOKUP(AT475,références!$A$2:$B$8,2,FALSE),"")</f>
        <v/>
      </c>
      <c r="AV475">
        <v>0</v>
      </c>
      <c r="AW475">
        <v>0</v>
      </c>
      <c r="AY475" t="str">
        <f>IFERROR(VLOOKUP(AX475,références!$A$2:$B$8,2,FALSE),"")</f>
        <v/>
      </c>
      <c r="AZ475">
        <v>0</v>
      </c>
      <c r="BA475">
        <v>0</v>
      </c>
      <c r="BC475" t="str">
        <f>IFERROR(VLOOKUP(BB475,références!$A$2:$B$8,2,FALSE),"")</f>
        <v/>
      </c>
      <c r="BD475">
        <v>0</v>
      </c>
      <c r="BE475">
        <v>0</v>
      </c>
      <c r="BG475" t="str">
        <f>IFERROR(VLOOKUP(BF475,références!$A$2:$B$8,2,FALSE),"")</f>
        <v/>
      </c>
      <c r="BH475">
        <v>0</v>
      </c>
      <c r="BI475">
        <v>0</v>
      </c>
      <c r="BK475" t="str">
        <f>IFERROR(VLOOKUP(BJ475,références!$A$2:$B$8,2,FALSE),"")</f>
        <v/>
      </c>
      <c r="BL475">
        <v>0</v>
      </c>
      <c r="BM475">
        <v>0</v>
      </c>
      <c r="BO475" t="str">
        <f>IFERROR(VLOOKUP(BN475,références!$A$2:$B$8,2,FALSE),"")</f>
        <v/>
      </c>
      <c r="BP475">
        <v>0</v>
      </c>
      <c r="BQ475">
        <v>0</v>
      </c>
      <c r="BS475" t="str">
        <f>IFERROR(VLOOKUP(BR475,références!$A$2:$B$8,2,FALSE),"")</f>
        <v/>
      </c>
      <c r="BT475">
        <v>0</v>
      </c>
      <c r="BU475">
        <v>0</v>
      </c>
      <c r="BW475" t="str">
        <f>IFERROR(VLOOKUP(BV475,références!$A$2:$B$8,2,FALSE),"")</f>
        <v/>
      </c>
      <c r="BX475">
        <v>0</v>
      </c>
      <c r="BY475">
        <v>0</v>
      </c>
      <c r="CA475" t="str">
        <f>IFERROR(VLOOKUP(BZ475,références!$A$2:$B$8,2,FALSE),"")</f>
        <v/>
      </c>
      <c r="CB475">
        <v>0</v>
      </c>
      <c r="CC475">
        <v>0</v>
      </c>
      <c r="CE475" t="str">
        <f>IFERROR(VLOOKUP(CD475,références!$A$2:$B$8,2,FALSE),"")</f>
        <v/>
      </c>
      <c r="CF475">
        <v>0</v>
      </c>
      <c r="CG475">
        <v>0</v>
      </c>
      <c r="CI475" t="str">
        <f>IFERROR(VLOOKUP(CH475,références!$A$2:$B$8,2,FALSE),"")</f>
        <v/>
      </c>
      <c r="CJ475">
        <v>0</v>
      </c>
      <c r="CK475">
        <v>0</v>
      </c>
      <c r="CM475" t="str">
        <f>IFERROR(VLOOKUP(CL475,références!$A$2:$B$8,2,FALSE),"")</f>
        <v/>
      </c>
      <c r="CN475">
        <v>0</v>
      </c>
      <c r="CO475">
        <v>0</v>
      </c>
      <c r="CQ475" t="str">
        <f>IFERROR(VLOOKUP(CP475,références!$A$2:$B$8,2,FALSE),"")</f>
        <v/>
      </c>
      <c r="CR475">
        <v>0</v>
      </c>
      <c r="CS475">
        <v>0</v>
      </c>
      <c r="CU475" t="str">
        <f>IFERROR(VLOOKUP(CT475,références!$A$2:$B$8,2,FALSE),"")</f>
        <v/>
      </c>
      <c r="CV475">
        <v>0</v>
      </c>
      <c r="CW475">
        <v>0</v>
      </c>
      <c r="CY475" t="str">
        <f>IFERROR(VLOOKUP(CX475,références!$A$2:$B$8,2,FALSE),"")</f>
        <v/>
      </c>
      <c r="CZ475">
        <v>0</v>
      </c>
      <c r="DA475">
        <v>0</v>
      </c>
      <c r="DC475" t="str">
        <f>IFERROR(VLOOKUP(DB475,références!$A$2:$B$8,2,FALSE),"")</f>
        <v/>
      </c>
      <c r="DD475">
        <v>0</v>
      </c>
      <c r="DE475">
        <v>0</v>
      </c>
      <c r="DG475" t="str">
        <f>IFERROR(VLOOKUP(DF475,références!$A$2:$B$8,2,FALSE),"")</f>
        <v/>
      </c>
      <c r="DH475">
        <v>0</v>
      </c>
      <c r="DI475">
        <v>0</v>
      </c>
      <c r="DK475" t="str">
        <f>IFERROR(VLOOKUP(DJ475,références!$A$2:$B$8,2,FALSE),"")</f>
        <v/>
      </c>
      <c r="DL475">
        <v>0</v>
      </c>
      <c r="DM475">
        <v>0</v>
      </c>
      <c r="DO475" t="str">
        <f>IFERROR(VLOOKUP(DN475,références!$A$2:$B$8,2,FALSE),"")</f>
        <v/>
      </c>
      <c r="DP475">
        <v>0</v>
      </c>
      <c r="DQ475">
        <v>0</v>
      </c>
      <c r="DS475" t="str">
        <f>IFERROR(VLOOKUP(DR475,références!$A$2:$B$8,2,FALSE),"")</f>
        <v/>
      </c>
      <c r="DT475">
        <v>0</v>
      </c>
      <c r="DU475">
        <v>0</v>
      </c>
      <c r="DW475" t="str">
        <f>IFERROR(VLOOKUP(DV475,références!$A$2:$B$8,2,FALSE),"")</f>
        <v/>
      </c>
      <c r="DX475">
        <v>0</v>
      </c>
      <c r="DY475">
        <v>0</v>
      </c>
      <c r="EA475" t="str">
        <f>IFERROR(VLOOKUP(DZ475,références!$A$2:$B$8,2,FALSE),"")</f>
        <v/>
      </c>
      <c r="EB475">
        <v>0</v>
      </c>
      <c r="EC475">
        <v>0</v>
      </c>
    </row>
    <row r="476" spans="1:133" x14ac:dyDescent="0.25">
      <c r="A476">
        <v>2854863</v>
      </c>
      <c r="B476">
        <v>1972.2</v>
      </c>
      <c r="C476" t="s">
        <v>179</v>
      </c>
      <c r="D476" t="s">
        <v>184</v>
      </c>
      <c r="E476">
        <v>6</v>
      </c>
      <c r="F476">
        <v>10041307760000</v>
      </c>
      <c r="G476" t="str">
        <f>IFERROR(VLOOKUP(F476,références!$A$2:$B$8,2,FALSE),"")</f>
        <v/>
      </c>
      <c r="H476">
        <v>1</v>
      </c>
      <c r="I476">
        <v>1007</v>
      </c>
      <c r="J476">
        <v>10041317610000</v>
      </c>
      <c r="K476" t="str">
        <f>IFERROR(VLOOKUP(J476,références!$A$2:$B$8,2,FALSE),"")</f>
        <v/>
      </c>
      <c r="L476">
        <v>2</v>
      </c>
      <c r="M476">
        <v>60.8</v>
      </c>
      <c r="N476">
        <v>10041307820000</v>
      </c>
      <c r="O476" t="str">
        <f>IFERROR(VLOOKUP(N476,références!$A$2:$B$8,2,FALSE),"")</f>
        <v/>
      </c>
      <c r="P476">
        <v>2</v>
      </c>
      <c r="Q476">
        <v>63.65</v>
      </c>
      <c r="R476">
        <v>10041307870000</v>
      </c>
      <c r="S476" t="str">
        <f>IFERROR(VLOOKUP(R476,références!$A$2:$B$8,2,FALSE),"")</f>
        <v/>
      </c>
      <c r="T476">
        <v>2</v>
      </c>
      <c r="U476">
        <v>63.65</v>
      </c>
      <c r="V476">
        <v>10041293120000</v>
      </c>
      <c r="W476" t="str">
        <f>IFERROR(VLOOKUP(V476,références!$A$2:$B$8,2,FALSE),"")</f>
        <v/>
      </c>
      <c r="X476">
        <v>1</v>
      </c>
      <c r="Y476">
        <v>128.25</v>
      </c>
      <c r="Z476">
        <v>10041286560000</v>
      </c>
      <c r="AA476" t="str">
        <f>IFERROR(VLOOKUP(Z476,références!$A$2:$B$8,2,FALSE),"")</f>
        <v/>
      </c>
      <c r="AB476">
        <v>1</v>
      </c>
      <c r="AC476">
        <v>460.75</v>
      </c>
      <c r="AE476" t="str">
        <f>IFERROR(VLOOKUP(AD476,références!$A$2:$B$8,2,FALSE),"")</f>
        <v/>
      </c>
      <c r="AF476">
        <v>0</v>
      </c>
      <c r="AG476">
        <v>0</v>
      </c>
      <c r="AI476" t="str">
        <f>IFERROR(VLOOKUP(AH476,références!$A$2:$B$8,2,FALSE),"")</f>
        <v/>
      </c>
      <c r="AJ476">
        <v>0</v>
      </c>
      <c r="AK476">
        <v>0</v>
      </c>
      <c r="AM476" t="str">
        <f>IFERROR(VLOOKUP(AL476,références!$A$2:$B$8,2,FALSE),"")</f>
        <v/>
      </c>
      <c r="AN476">
        <v>0</v>
      </c>
      <c r="AO476">
        <v>0</v>
      </c>
      <c r="AQ476" t="str">
        <f>IFERROR(VLOOKUP(AP476,références!$A$2:$B$8,2,FALSE),"")</f>
        <v/>
      </c>
      <c r="AR476">
        <v>0</v>
      </c>
      <c r="AS476">
        <v>0</v>
      </c>
      <c r="AU476" t="str">
        <f>IFERROR(VLOOKUP(AT476,références!$A$2:$B$8,2,FALSE),"")</f>
        <v/>
      </c>
      <c r="AV476">
        <v>0</v>
      </c>
      <c r="AW476">
        <v>0</v>
      </c>
      <c r="AY476" t="str">
        <f>IFERROR(VLOOKUP(AX476,références!$A$2:$B$8,2,FALSE),"")</f>
        <v/>
      </c>
      <c r="AZ476">
        <v>0</v>
      </c>
      <c r="BA476">
        <v>0</v>
      </c>
      <c r="BC476" t="str">
        <f>IFERROR(VLOOKUP(BB476,références!$A$2:$B$8,2,FALSE),"")</f>
        <v/>
      </c>
      <c r="BD476">
        <v>0</v>
      </c>
      <c r="BE476">
        <v>0</v>
      </c>
      <c r="BG476" t="str">
        <f>IFERROR(VLOOKUP(BF476,références!$A$2:$B$8,2,FALSE),"")</f>
        <v/>
      </c>
      <c r="BH476">
        <v>0</v>
      </c>
      <c r="BI476">
        <v>0</v>
      </c>
      <c r="BK476" t="str">
        <f>IFERROR(VLOOKUP(BJ476,références!$A$2:$B$8,2,FALSE),"")</f>
        <v/>
      </c>
      <c r="BL476">
        <v>0</v>
      </c>
      <c r="BM476">
        <v>0</v>
      </c>
      <c r="BO476" t="str">
        <f>IFERROR(VLOOKUP(BN476,références!$A$2:$B$8,2,FALSE),"")</f>
        <v/>
      </c>
      <c r="BP476">
        <v>0</v>
      </c>
      <c r="BQ476">
        <v>0</v>
      </c>
      <c r="BS476" t="str">
        <f>IFERROR(VLOOKUP(BR476,références!$A$2:$B$8,2,FALSE),"")</f>
        <v/>
      </c>
      <c r="BT476">
        <v>0</v>
      </c>
      <c r="BU476">
        <v>0</v>
      </c>
      <c r="BW476" t="str">
        <f>IFERROR(VLOOKUP(BV476,références!$A$2:$B$8,2,FALSE),"")</f>
        <v/>
      </c>
      <c r="BX476">
        <v>0</v>
      </c>
      <c r="BY476">
        <v>0</v>
      </c>
      <c r="CA476" t="str">
        <f>IFERROR(VLOOKUP(BZ476,références!$A$2:$B$8,2,FALSE),"")</f>
        <v/>
      </c>
      <c r="CB476">
        <v>0</v>
      </c>
      <c r="CC476">
        <v>0</v>
      </c>
      <c r="CE476" t="str">
        <f>IFERROR(VLOOKUP(CD476,références!$A$2:$B$8,2,FALSE),"")</f>
        <v/>
      </c>
      <c r="CF476">
        <v>0</v>
      </c>
      <c r="CG476">
        <v>0</v>
      </c>
      <c r="CI476" t="str">
        <f>IFERROR(VLOOKUP(CH476,références!$A$2:$B$8,2,FALSE),"")</f>
        <v/>
      </c>
      <c r="CJ476">
        <v>0</v>
      </c>
      <c r="CK476">
        <v>0</v>
      </c>
      <c r="CM476" t="str">
        <f>IFERROR(VLOOKUP(CL476,références!$A$2:$B$8,2,FALSE),"")</f>
        <v/>
      </c>
      <c r="CN476">
        <v>0</v>
      </c>
      <c r="CO476">
        <v>0</v>
      </c>
      <c r="CQ476" t="str">
        <f>IFERROR(VLOOKUP(CP476,références!$A$2:$B$8,2,FALSE),"")</f>
        <v/>
      </c>
      <c r="CR476">
        <v>0</v>
      </c>
      <c r="CS476">
        <v>0</v>
      </c>
      <c r="CU476" t="str">
        <f>IFERROR(VLOOKUP(CT476,références!$A$2:$B$8,2,FALSE),"")</f>
        <v/>
      </c>
      <c r="CV476">
        <v>0</v>
      </c>
      <c r="CW476">
        <v>0</v>
      </c>
      <c r="CY476" t="str">
        <f>IFERROR(VLOOKUP(CX476,références!$A$2:$B$8,2,FALSE),"")</f>
        <v/>
      </c>
      <c r="CZ476">
        <v>0</v>
      </c>
      <c r="DA476">
        <v>0</v>
      </c>
      <c r="DC476" t="str">
        <f>IFERROR(VLOOKUP(DB476,références!$A$2:$B$8,2,FALSE),"")</f>
        <v/>
      </c>
      <c r="DD476">
        <v>0</v>
      </c>
      <c r="DE476">
        <v>0</v>
      </c>
      <c r="DG476" t="str">
        <f>IFERROR(VLOOKUP(DF476,références!$A$2:$B$8,2,FALSE),"")</f>
        <v/>
      </c>
      <c r="DH476">
        <v>0</v>
      </c>
      <c r="DI476">
        <v>0</v>
      </c>
      <c r="DK476" t="str">
        <f>IFERROR(VLOOKUP(DJ476,références!$A$2:$B$8,2,FALSE),"")</f>
        <v/>
      </c>
      <c r="DL476">
        <v>0</v>
      </c>
      <c r="DM476">
        <v>0</v>
      </c>
      <c r="DO476" t="str">
        <f>IFERROR(VLOOKUP(DN476,références!$A$2:$B$8,2,FALSE),"")</f>
        <v/>
      </c>
      <c r="DP476">
        <v>0</v>
      </c>
      <c r="DQ476">
        <v>0</v>
      </c>
      <c r="DS476" t="str">
        <f>IFERROR(VLOOKUP(DR476,références!$A$2:$B$8,2,FALSE),"")</f>
        <v/>
      </c>
      <c r="DT476">
        <v>0</v>
      </c>
      <c r="DU476">
        <v>0</v>
      </c>
      <c r="DW476" t="str">
        <f>IFERROR(VLOOKUP(DV476,références!$A$2:$B$8,2,FALSE),"")</f>
        <v/>
      </c>
      <c r="DX476">
        <v>0</v>
      </c>
      <c r="DY476">
        <v>0</v>
      </c>
      <c r="EA476" t="str">
        <f>IFERROR(VLOOKUP(DZ476,références!$A$2:$B$8,2,FALSE),"")</f>
        <v/>
      </c>
      <c r="EB476">
        <v>0</v>
      </c>
      <c r="EC476">
        <v>0</v>
      </c>
    </row>
    <row r="477" spans="1:133" x14ac:dyDescent="0.25">
      <c r="A477">
        <v>2854848</v>
      </c>
      <c r="B477">
        <v>110</v>
      </c>
      <c r="C477" t="s">
        <v>179</v>
      </c>
      <c r="D477" t="s">
        <v>184</v>
      </c>
      <c r="E477">
        <v>6</v>
      </c>
      <c r="F477">
        <v>10011317360000</v>
      </c>
      <c r="G477" t="str">
        <f>IFERROR(VLOOKUP(F477,références!$A$2:$B$8,2,FALSE),"")</f>
        <v/>
      </c>
      <c r="H477">
        <v>1</v>
      </c>
      <c r="I477">
        <v>4</v>
      </c>
      <c r="J477">
        <v>10011331920000</v>
      </c>
      <c r="K477" t="str">
        <f>IFERROR(VLOOKUP(J477,références!$A$2:$B$8,2,FALSE),"")</f>
        <v/>
      </c>
      <c r="L477">
        <v>1</v>
      </c>
      <c r="M477">
        <v>4</v>
      </c>
      <c r="N477">
        <v>10011331930000</v>
      </c>
      <c r="O477" t="str">
        <f>IFERROR(VLOOKUP(N477,références!$A$2:$B$8,2,FALSE),"")</f>
        <v/>
      </c>
      <c r="P477">
        <v>1</v>
      </c>
      <c r="Q477">
        <v>4</v>
      </c>
      <c r="R477">
        <v>10011328370000</v>
      </c>
      <c r="S477" t="str">
        <f>IFERROR(VLOOKUP(R477,références!$A$2:$B$8,2,FALSE),"")</f>
        <v/>
      </c>
      <c r="T477">
        <v>1</v>
      </c>
      <c r="U477">
        <v>39</v>
      </c>
      <c r="V477">
        <v>10081332120000</v>
      </c>
      <c r="W477" t="str">
        <f>IFERROR(VLOOKUP(V477,références!$A$2:$B$8,2,FALSE),"")</f>
        <v/>
      </c>
      <c r="X477">
        <v>1</v>
      </c>
      <c r="Y477">
        <v>35</v>
      </c>
      <c r="Z477">
        <v>10041318450006</v>
      </c>
      <c r="AA477" t="str">
        <f>IFERROR(VLOOKUP(Z477,références!$A$2:$B$8,2,FALSE),"")</f>
        <v/>
      </c>
      <c r="AB477">
        <v>1</v>
      </c>
      <c r="AC477">
        <v>15</v>
      </c>
      <c r="AE477" t="str">
        <f>IFERROR(VLOOKUP(AD477,références!$A$2:$B$8,2,FALSE),"")</f>
        <v/>
      </c>
      <c r="AF477">
        <v>0</v>
      </c>
      <c r="AG477">
        <v>0</v>
      </c>
      <c r="AI477" t="str">
        <f>IFERROR(VLOOKUP(AH477,références!$A$2:$B$8,2,FALSE),"")</f>
        <v/>
      </c>
      <c r="AJ477">
        <v>0</v>
      </c>
      <c r="AK477">
        <v>0</v>
      </c>
      <c r="AM477" t="str">
        <f>IFERROR(VLOOKUP(AL477,références!$A$2:$B$8,2,FALSE),"")</f>
        <v/>
      </c>
      <c r="AN477">
        <v>0</v>
      </c>
      <c r="AO477">
        <v>0</v>
      </c>
      <c r="AQ477" t="str">
        <f>IFERROR(VLOOKUP(AP477,références!$A$2:$B$8,2,FALSE),"")</f>
        <v/>
      </c>
      <c r="AR477">
        <v>0</v>
      </c>
      <c r="AS477">
        <v>0</v>
      </c>
      <c r="AU477" t="str">
        <f>IFERROR(VLOOKUP(AT477,références!$A$2:$B$8,2,FALSE),"")</f>
        <v/>
      </c>
      <c r="AV477">
        <v>0</v>
      </c>
      <c r="AW477">
        <v>0</v>
      </c>
      <c r="AY477" t="str">
        <f>IFERROR(VLOOKUP(AX477,références!$A$2:$B$8,2,FALSE),"")</f>
        <v/>
      </c>
      <c r="AZ477">
        <v>0</v>
      </c>
      <c r="BA477">
        <v>0</v>
      </c>
      <c r="BC477" t="str">
        <f>IFERROR(VLOOKUP(BB477,références!$A$2:$B$8,2,FALSE),"")</f>
        <v/>
      </c>
      <c r="BD477">
        <v>0</v>
      </c>
      <c r="BE477">
        <v>0</v>
      </c>
      <c r="BG477" t="str">
        <f>IFERROR(VLOOKUP(BF477,références!$A$2:$B$8,2,FALSE),"")</f>
        <v/>
      </c>
      <c r="BH477">
        <v>0</v>
      </c>
      <c r="BI477">
        <v>0</v>
      </c>
      <c r="BK477" t="str">
        <f>IFERROR(VLOOKUP(BJ477,références!$A$2:$B$8,2,FALSE),"")</f>
        <v/>
      </c>
      <c r="BL477">
        <v>0</v>
      </c>
      <c r="BM477">
        <v>0</v>
      </c>
      <c r="BO477" t="str">
        <f>IFERROR(VLOOKUP(BN477,références!$A$2:$B$8,2,FALSE),"")</f>
        <v/>
      </c>
      <c r="BP477">
        <v>0</v>
      </c>
      <c r="BQ477">
        <v>0</v>
      </c>
      <c r="BS477" t="str">
        <f>IFERROR(VLOOKUP(BR477,références!$A$2:$B$8,2,FALSE),"")</f>
        <v/>
      </c>
      <c r="BT477">
        <v>0</v>
      </c>
      <c r="BU477">
        <v>0</v>
      </c>
      <c r="BW477" t="str">
        <f>IFERROR(VLOOKUP(BV477,références!$A$2:$B$8,2,FALSE),"")</f>
        <v/>
      </c>
      <c r="BX477">
        <v>0</v>
      </c>
      <c r="BY477">
        <v>0</v>
      </c>
      <c r="CA477" t="str">
        <f>IFERROR(VLOOKUP(BZ477,références!$A$2:$B$8,2,FALSE),"")</f>
        <v/>
      </c>
      <c r="CB477">
        <v>0</v>
      </c>
      <c r="CC477">
        <v>0</v>
      </c>
      <c r="CE477" t="str">
        <f>IFERROR(VLOOKUP(CD477,références!$A$2:$B$8,2,FALSE),"")</f>
        <v/>
      </c>
      <c r="CF477">
        <v>0</v>
      </c>
      <c r="CG477">
        <v>0</v>
      </c>
      <c r="CI477" t="str">
        <f>IFERROR(VLOOKUP(CH477,références!$A$2:$B$8,2,FALSE),"")</f>
        <v/>
      </c>
      <c r="CJ477">
        <v>0</v>
      </c>
      <c r="CK477">
        <v>0</v>
      </c>
      <c r="CM477" t="str">
        <f>IFERROR(VLOOKUP(CL477,références!$A$2:$B$8,2,FALSE),"")</f>
        <v/>
      </c>
      <c r="CN477">
        <v>0</v>
      </c>
      <c r="CO477">
        <v>0</v>
      </c>
      <c r="CQ477" t="str">
        <f>IFERROR(VLOOKUP(CP477,références!$A$2:$B$8,2,FALSE),"")</f>
        <v/>
      </c>
      <c r="CR477">
        <v>0</v>
      </c>
      <c r="CS477">
        <v>0</v>
      </c>
      <c r="CU477" t="str">
        <f>IFERROR(VLOOKUP(CT477,références!$A$2:$B$8,2,FALSE),"")</f>
        <v/>
      </c>
      <c r="CV477">
        <v>0</v>
      </c>
      <c r="CW477">
        <v>0</v>
      </c>
      <c r="CY477" t="str">
        <f>IFERROR(VLOOKUP(CX477,références!$A$2:$B$8,2,FALSE),"")</f>
        <v/>
      </c>
      <c r="CZ477">
        <v>0</v>
      </c>
      <c r="DA477">
        <v>0</v>
      </c>
      <c r="DC477" t="str">
        <f>IFERROR(VLOOKUP(DB477,références!$A$2:$B$8,2,FALSE),"")</f>
        <v/>
      </c>
      <c r="DD477">
        <v>0</v>
      </c>
      <c r="DE477">
        <v>0</v>
      </c>
      <c r="DG477" t="str">
        <f>IFERROR(VLOOKUP(DF477,références!$A$2:$B$8,2,FALSE),"")</f>
        <v/>
      </c>
      <c r="DH477">
        <v>0</v>
      </c>
      <c r="DI477">
        <v>0</v>
      </c>
      <c r="DK477" t="str">
        <f>IFERROR(VLOOKUP(DJ477,références!$A$2:$B$8,2,FALSE),"")</f>
        <v/>
      </c>
      <c r="DL477">
        <v>0</v>
      </c>
      <c r="DM477">
        <v>0</v>
      </c>
      <c r="DO477" t="str">
        <f>IFERROR(VLOOKUP(DN477,références!$A$2:$B$8,2,FALSE),"")</f>
        <v/>
      </c>
      <c r="DP477">
        <v>0</v>
      </c>
      <c r="DQ477">
        <v>0</v>
      </c>
      <c r="DS477" t="str">
        <f>IFERROR(VLOOKUP(DR477,références!$A$2:$B$8,2,FALSE),"")</f>
        <v/>
      </c>
      <c r="DT477">
        <v>0</v>
      </c>
      <c r="DU477">
        <v>0</v>
      </c>
      <c r="DW477" t="str">
        <f>IFERROR(VLOOKUP(DV477,références!$A$2:$B$8,2,FALSE),"")</f>
        <v/>
      </c>
      <c r="DX477">
        <v>0</v>
      </c>
      <c r="DY477">
        <v>0</v>
      </c>
      <c r="EA477" t="str">
        <f>IFERROR(VLOOKUP(DZ477,références!$A$2:$B$8,2,FALSE),"")</f>
        <v/>
      </c>
      <c r="EB477">
        <v>0</v>
      </c>
      <c r="EC477">
        <v>0</v>
      </c>
    </row>
    <row r="478" spans="1:133" x14ac:dyDescent="0.25">
      <c r="A478">
        <v>2854791</v>
      </c>
      <c r="B478">
        <v>200</v>
      </c>
      <c r="C478" t="s">
        <v>179</v>
      </c>
      <c r="D478" t="s">
        <v>184</v>
      </c>
      <c r="E478">
        <v>1</v>
      </c>
      <c r="F478">
        <v>10041318430000</v>
      </c>
      <c r="G478" t="str">
        <f>IFERROR(VLOOKUP(F478,références!$A$2:$B$8,2,FALSE),"")</f>
        <v>Produit #7</v>
      </c>
      <c r="H478">
        <v>10</v>
      </c>
      <c r="I478">
        <v>20</v>
      </c>
      <c r="K478" t="str">
        <f>IFERROR(VLOOKUP(J478,références!$A$2:$B$8,2,FALSE),"")</f>
        <v/>
      </c>
      <c r="L478">
        <v>0</v>
      </c>
      <c r="M478">
        <v>0</v>
      </c>
      <c r="O478" t="str">
        <f>IFERROR(VLOOKUP(N478,références!$A$2:$B$8,2,FALSE),"")</f>
        <v/>
      </c>
      <c r="P478">
        <v>0</v>
      </c>
      <c r="Q478">
        <v>0</v>
      </c>
      <c r="S478" t="str">
        <f>IFERROR(VLOOKUP(R478,références!$A$2:$B$8,2,FALSE),"")</f>
        <v/>
      </c>
      <c r="T478">
        <v>0</v>
      </c>
      <c r="U478">
        <v>0</v>
      </c>
      <c r="W478" t="str">
        <f>IFERROR(VLOOKUP(V478,références!$A$2:$B$8,2,FALSE),"")</f>
        <v/>
      </c>
      <c r="X478">
        <v>0</v>
      </c>
      <c r="Y478">
        <v>0</v>
      </c>
      <c r="AA478" t="str">
        <f>IFERROR(VLOOKUP(Z478,références!$A$2:$B$8,2,FALSE),"")</f>
        <v/>
      </c>
      <c r="AB478">
        <v>0</v>
      </c>
      <c r="AC478">
        <v>0</v>
      </c>
      <c r="AE478" t="str">
        <f>IFERROR(VLOOKUP(AD478,références!$A$2:$B$8,2,FALSE),"")</f>
        <v/>
      </c>
      <c r="AF478">
        <v>0</v>
      </c>
      <c r="AG478">
        <v>0</v>
      </c>
      <c r="AI478" t="str">
        <f>IFERROR(VLOOKUP(AH478,références!$A$2:$B$8,2,FALSE),"")</f>
        <v/>
      </c>
      <c r="AJ478">
        <v>0</v>
      </c>
      <c r="AK478">
        <v>0</v>
      </c>
      <c r="AM478" t="str">
        <f>IFERROR(VLOOKUP(AL478,références!$A$2:$B$8,2,FALSE),"")</f>
        <v/>
      </c>
      <c r="AN478">
        <v>0</v>
      </c>
      <c r="AO478">
        <v>0</v>
      </c>
      <c r="AQ478" t="str">
        <f>IFERROR(VLOOKUP(AP478,références!$A$2:$B$8,2,FALSE),"")</f>
        <v/>
      </c>
      <c r="AR478">
        <v>0</v>
      </c>
      <c r="AS478">
        <v>0</v>
      </c>
      <c r="AU478" t="str">
        <f>IFERROR(VLOOKUP(AT478,références!$A$2:$B$8,2,FALSE),"")</f>
        <v/>
      </c>
      <c r="AV478">
        <v>0</v>
      </c>
      <c r="AW478">
        <v>0</v>
      </c>
      <c r="AY478" t="str">
        <f>IFERROR(VLOOKUP(AX478,références!$A$2:$B$8,2,FALSE),"")</f>
        <v/>
      </c>
      <c r="AZ478">
        <v>0</v>
      </c>
      <c r="BA478">
        <v>0</v>
      </c>
      <c r="BC478" t="str">
        <f>IFERROR(VLOOKUP(BB478,références!$A$2:$B$8,2,FALSE),"")</f>
        <v/>
      </c>
      <c r="BD478">
        <v>0</v>
      </c>
      <c r="BE478">
        <v>0</v>
      </c>
      <c r="BG478" t="str">
        <f>IFERROR(VLOOKUP(BF478,références!$A$2:$B$8,2,FALSE),"")</f>
        <v/>
      </c>
      <c r="BH478">
        <v>0</v>
      </c>
      <c r="BI478">
        <v>0</v>
      </c>
      <c r="BK478" t="str">
        <f>IFERROR(VLOOKUP(BJ478,références!$A$2:$B$8,2,FALSE),"")</f>
        <v/>
      </c>
      <c r="BL478">
        <v>0</v>
      </c>
      <c r="BM478">
        <v>0</v>
      </c>
      <c r="BO478" t="str">
        <f>IFERROR(VLOOKUP(BN478,références!$A$2:$B$8,2,FALSE),"")</f>
        <v/>
      </c>
      <c r="BP478">
        <v>0</v>
      </c>
      <c r="BQ478">
        <v>0</v>
      </c>
      <c r="BS478" t="str">
        <f>IFERROR(VLOOKUP(BR478,références!$A$2:$B$8,2,FALSE),"")</f>
        <v/>
      </c>
      <c r="BT478">
        <v>0</v>
      </c>
      <c r="BU478">
        <v>0</v>
      </c>
      <c r="BW478" t="str">
        <f>IFERROR(VLOOKUP(BV478,références!$A$2:$B$8,2,FALSE),"")</f>
        <v/>
      </c>
      <c r="BX478">
        <v>0</v>
      </c>
      <c r="BY478">
        <v>0</v>
      </c>
      <c r="CA478" t="str">
        <f>IFERROR(VLOOKUP(BZ478,références!$A$2:$B$8,2,FALSE),"")</f>
        <v/>
      </c>
      <c r="CB478">
        <v>0</v>
      </c>
      <c r="CC478">
        <v>0</v>
      </c>
      <c r="CE478" t="str">
        <f>IFERROR(VLOOKUP(CD478,références!$A$2:$B$8,2,FALSE),"")</f>
        <v/>
      </c>
      <c r="CF478">
        <v>0</v>
      </c>
      <c r="CG478">
        <v>0</v>
      </c>
      <c r="CI478" t="str">
        <f>IFERROR(VLOOKUP(CH478,références!$A$2:$B$8,2,FALSE),"")</f>
        <v/>
      </c>
      <c r="CJ478">
        <v>0</v>
      </c>
      <c r="CK478">
        <v>0</v>
      </c>
      <c r="CM478" t="str">
        <f>IFERROR(VLOOKUP(CL478,références!$A$2:$B$8,2,FALSE),"")</f>
        <v/>
      </c>
      <c r="CN478">
        <v>0</v>
      </c>
      <c r="CO478">
        <v>0</v>
      </c>
      <c r="CQ478" t="str">
        <f>IFERROR(VLOOKUP(CP478,références!$A$2:$B$8,2,FALSE),"")</f>
        <v/>
      </c>
      <c r="CR478">
        <v>0</v>
      </c>
      <c r="CS478">
        <v>0</v>
      </c>
      <c r="CU478" t="str">
        <f>IFERROR(VLOOKUP(CT478,références!$A$2:$B$8,2,FALSE),"")</f>
        <v/>
      </c>
      <c r="CV478">
        <v>0</v>
      </c>
      <c r="CW478">
        <v>0</v>
      </c>
      <c r="CY478" t="str">
        <f>IFERROR(VLOOKUP(CX478,références!$A$2:$B$8,2,FALSE),"")</f>
        <v/>
      </c>
      <c r="CZ478">
        <v>0</v>
      </c>
      <c r="DA478">
        <v>0</v>
      </c>
      <c r="DC478" t="str">
        <f>IFERROR(VLOOKUP(DB478,références!$A$2:$B$8,2,FALSE),"")</f>
        <v/>
      </c>
      <c r="DD478">
        <v>0</v>
      </c>
      <c r="DE478">
        <v>0</v>
      </c>
      <c r="DG478" t="str">
        <f>IFERROR(VLOOKUP(DF478,références!$A$2:$B$8,2,FALSE),"")</f>
        <v/>
      </c>
      <c r="DH478">
        <v>0</v>
      </c>
      <c r="DI478">
        <v>0</v>
      </c>
      <c r="DK478" t="str">
        <f>IFERROR(VLOOKUP(DJ478,références!$A$2:$B$8,2,FALSE),"")</f>
        <v/>
      </c>
      <c r="DL478">
        <v>0</v>
      </c>
      <c r="DM478">
        <v>0</v>
      </c>
      <c r="DO478" t="str">
        <f>IFERROR(VLOOKUP(DN478,références!$A$2:$B$8,2,FALSE),"")</f>
        <v/>
      </c>
      <c r="DP478">
        <v>0</v>
      </c>
      <c r="DQ478">
        <v>0</v>
      </c>
      <c r="DS478" t="str">
        <f>IFERROR(VLOOKUP(DR478,références!$A$2:$B$8,2,FALSE),"")</f>
        <v/>
      </c>
      <c r="DT478">
        <v>0</v>
      </c>
      <c r="DU478">
        <v>0</v>
      </c>
      <c r="DW478" t="str">
        <f>IFERROR(VLOOKUP(DV478,références!$A$2:$B$8,2,FALSE),"")</f>
        <v/>
      </c>
      <c r="DX478">
        <v>0</v>
      </c>
      <c r="DY478">
        <v>0</v>
      </c>
      <c r="EA478" t="str">
        <f>IFERROR(VLOOKUP(DZ478,références!$A$2:$B$8,2,FALSE),"")</f>
        <v/>
      </c>
      <c r="EB478">
        <v>0</v>
      </c>
      <c r="EC478">
        <v>0</v>
      </c>
    </row>
    <row r="479" spans="1:133" x14ac:dyDescent="0.25">
      <c r="A479">
        <v>2854719</v>
      </c>
      <c r="B479">
        <v>41</v>
      </c>
      <c r="C479" t="s">
        <v>181</v>
      </c>
      <c r="D479" t="s">
        <v>186</v>
      </c>
      <c r="E479">
        <v>2</v>
      </c>
      <c r="F479">
        <v>10041299350005</v>
      </c>
      <c r="G479" t="str">
        <f>IFERROR(VLOOKUP(F479,références!$A$2:$B$8,2,FALSE),"")</f>
        <v/>
      </c>
      <c r="H479">
        <v>1</v>
      </c>
      <c r="I479">
        <v>12</v>
      </c>
      <c r="J479">
        <v>10041318300000</v>
      </c>
      <c r="K479" t="str">
        <f>IFERROR(VLOOKUP(J479,références!$A$2:$B$8,2,FALSE),"")</f>
        <v/>
      </c>
      <c r="L479">
        <v>1</v>
      </c>
      <c r="M479">
        <v>20</v>
      </c>
      <c r="O479" t="str">
        <f>IFERROR(VLOOKUP(N479,références!$A$2:$B$8,2,FALSE),"")</f>
        <v/>
      </c>
      <c r="P479">
        <v>0</v>
      </c>
      <c r="Q479">
        <v>0</v>
      </c>
      <c r="S479" t="str">
        <f>IFERROR(VLOOKUP(R479,références!$A$2:$B$8,2,FALSE),"")</f>
        <v/>
      </c>
      <c r="T479">
        <v>0</v>
      </c>
      <c r="U479">
        <v>0</v>
      </c>
      <c r="W479" t="str">
        <f>IFERROR(VLOOKUP(V479,références!$A$2:$B$8,2,FALSE),"")</f>
        <v/>
      </c>
      <c r="X479">
        <v>0</v>
      </c>
      <c r="Y479">
        <v>0</v>
      </c>
      <c r="AA479" t="str">
        <f>IFERROR(VLOOKUP(Z479,références!$A$2:$B$8,2,FALSE),"")</f>
        <v/>
      </c>
      <c r="AB479">
        <v>0</v>
      </c>
      <c r="AC479">
        <v>0</v>
      </c>
      <c r="AE479" t="str">
        <f>IFERROR(VLOOKUP(AD479,références!$A$2:$B$8,2,FALSE),"")</f>
        <v/>
      </c>
      <c r="AF479">
        <v>0</v>
      </c>
      <c r="AG479">
        <v>0</v>
      </c>
      <c r="AI479" t="str">
        <f>IFERROR(VLOOKUP(AH479,références!$A$2:$B$8,2,FALSE),"")</f>
        <v/>
      </c>
      <c r="AJ479">
        <v>0</v>
      </c>
      <c r="AK479">
        <v>0</v>
      </c>
      <c r="AM479" t="str">
        <f>IFERROR(VLOOKUP(AL479,références!$A$2:$B$8,2,FALSE),"")</f>
        <v/>
      </c>
      <c r="AN479">
        <v>0</v>
      </c>
      <c r="AO479">
        <v>0</v>
      </c>
      <c r="AQ479" t="str">
        <f>IFERROR(VLOOKUP(AP479,références!$A$2:$B$8,2,FALSE),"")</f>
        <v/>
      </c>
      <c r="AR479">
        <v>0</v>
      </c>
      <c r="AS479">
        <v>0</v>
      </c>
      <c r="AU479" t="str">
        <f>IFERROR(VLOOKUP(AT479,références!$A$2:$B$8,2,FALSE),"")</f>
        <v/>
      </c>
      <c r="AV479">
        <v>0</v>
      </c>
      <c r="AW479">
        <v>0</v>
      </c>
      <c r="AY479" t="str">
        <f>IFERROR(VLOOKUP(AX479,références!$A$2:$B$8,2,FALSE),"")</f>
        <v/>
      </c>
      <c r="AZ479">
        <v>0</v>
      </c>
      <c r="BA479">
        <v>0</v>
      </c>
      <c r="BC479" t="str">
        <f>IFERROR(VLOOKUP(BB479,références!$A$2:$B$8,2,FALSE),"")</f>
        <v/>
      </c>
      <c r="BD479">
        <v>0</v>
      </c>
      <c r="BE479">
        <v>0</v>
      </c>
      <c r="BG479" t="str">
        <f>IFERROR(VLOOKUP(BF479,références!$A$2:$B$8,2,FALSE),"")</f>
        <v/>
      </c>
      <c r="BH479">
        <v>0</v>
      </c>
      <c r="BI479">
        <v>0</v>
      </c>
      <c r="BK479" t="str">
        <f>IFERROR(VLOOKUP(BJ479,références!$A$2:$B$8,2,FALSE),"")</f>
        <v/>
      </c>
      <c r="BL479">
        <v>0</v>
      </c>
      <c r="BM479">
        <v>0</v>
      </c>
      <c r="BO479" t="str">
        <f>IFERROR(VLOOKUP(BN479,références!$A$2:$B$8,2,FALSE),"")</f>
        <v/>
      </c>
      <c r="BP479">
        <v>0</v>
      </c>
      <c r="BQ479">
        <v>0</v>
      </c>
      <c r="BS479" t="str">
        <f>IFERROR(VLOOKUP(BR479,références!$A$2:$B$8,2,FALSE),"")</f>
        <v/>
      </c>
      <c r="BT479">
        <v>0</v>
      </c>
      <c r="BU479">
        <v>0</v>
      </c>
      <c r="BW479" t="str">
        <f>IFERROR(VLOOKUP(BV479,références!$A$2:$B$8,2,FALSE),"")</f>
        <v/>
      </c>
      <c r="BX479">
        <v>0</v>
      </c>
      <c r="BY479">
        <v>0</v>
      </c>
      <c r="CA479" t="str">
        <f>IFERROR(VLOOKUP(BZ479,références!$A$2:$B$8,2,FALSE),"")</f>
        <v/>
      </c>
      <c r="CB479">
        <v>0</v>
      </c>
      <c r="CC479">
        <v>0</v>
      </c>
      <c r="CE479" t="str">
        <f>IFERROR(VLOOKUP(CD479,références!$A$2:$B$8,2,FALSE),"")</f>
        <v/>
      </c>
      <c r="CF479">
        <v>0</v>
      </c>
      <c r="CG479">
        <v>0</v>
      </c>
      <c r="CI479" t="str">
        <f>IFERROR(VLOOKUP(CH479,références!$A$2:$B$8,2,FALSE),"")</f>
        <v/>
      </c>
      <c r="CJ479">
        <v>0</v>
      </c>
      <c r="CK479">
        <v>0</v>
      </c>
      <c r="CM479" t="str">
        <f>IFERROR(VLOOKUP(CL479,références!$A$2:$B$8,2,FALSE),"")</f>
        <v/>
      </c>
      <c r="CN479">
        <v>0</v>
      </c>
      <c r="CO479">
        <v>0</v>
      </c>
      <c r="CQ479" t="str">
        <f>IFERROR(VLOOKUP(CP479,références!$A$2:$B$8,2,FALSE),"")</f>
        <v/>
      </c>
      <c r="CR479">
        <v>0</v>
      </c>
      <c r="CS479">
        <v>0</v>
      </c>
      <c r="CU479" t="str">
        <f>IFERROR(VLOOKUP(CT479,références!$A$2:$B$8,2,FALSE),"")</f>
        <v/>
      </c>
      <c r="CV479">
        <v>0</v>
      </c>
      <c r="CW479">
        <v>0</v>
      </c>
      <c r="CY479" t="str">
        <f>IFERROR(VLOOKUP(CX479,références!$A$2:$B$8,2,FALSE),"")</f>
        <v/>
      </c>
      <c r="CZ479">
        <v>0</v>
      </c>
      <c r="DA479">
        <v>0</v>
      </c>
      <c r="DC479" t="str">
        <f>IFERROR(VLOOKUP(DB479,références!$A$2:$B$8,2,FALSE),"")</f>
        <v/>
      </c>
      <c r="DD479">
        <v>0</v>
      </c>
      <c r="DE479">
        <v>0</v>
      </c>
      <c r="DG479" t="str">
        <f>IFERROR(VLOOKUP(DF479,références!$A$2:$B$8,2,FALSE),"")</f>
        <v/>
      </c>
      <c r="DH479">
        <v>0</v>
      </c>
      <c r="DI479">
        <v>0</v>
      </c>
      <c r="DK479" t="str">
        <f>IFERROR(VLOOKUP(DJ479,références!$A$2:$B$8,2,FALSE),"")</f>
        <v/>
      </c>
      <c r="DL479">
        <v>0</v>
      </c>
      <c r="DM479">
        <v>0</v>
      </c>
      <c r="DO479" t="str">
        <f>IFERROR(VLOOKUP(DN479,références!$A$2:$B$8,2,FALSE),"")</f>
        <v/>
      </c>
      <c r="DP479">
        <v>0</v>
      </c>
      <c r="DQ479">
        <v>0</v>
      </c>
      <c r="DS479" t="str">
        <f>IFERROR(VLOOKUP(DR479,références!$A$2:$B$8,2,FALSE),"")</f>
        <v/>
      </c>
      <c r="DT479">
        <v>0</v>
      </c>
      <c r="DU479">
        <v>0</v>
      </c>
      <c r="DW479" t="str">
        <f>IFERROR(VLOOKUP(DV479,références!$A$2:$B$8,2,FALSE),"")</f>
        <v/>
      </c>
      <c r="DX479">
        <v>0</v>
      </c>
      <c r="DY479">
        <v>0</v>
      </c>
      <c r="EA479" t="str">
        <f>IFERROR(VLOOKUP(DZ479,références!$A$2:$B$8,2,FALSE),"")</f>
        <v/>
      </c>
      <c r="EB479">
        <v>0</v>
      </c>
      <c r="EC479">
        <v>0</v>
      </c>
    </row>
    <row r="480" spans="1:133" x14ac:dyDescent="0.25">
      <c r="A480">
        <v>2854644</v>
      </c>
      <c r="B480">
        <v>68</v>
      </c>
      <c r="C480" t="s">
        <v>179</v>
      </c>
      <c r="D480" t="s">
        <v>184</v>
      </c>
      <c r="E480">
        <v>1</v>
      </c>
      <c r="F480">
        <v>10041316920001</v>
      </c>
      <c r="G480" t="str">
        <f>IFERROR(VLOOKUP(F480,références!$A$2:$B$8,2,FALSE),"")</f>
        <v/>
      </c>
      <c r="H480">
        <v>1</v>
      </c>
      <c r="I480">
        <v>59</v>
      </c>
      <c r="K480" t="str">
        <f>IFERROR(VLOOKUP(J480,références!$A$2:$B$8,2,FALSE),"")</f>
        <v/>
      </c>
      <c r="L480">
        <v>0</v>
      </c>
      <c r="M480">
        <v>0</v>
      </c>
      <c r="O480" t="str">
        <f>IFERROR(VLOOKUP(N480,références!$A$2:$B$8,2,FALSE),"")</f>
        <v/>
      </c>
      <c r="P480">
        <v>0</v>
      </c>
      <c r="Q480">
        <v>0</v>
      </c>
      <c r="S480" t="str">
        <f>IFERROR(VLOOKUP(R480,références!$A$2:$B$8,2,FALSE),"")</f>
        <v/>
      </c>
      <c r="T480">
        <v>0</v>
      </c>
      <c r="U480">
        <v>0</v>
      </c>
      <c r="W480" t="str">
        <f>IFERROR(VLOOKUP(V480,références!$A$2:$B$8,2,FALSE),"")</f>
        <v/>
      </c>
      <c r="X480">
        <v>0</v>
      </c>
      <c r="Y480">
        <v>0</v>
      </c>
      <c r="AA480" t="str">
        <f>IFERROR(VLOOKUP(Z480,références!$A$2:$B$8,2,FALSE),"")</f>
        <v/>
      </c>
      <c r="AB480">
        <v>0</v>
      </c>
      <c r="AC480">
        <v>0</v>
      </c>
      <c r="AE480" t="str">
        <f>IFERROR(VLOOKUP(AD480,références!$A$2:$B$8,2,FALSE),"")</f>
        <v/>
      </c>
      <c r="AF480">
        <v>0</v>
      </c>
      <c r="AG480">
        <v>0</v>
      </c>
      <c r="AI480" t="str">
        <f>IFERROR(VLOOKUP(AH480,références!$A$2:$B$8,2,FALSE),"")</f>
        <v/>
      </c>
      <c r="AJ480">
        <v>0</v>
      </c>
      <c r="AK480">
        <v>0</v>
      </c>
      <c r="AM480" t="str">
        <f>IFERROR(VLOOKUP(AL480,références!$A$2:$B$8,2,FALSE),"")</f>
        <v/>
      </c>
      <c r="AN480">
        <v>0</v>
      </c>
      <c r="AO480">
        <v>0</v>
      </c>
      <c r="AQ480" t="str">
        <f>IFERROR(VLOOKUP(AP480,références!$A$2:$B$8,2,FALSE),"")</f>
        <v/>
      </c>
      <c r="AR480">
        <v>0</v>
      </c>
      <c r="AS480">
        <v>0</v>
      </c>
      <c r="AU480" t="str">
        <f>IFERROR(VLOOKUP(AT480,références!$A$2:$B$8,2,FALSE),"")</f>
        <v/>
      </c>
      <c r="AV480">
        <v>0</v>
      </c>
      <c r="AW480">
        <v>0</v>
      </c>
      <c r="AY480" t="str">
        <f>IFERROR(VLOOKUP(AX480,références!$A$2:$B$8,2,FALSE),"")</f>
        <v/>
      </c>
      <c r="AZ480">
        <v>0</v>
      </c>
      <c r="BA480">
        <v>0</v>
      </c>
      <c r="BC480" t="str">
        <f>IFERROR(VLOOKUP(BB480,références!$A$2:$B$8,2,FALSE),"")</f>
        <v/>
      </c>
      <c r="BD480">
        <v>0</v>
      </c>
      <c r="BE480">
        <v>0</v>
      </c>
      <c r="BG480" t="str">
        <f>IFERROR(VLOOKUP(BF480,références!$A$2:$B$8,2,FALSE),"")</f>
        <v/>
      </c>
      <c r="BH480">
        <v>0</v>
      </c>
      <c r="BI480">
        <v>0</v>
      </c>
      <c r="BK480" t="str">
        <f>IFERROR(VLOOKUP(BJ480,références!$A$2:$B$8,2,FALSE),"")</f>
        <v/>
      </c>
      <c r="BL480">
        <v>0</v>
      </c>
      <c r="BM480">
        <v>0</v>
      </c>
      <c r="BO480" t="str">
        <f>IFERROR(VLOOKUP(BN480,références!$A$2:$B$8,2,FALSE),"")</f>
        <v/>
      </c>
      <c r="BP480">
        <v>0</v>
      </c>
      <c r="BQ480">
        <v>0</v>
      </c>
      <c r="BS480" t="str">
        <f>IFERROR(VLOOKUP(BR480,références!$A$2:$B$8,2,FALSE),"")</f>
        <v/>
      </c>
      <c r="BT480">
        <v>0</v>
      </c>
      <c r="BU480">
        <v>0</v>
      </c>
      <c r="BW480" t="str">
        <f>IFERROR(VLOOKUP(BV480,références!$A$2:$B$8,2,FALSE),"")</f>
        <v/>
      </c>
      <c r="BX480">
        <v>0</v>
      </c>
      <c r="BY480">
        <v>0</v>
      </c>
      <c r="CA480" t="str">
        <f>IFERROR(VLOOKUP(BZ480,références!$A$2:$B$8,2,FALSE),"")</f>
        <v/>
      </c>
      <c r="CB480">
        <v>0</v>
      </c>
      <c r="CC480">
        <v>0</v>
      </c>
      <c r="CE480" t="str">
        <f>IFERROR(VLOOKUP(CD480,références!$A$2:$B$8,2,FALSE),"")</f>
        <v/>
      </c>
      <c r="CF480">
        <v>0</v>
      </c>
      <c r="CG480">
        <v>0</v>
      </c>
      <c r="CI480" t="str">
        <f>IFERROR(VLOOKUP(CH480,références!$A$2:$B$8,2,FALSE),"")</f>
        <v/>
      </c>
      <c r="CJ480">
        <v>0</v>
      </c>
      <c r="CK480">
        <v>0</v>
      </c>
      <c r="CM480" t="str">
        <f>IFERROR(VLOOKUP(CL480,références!$A$2:$B$8,2,FALSE),"")</f>
        <v/>
      </c>
      <c r="CN480">
        <v>0</v>
      </c>
      <c r="CO480">
        <v>0</v>
      </c>
      <c r="CQ480" t="str">
        <f>IFERROR(VLOOKUP(CP480,références!$A$2:$B$8,2,FALSE),"")</f>
        <v/>
      </c>
      <c r="CR480">
        <v>0</v>
      </c>
      <c r="CS480">
        <v>0</v>
      </c>
      <c r="CU480" t="str">
        <f>IFERROR(VLOOKUP(CT480,références!$A$2:$B$8,2,FALSE),"")</f>
        <v/>
      </c>
      <c r="CV480">
        <v>0</v>
      </c>
      <c r="CW480">
        <v>0</v>
      </c>
      <c r="CY480" t="str">
        <f>IFERROR(VLOOKUP(CX480,références!$A$2:$B$8,2,FALSE),"")</f>
        <v/>
      </c>
      <c r="CZ480">
        <v>0</v>
      </c>
      <c r="DA480">
        <v>0</v>
      </c>
      <c r="DC480" t="str">
        <f>IFERROR(VLOOKUP(DB480,références!$A$2:$B$8,2,FALSE),"")</f>
        <v/>
      </c>
      <c r="DD480">
        <v>0</v>
      </c>
      <c r="DE480">
        <v>0</v>
      </c>
      <c r="DG480" t="str">
        <f>IFERROR(VLOOKUP(DF480,références!$A$2:$B$8,2,FALSE),"")</f>
        <v/>
      </c>
      <c r="DH480">
        <v>0</v>
      </c>
      <c r="DI480">
        <v>0</v>
      </c>
      <c r="DK480" t="str">
        <f>IFERROR(VLOOKUP(DJ480,références!$A$2:$B$8,2,FALSE),"")</f>
        <v/>
      </c>
      <c r="DL480">
        <v>0</v>
      </c>
      <c r="DM480">
        <v>0</v>
      </c>
      <c r="DO480" t="str">
        <f>IFERROR(VLOOKUP(DN480,références!$A$2:$B$8,2,FALSE),"")</f>
        <v/>
      </c>
      <c r="DP480">
        <v>0</v>
      </c>
      <c r="DQ480">
        <v>0</v>
      </c>
      <c r="DS480" t="str">
        <f>IFERROR(VLOOKUP(DR480,références!$A$2:$B$8,2,FALSE),"")</f>
        <v/>
      </c>
      <c r="DT480">
        <v>0</v>
      </c>
      <c r="DU480">
        <v>0</v>
      </c>
      <c r="DW480" t="str">
        <f>IFERROR(VLOOKUP(DV480,références!$A$2:$B$8,2,FALSE),"")</f>
        <v/>
      </c>
      <c r="DX480">
        <v>0</v>
      </c>
      <c r="DY480">
        <v>0</v>
      </c>
      <c r="EA480" t="str">
        <f>IFERROR(VLOOKUP(DZ480,références!$A$2:$B$8,2,FALSE),"")</f>
        <v/>
      </c>
      <c r="EB480">
        <v>0</v>
      </c>
      <c r="EC480">
        <v>0</v>
      </c>
    </row>
    <row r="481" spans="1:133" x14ac:dyDescent="0.25">
      <c r="A481">
        <v>2854620</v>
      </c>
      <c r="B481">
        <v>256.5</v>
      </c>
      <c r="C481" t="s">
        <v>179</v>
      </c>
      <c r="D481" t="s">
        <v>184</v>
      </c>
      <c r="E481">
        <v>2</v>
      </c>
      <c r="F481">
        <v>10060241560000</v>
      </c>
      <c r="G481" t="str">
        <f>IFERROR(VLOOKUP(F481,références!$A$2:$B$8,2,FALSE),"")</f>
        <v/>
      </c>
      <c r="H481">
        <v>1</v>
      </c>
      <c r="I481">
        <v>250</v>
      </c>
      <c r="J481">
        <v>10061254940000</v>
      </c>
      <c r="K481" t="str">
        <f>IFERROR(VLOOKUP(J481,références!$A$2:$B$8,2,FALSE),"")</f>
        <v/>
      </c>
      <c r="L481">
        <v>1</v>
      </c>
      <c r="M481">
        <v>6.5</v>
      </c>
      <c r="O481" t="str">
        <f>IFERROR(VLOOKUP(N481,références!$A$2:$B$8,2,FALSE),"")</f>
        <v/>
      </c>
      <c r="P481">
        <v>0</v>
      </c>
      <c r="Q481">
        <v>0</v>
      </c>
      <c r="S481" t="str">
        <f>IFERROR(VLOOKUP(R481,références!$A$2:$B$8,2,FALSE),"")</f>
        <v/>
      </c>
      <c r="T481">
        <v>0</v>
      </c>
      <c r="U481">
        <v>0</v>
      </c>
      <c r="W481" t="str">
        <f>IFERROR(VLOOKUP(V481,références!$A$2:$B$8,2,FALSE),"")</f>
        <v/>
      </c>
      <c r="X481">
        <v>0</v>
      </c>
      <c r="Y481">
        <v>0</v>
      </c>
      <c r="AA481" t="str">
        <f>IFERROR(VLOOKUP(Z481,références!$A$2:$B$8,2,FALSE),"")</f>
        <v/>
      </c>
      <c r="AB481">
        <v>0</v>
      </c>
      <c r="AC481">
        <v>0</v>
      </c>
      <c r="AE481" t="str">
        <f>IFERROR(VLOOKUP(AD481,références!$A$2:$B$8,2,FALSE),"")</f>
        <v/>
      </c>
      <c r="AF481">
        <v>0</v>
      </c>
      <c r="AG481">
        <v>0</v>
      </c>
      <c r="AI481" t="str">
        <f>IFERROR(VLOOKUP(AH481,références!$A$2:$B$8,2,FALSE),"")</f>
        <v/>
      </c>
      <c r="AJ481">
        <v>0</v>
      </c>
      <c r="AK481">
        <v>0</v>
      </c>
      <c r="AM481" t="str">
        <f>IFERROR(VLOOKUP(AL481,références!$A$2:$B$8,2,FALSE),"")</f>
        <v/>
      </c>
      <c r="AN481">
        <v>0</v>
      </c>
      <c r="AO481">
        <v>0</v>
      </c>
      <c r="AQ481" t="str">
        <f>IFERROR(VLOOKUP(AP481,références!$A$2:$B$8,2,FALSE),"")</f>
        <v/>
      </c>
      <c r="AR481">
        <v>0</v>
      </c>
      <c r="AS481">
        <v>0</v>
      </c>
      <c r="AU481" t="str">
        <f>IFERROR(VLOOKUP(AT481,références!$A$2:$B$8,2,FALSE),"")</f>
        <v/>
      </c>
      <c r="AV481">
        <v>0</v>
      </c>
      <c r="AW481">
        <v>0</v>
      </c>
      <c r="AY481" t="str">
        <f>IFERROR(VLOOKUP(AX481,références!$A$2:$B$8,2,FALSE),"")</f>
        <v/>
      </c>
      <c r="AZ481">
        <v>0</v>
      </c>
      <c r="BA481">
        <v>0</v>
      </c>
      <c r="BC481" t="str">
        <f>IFERROR(VLOOKUP(BB481,références!$A$2:$B$8,2,FALSE),"")</f>
        <v/>
      </c>
      <c r="BD481">
        <v>0</v>
      </c>
      <c r="BE481">
        <v>0</v>
      </c>
      <c r="BG481" t="str">
        <f>IFERROR(VLOOKUP(BF481,références!$A$2:$B$8,2,FALSE),"")</f>
        <v/>
      </c>
      <c r="BH481">
        <v>0</v>
      </c>
      <c r="BI481">
        <v>0</v>
      </c>
      <c r="BK481" t="str">
        <f>IFERROR(VLOOKUP(BJ481,références!$A$2:$B$8,2,FALSE),"")</f>
        <v/>
      </c>
      <c r="BL481">
        <v>0</v>
      </c>
      <c r="BM481">
        <v>0</v>
      </c>
      <c r="BO481" t="str">
        <f>IFERROR(VLOOKUP(BN481,références!$A$2:$B$8,2,FALSE),"")</f>
        <v/>
      </c>
      <c r="BP481">
        <v>0</v>
      </c>
      <c r="BQ481">
        <v>0</v>
      </c>
      <c r="BS481" t="str">
        <f>IFERROR(VLOOKUP(BR481,références!$A$2:$B$8,2,FALSE),"")</f>
        <v/>
      </c>
      <c r="BT481">
        <v>0</v>
      </c>
      <c r="BU481">
        <v>0</v>
      </c>
      <c r="BW481" t="str">
        <f>IFERROR(VLOOKUP(BV481,références!$A$2:$B$8,2,FALSE),"")</f>
        <v/>
      </c>
      <c r="BX481">
        <v>0</v>
      </c>
      <c r="BY481">
        <v>0</v>
      </c>
      <c r="CA481" t="str">
        <f>IFERROR(VLOOKUP(BZ481,références!$A$2:$B$8,2,FALSE),"")</f>
        <v/>
      </c>
      <c r="CB481">
        <v>0</v>
      </c>
      <c r="CC481">
        <v>0</v>
      </c>
      <c r="CE481" t="str">
        <f>IFERROR(VLOOKUP(CD481,références!$A$2:$B$8,2,FALSE),"")</f>
        <v/>
      </c>
      <c r="CF481">
        <v>0</v>
      </c>
      <c r="CG481">
        <v>0</v>
      </c>
      <c r="CI481" t="str">
        <f>IFERROR(VLOOKUP(CH481,références!$A$2:$B$8,2,FALSE),"")</f>
        <v/>
      </c>
      <c r="CJ481">
        <v>0</v>
      </c>
      <c r="CK481">
        <v>0</v>
      </c>
      <c r="CM481" t="str">
        <f>IFERROR(VLOOKUP(CL481,références!$A$2:$B$8,2,FALSE),"")</f>
        <v/>
      </c>
      <c r="CN481">
        <v>0</v>
      </c>
      <c r="CO481">
        <v>0</v>
      </c>
      <c r="CQ481" t="str">
        <f>IFERROR(VLOOKUP(CP481,références!$A$2:$B$8,2,FALSE),"")</f>
        <v/>
      </c>
      <c r="CR481">
        <v>0</v>
      </c>
      <c r="CS481">
        <v>0</v>
      </c>
      <c r="CU481" t="str">
        <f>IFERROR(VLOOKUP(CT481,références!$A$2:$B$8,2,FALSE),"")</f>
        <v/>
      </c>
      <c r="CV481">
        <v>0</v>
      </c>
      <c r="CW481">
        <v>0</v>
      </c>
      <c r="CY481" t="str">
        <f>IFERROR(VLOOKUP(CX481,références!$A$2:$B$8,2,FALSE),"")</f>
        <v/>
      </c>
      <c r="CZ481">
        <v>0</v>
      </c>
      <c r="DA481">
        <v>0</v>
      </c>
      <c r="DC481" t="str">
        <f>IFERROR(VLOOKUP(DB481,références!$A$2:$B$8,2,FALSE),"")</f>
        <v/>
      </c>
      <c r="DD481">
        <v>0</v>
      </c>
      <c r="DE481">
        <v>0</v>
      </c>
      <c r="DG481" t="str">
        <f>IFERROR(VLOOKUP(DF481,références!$A$2:$B$8,2,FALSE),"")</f>
        <v/>
      </c>
      <c r="DH481">
        <v>0</v>
      </c>
      <c r="DI481">
        <v>0</v>
      </c>
      <c r="DK481" t="str">
        <f>IFERROR(VLOOKUP(DJ481,références!$A$2:$B$8,2,FALSE),"")</f>
        <v/>
      </c>
      <c r="DL481">
        <v>0</v>
      </c>
      <c r="DM481">
        <v>0</v>
      </c>
      <c r="DO481" t="str">
        <f>IFERROR(VLOOKUP(DN481,références!$A$2:$B$8,2,FALSE),"")</f>
        <v/>
      </c>
      <c r="DP481">
        <v>0</v>
      </c>
      <c r="DQ481">
        <v>0</v>
      </c>
      <c r="DS481" t="str">
        <f>IFERROR(VLOOKUP(DR481,références!$A$2:$B$8,2,FALSE),"")</f>
        <v/>
      </c>
      <c r="DT481">
        <v>0</v>
      </c>
      <c r="DU481">
        <v>0</v>
      </c>
      <c r="DW481" t="str">
        <f>IFERROR(VLOOKUP(DV481,références!$A$2:$B$8,2,FALSE),"")</f>
        <v/>
      </c>
      <c r="DX481">
        <v>0</v>
      </c>
      <c r="DY481">
        <v>0</v>
      </c>
      <c r="EA481" t="str">
        <f>IFERROR(VLOOKUP(DZ481,références!$A$2:$B$8,2,FALSE),"")</f>
        <v/>
      </c>
      <c r="EB481">
        <v>0</v>
      </c>
      <c r="EC481">
        <v>0</v>
      </c>
    </row>
    <row r="482" spans="1:133" x14ac:dyDescent="0.25">
      <c r="A482">
        <v>2845443</v>
      </c>
      <c r="B482">
        <v>68</v>
      </c>
      <c r="C482" t="s">
        <v>179</v>
      </c>
      <c r="D482" t="s">
        <v>184</v>
      </c>
      <c r="E482">
        <v>1</v>
      </c>
      <c r="F482">
        <v>10041316920001</v>
      </c>
      <c r="G482" t="str">
        <f>IFERROR(VLOOKUP(F482,références!$A$2:$B$8,2,FALSE),"")</f>
        <v/>
      </c>
      <c r="H482">
        <v>1</v>
      </c>
      <c r="I482">
        <v>59</v>
      </c>
      <c r="K482" t="str">
        <f>IFERROR(VLOOKUP(J482,références!$A$2:$B$8,2,FALSE),"")</f>
        <v/>
      </c>
      <c r="L482">
        <v>0</v>
      </c>
      <c r="M482">
        <v>0</v>
      </c>
      <c r="O482" t="str">
        <f>IFERROR(VLOOKUP(N482,références!$A$2:$B$8,2,FALSE),"")</f>
        <v/>
      </c>
      <c r="P482">
        <v>0</v>
      </c>
      <c r="Q482">
        <v>0</v>
      </c>
      <c r="S482" t="str">
        <f>IFERROR(VLOOKUP(R482,références!$A$2:$B$8,2,FALSE),"")</f>
        <v/>
      </c>
      <c r="T482">
        <v>0</v>
      </c>
      <c r="U482">
        <v>0</v>
      </c>
      <c r="W482" t="str">
        <f>IFERROR(VLOOKUP(V482,références!$A$2:$B$8,2,FALSE),"")</f>
        <v/>
      </c>
      <c r="X482">
        <v>0</v>
      </c>
      <c r="Y482">
        <v>0</v>
      </c>
      <c r="AA482" t="str">
        <f>IFERROR(VLOOKUP(Z482,références!$A$2:$B$8,2,FALSE),"")</f>
        <v/>
      </c>
      <c r="AB482">
        <v>0</v>
      </c>
      <c r="AC482">
        <v>0</v>
      </c>
      <c r="AE482" t="str">
        <f>IFERROR(VLOOKUP(AD482,références!$A$2:$B$8,2,FALSE),"")</f>
        <v/>
      </c>
      <c r="AF482">
        <v>0</v>
      </c>
      <c r="AG482">
        <v>0</v>
      </c>
      <c r="AI482" t="str">
        <f>IFERROR(VLOOKUP(AH482,références!$A$2:$B$8,2,FALSE),"")</f>
        <v/>
      </c>
      <c r="AJ482">
        <v>0</v>
      </c>
      <c r="AK482">
        <v>0</v>
      </c>
      <c r="AM482" t="str">
        <f>IFERROR(VLOOKUP(AL482,références!$A$2:$B$8,2,FALSE),"")</f>
        <v/>
      </c>
      <c r="AN482">
        <v>0</v>
      </c>
      <c r="AO482">
        <v>0</v>
      </c>
      <c r="AQ482" t="str">
        <f>IFERROR(VLOOKUP(AP482,références!$A$2:$B$8,2,FALSE),"")</f>
        <v/>
      </c>
      <c r="AR482">
        <v>0</v>
      </c>
      <c r="AS482">
        <v>0</v>
      </c>
      <c r="AU482" t="str">
        <f>IFERROR(VLOOKUP(AT482,références!$A$2:$B$8,2,FALSE),"")</f>
        <v/>
      </c>
      <c r="AV482">
        <v>0</v>
      </c>
      <c r="AW482">
        <v>0</v>
      </c>
      <c r="AY482" t="str">
        <f>IFERROR(VLOOKUP(AX482,références!$A$2:$B$8,2,FALSE),"")</f>
        <v/>
      </c>
      <c r="AZ482">
        <v>0</v>
      </c>
      <c r="BA482">
        <v>0</v>
      </c>
      <c r="BC482" t="str">
        <f>IFERROR(VLOOKUP(BB482,références!$A$2:$B$8,2,FALSE),"")</f>
        <v/>
      </c>
      <c r="BD482">
        <v>0</v>
      </c>
      <c r="BE482">
        <v>0</v>
      </c>
      <c r="BG482" t="str">
        <f>IFERROR(VLOOKUP(BF482,références!$A$2:$B$8,2,FALSE),"")</f>
        <v/>
      </c>
      <c r="BH482">
        <v>0</v>
      </c>
      <c r="BI482">
        <v>0</v>
      </c>
      <c r="BK482" t="str">
        <f>IFERROR(VLOOKUP(BJ482,références!$A$2:$B$8,2,FALSE),"")</f>
        <v/>
      </c>
      <c r="BL482">
        <v>0</v>
      </c>
      <c r="BM482">
        <v>0</v>
      </c>
      <c r="BO482" t="str">
        <f>IFERROR(VLOOKUP(BN482,références!$A$2:$B$8,2,FALSE),"")</f>
        <v/>
      </c>
      <c r="BP482">
        <v>0</v>
      </c>
      <c r="BQ482">
        <v>0</v>
      </c>
      <c r="BS482" t="str">
        <f>IFERROR(VLOOKUP(BR482,références!$A$2:$B$8,2,FALSE),"")</f>
        <v/>
      </c>
      <c r="BT482">
        <v>0</v>
      </c>
      <c r="BU482">
        <v>0</v>
      </c>
      <c r="BW482" t="str">
        <f>IFERROR(VLOOKUP(BV482,références!$A$2:$B$8,2,FALSE),"")</f>
        <v/>
      </c>
      <c r="BX482">
        <v>0</v>
      </c>
      <c r="BY482">
        <v>0</v>
      </c>
      <c r="CA482" t="str">
        <f>IFERROR(VLOOKUP(BZ482,références!$A$2:$B$8,2,FALSE),"")</f>
        <v/>
      </c>
      <c r="CB482">
        <v>0</v>
      </c>
      <c r="CC482">
        <v>0</v>
      </c>
      <c r="CE482" t="str">
        <f>IFERROR(VLOOKUP(CD482,références!$A$2:$B$8,2,FALSE),"")</f>
        <v/>
      </c>
      <c r="CF482">
        <v>0</v>
      </c>
      <c r="CG482">
        <v>0</v>
      </c>
      <c r="CI482" t="str">
        <f>IFERROR(VLOOKUP(CH482,références!$A$2:$B$8,2,FALSE),"")</f>
        <v/>
      </c>
      <c r="CJ482">
        <v>0</v>
      </c>
      <c r="CK482">
        <v>0</v>
      </c>
      <c r="CM482" t="str">
        <f>IFERROR(VLOOKUP(CL482,références!$A$2:$B$8,2,FALSE),"")</f>
        <v/>
      </c>
      <c r="CN482">
        <v>0</v>
      </c>
      <c r="CO482">
        <v>0</v>
      </c>
      <c r="CQ482" t="str">
        <f>IFERROR(VLOOKUP(CP482,références!$A$2:$B$8,2,FALSE),"")</f>
        <v/>
      </c>
      <c r="CR482">
        <v>0</v>
      </c>
      <c r="CS482">
        <v>0</v>
      </c>
      <c r="CU482" t="str">
        <f>IFERROR(VLOOKUP(CT482,références!$A$2:$B$8,2,FALSE),"")</f>
        <v/>
      </c>
      <c r="CV482">
        <v>0</v>
      </c>
      <c r="CW482">
        <v>0</v>
      </c>
      <c r="CY482" t="str">
        <f>IFERROR(VLOOKUP(CX482,références!$A$2:$B$8,2,FALSE),"")</f>
        <v/>
      </c>
      <c r="CZ482">
        <v>0</v>
      </c>
      <c r="DA482">
        <v>0</v>
      </c>
      <c r="DC482" t="str">
        <f>IFERROR(VLOOKUP(DB482,références!$A$2:$B$8,2,FALSE),"")</f>
        <v/>
      </c>
      <c r="DD482">
        <v>0</v>
      </c>
      <c r="DE482">
        <v>0</v>
      </c>
      <c r="DG482" t="str">
        <f>IFERROR(VLOOKUP(DF482,références!$A$2:$B$8,2,FALSE),"")</f>
        <v/>
      </c>
      <c r="DH482">
        <v>0</v>
      </c>
      <c r="DI482">
        <v>0</v>
      </c>
      <c r="DK482" t="str">
        <f>IFERROR(VLOOKUP(DJ482,références!$A$2:$B$8,2,FALSE),"")</f>
        <v/>
      </c>
      <c r="DL482">
        <v>0</v>
      </c>
      <c r="DM482">
        <v>0</v>
      </c>
      <c r="DO482" t="str">
        <f>IFERROR(VLOOKUP(DN482,références!$A$2:$B$8,2,FALSE),"")</f>
        <v/>
      </c>
      <c r="DP482">
        <v>0</v>
      </c>
      <c r="DQ482">
        <v>0</v>
      </c>
      <c r="DS482" t="str">
        <f>IFERROR(VLOOKUP(DR482,références!$A$2:$B$8,2,FALSE),"")</f>
        <v/>
      </c>
      <c r="DT482">
        <v>0</v>
      </c>
      <c r="DU482">
        <v>0</v>
      </c>
      <c r="DW482" t="str">
        <f>IFERROR(VLOOKUP(DV482,références!$A$2:$B$8,2,FALSE),"")</f>
        <v/>
      </c>
      <c r="DX482">
        <v>0</v>
      </c>
      <c r="DY482">
        <v>0</v>
      </c>
      <c r="EA482" t="str">
        <f>IFERROR(VLOOKUP(DZ482,références!$A$2:$B$8,2,FALSE),"")</f>
        <v/>
      </c>
      <c r="EB482">
        <v>0</v>
      </c>
      <c r="EC482">
        <v>0</v>
      </c>
    </row>
    <row r="483" spans="1:133" x14ac:dyDescent="0.25">
      <c r="A483">
        <v>2854611</v>
      </c>
      <c r="B483">
        <v>115</v>
      </c>
      <c r="C483" t="s">
        <v>179</v>
      </c>
      <c r="D483" t="s">
        <v>184</v>
      </c>
      <c r="E483">
        <v>2</v>
      </c>
      <c r="F483">
        <v>10041318220000</v>
      </c>
      <c r="G483" t="str">
        <f>IFERROR(VLOOKUP(F483,références!$A$2:$B$8,2,FALSE),"")</f>
        <v/>
      </c>
      <c r="H483">
        <v>1</v>
      </c>
      <c r="I483">
        <v>53</v>
      </c>
      <c r="J483">
        <v>10041300960000</v>
      </c>
      <c r="K483" t="str">
        <f>IFERROR(VLOOKUP(J483,références!$A$2:$B$8,2,FALSE),"")</f>
        <v/>
      </c>
      <c r="L483">
        <v>1</v>
      </c>
      <c r="M483">
        <v>53</v>
      </c>
      <c r="O483" t="str">
        <f>IFERROR(VLOOKUP(N483,références!$A$2:$B$8,2,FALSE),"")</f>
        <v/>
      </c>
      <c r="P483">
        <v>0</v>
      </c>
      <c r="Q483">
        <v>0</v>
      </c>
      <c r="S483" t="str">
        <f>IFERROR(VLOOKUP(R483,références!$A$2:$B$8,2,FALSE),"")</f>
        <v/>
      </c>
      <c r="T483">
        <v>0</v>
      </c>
      <c r="U483">
        <v>0</v>
      </c>
      <c r="W483" t="str">
        <f>IFERROR(VLOOKUP(V483,références!$A$2:$B$8,2,FALSE),"")</f>
        <v/>
      </c>
      <c r="X483">
        <v>0</v>
      </c>
      <c r="Y483">
        <v>0</v>
      </c>
      <c r="AA483" t="str">
        <f>IFERROR(VLOOKUP(Z483,références!$A$2:$B$8,2,FALSE),"")</f>
        <v/>
      </c>
      <c r="AB483">
        <v>0</v>
      </c>
      <c r="AC483">
        <v>0</v>
      </c>
      <c r="AE483" t="str">
        <f>IFERROR(VLOOKUP(AD483,références!$A$2:$B$8,2,FALSE),"")</f>
        <v/>
      </c>
      <c r="AF483">
        <v>0</v>
      </c>
      <c r="AG483">
        <v>0</v>
      </c>
      <c r="AI483" t="str">
        <f>IFERROR(VLOOKUP(AH483,références!$A$2:$B$8,2,FALSE),"")</f>
        <v/>
      </c>
      <c r="AJ483">
        <v>0</v>
      </c>
      <c r="AK483">
        <v>0</v>
      </c>
      <c r="AM483" t="str">
        <f>IFERROR(VLOOKUP(AL483,références!$A$2:$B$8,2,FALSE),"")</f>
        <v/>
      </c>
      <c r="AN483">
        <v>0</v>
      </c>
      <c r="AO483">
        <v>0</v>
      </c>
      <c r="AQ483" t="str">
        <f>IFERROR(VLOOKUP(AP483,références!$A$2:$B$8,2,FALSE),"")</f>
        <v/>
      </c>
      <c r="AR483">
        <v>0</v>
      </c>
      <c r="AS483">
        <v>0</v>
      </c>
      <c r="AU483" t="str">
        <f>IFERROR(VLOOKUP(AT483,références!$A$2:$B$8,2,FALSE),"")</f>
        <v/>
      </c>
      <c r="AV483">
        <v>0</v>
      </c>
      <c r="AW483">
        <v>0</v>
      </c>
      <c r="AY483" t="str">
        <f>IFERROR(VLOOKUP(AX483,références!$A$2:$B$8,2,FALSE),"")</f>
        <v/>
      </c>
      <c r="AZ483">
        <v>0</v>
      </c>
      <c r="BA483">
        <v>0</v>
      </c>
      <c r="BC483" t="str">
        <f>IFERROR(VLOOKUP(BB483,références!$A$2:$B$8,2,FALSE),"")</f>
        <v/>
      </c>
      <c r="BD483">
        <v>0</v>
      </c>
      <c r="BE483">
        <v>0</v>
      </c>
      <c r="BG483" t="str">
        <f>IFERROR(VLOOKUP(BF483,références!$A$2:$B$8,2,FALSE),"")</f>
        <v/>
      </c>
      <c r="BH483">
        <v>0</v>
      </c>
      <c r="BI483">
        <v>0</v>
      </c>
      <c r="BK483" t="str">
        <f>IFERROR(VLOOKUP(BJ483,références!$A$2:$B$8,2,FALSE),"")</f>
        <v/>
      </c>
      <c r="BL483">
        <v>0</v>
      </c>
      <c r="BM483">
        <v>0</v>
      </c>
      <c r="BO483" t="str">
        <f>IFERROR(VLOOKUP(BN483,références!$A$2:$B$8,2,FALSE),"")</f>
        <v/>
      </c>
      <c r="BP483">
        <v>0</v>
      </c>
      <c r="BQ483">
        <v>0</v>
      </c>
      <c r="BS483" t="str">
        <f>IFERROR(VLOOKUP(BR483,références!$A$2:$B$8,2,FALSE),"")</f>
        <v/>
      </c>
      <c r="BT483">
        <v>0</v>
      </c>
      <c r="BU483">
        <v>0</v>
      </c>
      <c r="BW483" t="str">
        <f>IFERROR(VLOOKUP(BV483,références!$A$2:$B$8,2,FALSE),"")</f>
        <v/>
      </c>
      <c r="BX483">
        <v>0</v>
      </c>
      <c r="BY483">
        <v>0</v>
      </c>
      <c r="CA483" t="str">
        <f>IFERROR(VLOOKUP(BZ483,références!$A$2:$B$8,2,FALSE),"")</f>
        <v/>
      </c>
      <c r="CB483">
        <v>0</v>
      </c>
      <c r="CC483">
        <v>0</v>
      </c>
      <c r="CE483" t="str">
        <f>IFERROR(VLOOKUP(CD483,références!$A$2:$B$8,2,FALSE),"")</f>
        <v/>
      </c>
      <c r="CF483">
        <v>0</v>
      </c>
      <c r="CG483">
        <v>0</v>
      </c>
      <c r="CI483" t="str">
        <f>IFERROR(VLOOKUP(CH483,références!$A$2:$B$8,2,FALSE),"")</f>
        <v/>
      </c>
      <c r="CJ483">
        <v>0</v>
      </c>
      <c r="CK483">
        <v>0</v>
      </c>
      <c r="CM483" t="str">
        <f>IFERROR(VLOOKUP(CL483,références!$A$2:$B$8,2,FALSE),"")</f>
        <v/>
      </c>
      <c r="CN483">
        <v>0</v>
      </c>
      <c r="CO483">
        <v>0</v>
      </c>
      <c r="CQ483" t="str">
        <f>IFERROR(VLOOKUP(CP483,références!$A$2:$B$8,2,FALSE),"")</f>
        <v/>
      </c>
      <c r="CR483">
        <v>0</v>
      </c>
      <c r="CS483">
        <v>0</v>
      </c>
      <c r="CU483" t="str">
        <f>IFERROR(VLOOKUP(CT483,références!$A$2:$B$8,2,FALSE),"")</f>
        <v/>
      </c>
      <c r="CV483">
        <v>0</v>
      </c>
      <c r="CW483">
        <v>0</v>
      </c>
      <c r="CY483" t="str">
        <f>IFERROR(VLOOKUP(CX483,références!$A$2:$B$8,2,FALSE),"")</f>
        <v/>
      </c>
      <c r="CZ483">
        <v>0</v>
      </c>
      <c r="DA483">
        <v>0</v>
      </c>
      <c r="DC483" t="str">
        <f>IFERROR(VLOOKUP(DB483,références!$A$2:$B$8,2,FALSE),"")</f>
        <v/>
      </c>
      <c r="DD483">
        <v>0</v>
      </c>
      <c r="DE483">
        <v>0</v>
      </c>
      <c r="DG483" t="str">
        <f>IFERROR(VLOOKUP(DF483,références!$A$2:$B$8,2,FALSE),"")</f>
        <v/>
      </c>
      <c r="DH483">
        <v>0</v>
      </c>
      <c r="DI483">
        <v>0</v>
      </c>
      <c r="DK483" t="str">
        <f>IFERROR(VLOOKUP(DJ483,références!$A$2:$B$8,2,FALSE),"")</f>
        <v/>
      </c>
      <c r="DL483">
        <v>0</v>
      </c>
      <c r="DM483">
        <v>0</v>
      </c>
      <c r="DO483" t="str">
        <f>IFERROR(VLOOKUP(DN483,références!$A$2:$B$8,2,FALSE),"")</f>
        <v/>
      </c>
      <c r="DP483">
        <v>0</v>
      </c>
      <c r="DQ483">
        <v>0</v>
      </c>
      <c r="DS483" t="str">
        <f>IFERROR(VLOOKUP(DR483,références!$A$2:$B$8,2,FALSE),"")</f>
        <v/>
      </c>
      <c r="DT483">
        <v>0</v>
      </c>
      <c r="DU483">
        <v>0</v>
      </c>
      <c r="DW483" t="str">
        <f>IFERROR(VLOOKUP(DV483,références!$A$2:$B$8,2,FALSE),"")</f>
        <v/>
      </c>
      <c r="DX483">
        <v>0</v>
      </c>
      <c r="DY483">
        <v>0</v>
      </c>
      <c r="EA483" t="str">
        <f>IFERROR(VLOOKUP(DZ483,références!$A$2:$B$8,2,FALSE),"")</f>
        <v/>
      </c>
      <c r="EB483">
        <v>0</v>
      </c>
      <c r="EC483">
        <v>0</v>
      </c>
    </row>
    <row r="484" spans="1:133" x14ac:dyDescent="0.25">
      <c r="A484">
        <v>2854593</v>
      </c>
      <c r="B484">
        <v>109</v>
      </c>
      <c r="C484" t="s">
        <v>179</v>
      </c>
      <c r="D484" t="s">
        <v>184</v>
      </c>
      <c r="E484">
        <v>2</v>
      </c>
      <c r="F484">
        <v>10041316890001</v>
      </c>
      <c r="G484" t="str">
        <f>IFERROR(VLOOKUP(F484,références!$A$2:$B$8,2,FALSE),"")</f>
        <v/>
      </c>
      <c r="H484">
        <v>1</v>
      </c>
      <c r="I484">
        <v>50</v>
      </c>
      <c r="J484">
        <v>10041316900001</v>
      </c>
      <c r="K484" t="str">
        <f>IFERROR(VLOOKUP(J484,références!$A$2:$B$8,2,FALSE),"")</f>
        <v/>
      </c>
      <c r="L484">
        <v>1</v>
      </c>
      <c r="M484">
        <v>59</v>
      </c>
      <c r="O484" t="str">
        <f>IFERROR(VLOOKUP(N484,références!$A$2:$B$8,2,FALSE),"")</f>
        <v/>
      </c>
      <c r="P484">
        <v>0</v>
      </c>
      <c r="Q484">
        <v>0</v>
      </c>
      <c r="S484" t="str">
        <f>IFERROR(VLOOKUP(R484,références!$A$2:$B$8,2,FALSE),"")</f>
        <v/>
      </c>
      <c r="T484">
        <v>0</v>
      </c>
      <c r="U484">
        <v>0</v>
      </c>
      <c r="W484" t="str">
        <f>IFERROR(VLOOKUP(V484,références!$A$2:$B$8,2,FALSE),"")</f>
        <v/>
      </c>
      <c r="X484">
        <v>0</v>
      </c>
      <c r="Y484">
        <v>0</v>
      </c>
      <c r="AA484" t="str">
        <f>IFERROR(VLOOKUP(Z484,références!$A$2:$B$8,2,FALSE),"")</f>
        <v/>
      </c>
      <c r="AB484">
        <v>0</v>
      </c>
      <c r="AC484">
        <v>0</v>
      </c>
      <c r="AE484" t="str">
        <f>IFERROR(VLOOKUP(AD484,références!$A$2:$B$8,2,FALSE),"")</f>
        <v/>
      </c>
      <c r="AF484">
        <v>0</v>
      </c>
      <c r="AG484">
        <v>0</v>
      </c>
      <c r="AI484" t="str">
        <f>IFERROR(VLOOKUP(AH484,références!$A$2:$B$8,2,FALSE),"")</f>
        <v/>
      </c>
      <c r="AJ484">
        <v>0</v>
      </c>
      <c r="AK484">
        <v>0</v>
      </c>
      <c r="AM484" t="str">
        <f>IFERROR(VLOOKUP(AL484,références!$A$2:$B$8,2,FALSE),"")</f>
        <v/>
      </c>
      <c r="AN484">
        <v>0</v>
      </c>
      <c r="AO484">
        <v>0</v>
      </c>
      <c r="AQ484" t="str">
        <f>IFERROR(VLOOKUP(AP484,références!$A$2:$B$8,2,FALSE),"")</f>
        <v/>
      </c>
      <c r="AR484">
        <v>0</v>
      </c>
      <c r="AS484">
        <v>0</v>
      </c>
      <c r="AU484" t="str">
        <f>IFERROR(VLOOKUP(AT484,références!$A$2:$B$8,2,FALSE),"")</f>
        <v/>
      </c>
      <c r="AV484">
        <v>0</v>
      </c>
      <c r="AW484">
        <v>0</v>
      </c>
      <c r="AY484" t="str">
        <f>IFERROR(VLOOKUP(AX484,références!$A$2:$B$8,2,FALSE),"")</f>
        <v/>
      </c>
      <c r="AZ484">
        <v>0</v>
      </c>
      <c r="BA484">
        <v>0</v>
      </c>
      <c r="BC484" t="str">
        <f>IFERROR(VLOOKUP(BB484,références!$A$2:$B$8,2,FALSE),"")</f>
        <v/>
      </c>
      <c r="BD484">
        <v>0</v>
      </c>
      <c r="BE484">
        <v>0</v>
      </c>
      <c r="BG484" t="str">
        <f>IFERROR(VLOOKUP(BF484,références!$A$2:$B$8,2,FALSE),"")</f>
        <v/>
      </c>
      <c r="BH484">
        <v>0</v>
      </c>
      <c r="BI484">
        <v>0</v>
      </c>
      <c r="BK484" t="str">
        <f>IFERROR(VLOOKUP(BJ484,références!$A$2:$B$8,2,FALSE),"")</f>
        <v/>
      </c>
      <c r="BL484">
        <v>0</v>
      </c>
      <c r="BM484">
        <v>0</v>
      </c>
      <c r="BO484" t="str">
        <f>IFERROR(VLOOKUP(BN484,références!$A$2:$B$8,2,FALSE),"")</f>
        <v/>
      </c>
      <c r="BP484">
        <v>0</v>
      </c>
      <c r="BQ484">
        <v>0</v>
      </c>
      <c r="BS484" t="str">
        <f>IFERROR(VLOOKUP(BR484,références!$A$2:$B$8,2,FALSE),"")</f>
        <v/>
      </c>
      <c r="BT484">
        <v>0</v>
      </c>
      <c r="BU484">
        <v>0</v>
      </c>
      <c r="BW484" t="str">
        <f>IFERROR(VLOOKUP(BV484,références!$A$2:$B$8,2,FALSE),"")</f>
        <v/>
      </c>
      <c r="BX484">
        <v>0</v>
      </c>
      <c r="BY484">
        <v>0</v>
      </c>
      <c r="CA484" t="str">
        <f>IFERROR(VLOOKUP(BZ484,références!$A$2:$B$8,2,FALSE),"")</f>
        <v/>
      </c>
      <c r="CB484">
        <v>0</v>
      </c>
      <c r="CC484">
        <v>0</v>
      </c>
      <c r="CE484" t="str">
        <f>IFERROR(VLOOKUP(CD484,références!$A$2:$B$8,2,FALSE),"")</f>
        <v/>
      </c>
      <c r="CF484">
        <v>0</v>
      </c>
      <c r="CG484">
        <v>0</v>
      </c>
      <c r="CI484" t="str">
        <f>IFERROR(VLOOKUP(CH484,références!$A$2:$B$8,2,FALSE),"")</f>
        <v/>
      </c>
      <c r="CJ484">
        <v>0</v>
      </c>
      <c r="CK484">
        <v>0</v>
      </c>
      <c r="CM484" t="str">
        <f>IFERROR(VLOOKUP(CL484,références!$A$2:$B$8,2,FALSE),"")</f>
        <v/>
      </c>
      <c r="CN484">
        <v>0</v>
      </c>
      <c r="CO484">
        <v>0</v>
      </c>
      <c r="CQ484" t="str">
        <f>IFERROR(VLOOKUP(CP484,références!$A$2:$B$8,2,FALSE),"")</f>
        <v/>
      </c>
      <c r="CR484">
        <v>0</v>
      </c>
      <c r="CS484">
        <v>0</v>
      </c>
      <c r="CU484" t="str">
        <f>IFERROR(VLOOKUP(CT484,références!$A$2:$B$8,2,FALSE),"")</f>
        <v/>
      </c>
      <c r="CV484">
        <v>0</v>
      </c>
      <c r="CW484">
        <v>0</v>
      </c>
      <c r="CY484" t="str">
        <f>IFERROR(VLOOKUP(CX484,références!$A$2:$B$8,2,FALSE),"")</f>
        <v/>
      </c>
      <c r="CZ484">
        <v>0</v>
      </c>
      <c r="DA484">
        <v>0</v>
      </c>
      <c r="DC484" t="str">
        <f>IFERROR(VLOOKUP(DB484,références!$A$2:$B$8,2,FALSE),"")</f>
        <v/>
      </c>
      <c r="DD484">
        <v>0</v>
      </c>
      <c r="DE484">
        <v>0</v>
      </c>
      <c r="DG484" t="str">
        <f>IFERROR(VLOOKUP(DF484,références!$A$2:$B$8,2,FALSE),"")</f>
        <v/>
      </c>
      <c r="DH484">
        <v>0</v>
      </c>
      <c r="DI484">
        <v>0</v>
      </c>
      <c r="DK484" t="str">
        <f>IFERROR(VLOOKUP(DJ484,références!$A$2:$B$8,2,FALSE),"")</f>
        <v/>
      </c>
      <c r="DL484">
        <v>0</v>
      </c>
      <c r="DM484">
        <v>0</v>
      </c>
      <c r="DO484" t="str">
        <f>IFERROR(VLOOKUP(DN484,références!$A$2:$B$8,2,FALSE),"")</f>
        <v/>
      </c>
      <c r="DP484">
        <v>0</v>
      </c>
      <c r="DQ484">
        <v>0</v>
      </c>
      <c r="DS484" t="str">
        <f>IFERROR(VLOOKUP(DR484,références!$A$2:$B$8,2,FALSE),"")</f>
        <v/>
      </c>
      <c r="DT484">
        <v>0</v>
      </c>
      <c r="DU484">
        <v>0</v>
      </c>
      <c r="DW484" t="str">
        <f>IFERROR(VLOOKUP(DV484,références!$A$2:$B$8,2,FALSE),"")</f>
        <v/>
      </c>
      <c r="DX484">
        <v>0</v>
      </c>
      <c r="DY484">
        <v>0</v>
      </c>
      <c r="EA484" t="str">
        <f>IFERROR(VLOOKUP(DZ484,références!$A$2:$B$8,2,FALSE),"")</f>
        <v/>
      </c>
      <c r="EB484">
        <v>0</v>
      </c>
      <c r="EC484">
        <v>0</v>
      </c>
    </row>
    <row r="485" spans="1:133" x14ac:dyDescent="0.25">
      <c r="A485">
        <v>2854437</v>
      </c>
      <c r="B485">
        <v>39</v>
      </c>
      <c r="C485" t="s">
        <v>179</v>
      </c>
      <c r="D485" t="s">
        <v>184</v>
      </c>
      <c r="E485">
        <v>2</v>
      </c>
      <c r="F485">
        <v>10041331730000</v>
      </c>
      <c r="G485" t="str">
        <f>IFERROR(VLOOKUP(F485,références!$A$2:$B$8,2,FALSE),"")</f>
        <v>Produit #2</v>
      </c>
      <c r="H485">
        <v>1</v>
      </c>
      <c r="I485">
        <v>15</v>
      </c>
      <c r="J485">
        <v>10041318450006</v>
      </c>
      <c r="K485" t="str">
        <f>IFERROR(VLOOKUP(J485,références!$A$2:$B$8,2,FALSE),"")</f>
        <v/>
      </c>
      <c r="L485">
        <v>1</v>
      </c>
      <c r="M485">
        <v>15</v>
      </c>
      <c r="O485" t="str">
        <f>IFERROR(VLOOKUP(N485,références!$A$2:$B$8,2,FALSE),"")</f>
        <v/>
      </c>
      <c r="P485">
        <v>0</v>
      </c>
      <c r="Q485">
        <v>0</v>
      </c>
      <c r="S485" t="str">
        <f>IFERROR(VLOOKUP(R485,références!$A$2:$B$8,2,FALSE),"")</f>
        <v/>
      </c>
      <c r="T485">
        <v>0</v>
      </c>
      <c r="U485">
        <v>0</v>
      </c>
      <c r="W485" t="str">
        <f>IFERROR(VLOOKUP(V485,références!$A$2:$B$8,2,FALSE),"")</f>
        <v/>
      </c>
      <c r="X485">
        <v>0</v>
      </c>
      <c r="Y485">
        <v>0</v>
      </c>
      <c r="AA485" t="str">
        <f>IFERROR(VLOOKUP(Z485,références!$A$2:$B$8,2,FALSE),"")</f>
        <v/>
      </c>
      <c r="AB485">
        <v>0</v>
      </c>
      <c r="AC485">
        <v>0</v>
      </c>
      <c r="AE485" t="str">
        <f>IFERROR(VLOOKUP(AD485,références!$A$2:$B$8,2,FALSE),"")</f>
        <v/>
      </c>
      <c r="AF485">
        <v>0</v>
      </c>
      <c r="AG485">
        <v>0</v>
      </c>
      <c r="AI485" t="str">
        <f>IFERROR(VLOOKUP(AH485,références!$A$2:$B$8,2,FALSE),"")</f>
        <v/>
      </c>
      <c r="AJ485">
        <v>0</v>
      </c>
      <c r="AK485">
        <v>0</v>
      </c>
      <c r="AM485" t="str">
        <f>IFERROR(VLOOKUP(AL485,références!$A$2:$B$8,2,FALSE),"")</f>
        <v/>
      </c>
      <c r="AN485">
        <v>0</v>
      </c>
      <c r="AO485">
        <v>0</v>
      </c>
      <c r="AQ485" t="str">
        <f>IFERROR(VLOOKUP(AP485,références!$A$2:$B$8,2,FALSE),"")</f>
        <v/>
      </c>
      <c r="AR485">
        <v>0</v>
      </c>
      <c r="AS485">
        <v>0</v>
      </c>
      <c r="AU485" t="str">
        <f>IFERROR(VLOOKUP(AT485,références!$A$2:$B$8,2,FALSE),"")</f>
        <v/>
      </c>
      <c r="AV485">
        <v>0</v>
      </c>
      <c r="AW485">
        <v>0</v>
      </c>
      <c r="AY485" t="str">
        <f>IFERROR(VLOOKUP(AX485,références!$A$2:$B$8,2,FALSE),"")</f>
        <v/>
      </c>
      <c r="AZ485">
        <v>0</v>
      </c>
      <c r="BA485">
        <v>0</v>
      </c>
      <c r="BC485" t="str">
        <f>IFERROR(VLOOKUP(BB485,références!$A$2:$B$8,2,FALSE),"")</f>
        <v/>
      </c>
      <c r="BD485">
        <v>0</v>
      </c>
      <c r="BE485">
        <v>0</v>
      </c>
      <c r="BG485" t="str">
        <f>IFERROR(VLOOKUP(BF485,références!$A$2:$B$8,2,FALSE),"")</f>
        <v/>
      </c>
      <c r="BH485">
        <v>0</v>
      </c>
      <c r="BI485">
        <v>0</v>
      </c>
      <c r="BK485" t="str">
        <f>IFERROR(VLOOKUP(BJ485,références!$A$2:$B$8,2,FALSE),"")</f>
        <v/>
      </c>
      <c r="BL485">
        <v>0</v>
      </c>
      <c r="BM485">
        <v>0</v>
      </c>
      <c r="BO485" t="str">
        <f>IFERROR(VLOOKUP(BN485,références!$A$2:$B$8,2,FALSE),"")</f>
        <v/>
      </c>
      <c r="BP485">
        <v>0</v>
      </c>
      <c r="BQ485">
        <v>0</v>
      </c>
      <c r="BS485" t="str">
        <f>IFERROR(VLOOKUP(BR485,références!$A$2:$B$8,2,FALSE),"")</f>
        <v/>
      </c>
      <c r="BT485">
        <v>0</v>
      </c>
      <c r="BU485">
        <v>0</v>
      </c>
      <c r="BW485" t="str">
        <f>IFERROR(VLOOKUP(BV485,références!$A$2:$B$8,2,FALSE),"")</f>
        <v/>
      </c>
      <c r="BX485">
        <v>0</v>
      </c>
      <c r="BY485">
        <v>0</v>
      </c>
      <c r="CA485" t="str">
        <f>IFERROR(VLOOKUP(BZ485,références!$A$2:$B$8,2,FALSE),"")</f>
        <v/>
      </c>
      <c r="CB485">
        <v>0</v>
      </c>
      <c r="CC485">
        <v>0</v>
      </c>
      <c r="CE485" t="str">
        <f>IFERROR(VLOOKUP(CD485,références!$A$2:$B$8,2,FALSE),"")</f>
        <v/>
      </c>
      <c r="CF485">
        <v>0</v>
      </c>
      <c r="CG485">
        <v>0</v>
      </c>
      <c r="CI485" t="str">
        <f>IFERROR(VLOOKUP(CH485,références!$A$2:$B$8,2,FALSE),"")</f>
        <v/>
      </c>
      <c r="CJ485">
        <v>0</v>
      </c>
      <c r="CK485">
        <v>0</v>
      </c>
      <c r="CM485" t="str">
        <f>IFERROR(VLOOKUP(CL485,références!$A$2:$B$8,2,FALSE),"")</f>
        <v/>
      </c>
      <c r="CN485">
        <v>0</v>
      </c>
      <c r="CO485">
        <v>0</v>
      </c>
      <c r="CQ485" t="str">
        <f>IFERROR(VLOOKUP(CP485,références!$A$2:$B$8,2,FALSE),"")</f>
        <v/>
      </c>
      <c r="CR485">
        <v>0</v>
      </c>
      <c r="CS485">
        <v>0</v>
      </c>
      <c r="CU485" t="str">
        <f>IFERROR(VLOOKUP(CT485,références!$A$2:$B$8,2,FALSE),"")</f>
        <v/>
      </c>
      <c r="CV485">
        <v>0</v>
      </c>
      <c r="CW485">
        <v>0</v>
      </c>
      <c r="CY485" t="str">
        <f>IFERROR(VLOOKUP(CX485,références!$A$2:$B$8,2,FALSE),"")</f>
        <v/>
      </c>
      <c r="CZ485">
        <v>0</v>
      </c>
      <c r="DA485">
        <v>0</v>
      </c>
      <c r="DC485" t="str">
        <f>IFERROR(VLOOKUP(DB485,références!$A$2:$B$8,2,FALSE),"")</f>
        <v/>
      </c>
      <c r="DD485">
        <v>0</v>
      </c>
      <c r="DE485">
        <v>0</v>
      </c>
      <c r="DG485" t="str">
        <f>IFERROR(VLOOKUP(DF485,références!$A$2:$B$8,2,FALSE),"")</f>
        <v/>
      </c>
      <c r="DH485">
        <v>0</v>
      </c>
      <c r="DI485">
        <v>0</v>
      </c>
      <c r="DK485" t="str">
        <f>IFERROR(VLOOKUP(DJ485,références!$A$2:$B$8,2,FALSE),"")</f>
        <v/>
      </c>
      <c r="DL485">
        <v>0</v>
      </c>
      <c r="DM485">
        <v>0</v>
      </c>
      <c r="DO485" t="str">
        <f>IFERROR(VLOOKUP(DN485,références!$A$2:$B$8,2,FALSE),"")</f>
        <v/>
      </c>
      <c r="DP485">
        <v>0</v>
      </c>
      <c r="DQ485">
        <v>0</v>
      </c>
      <c r="DS485" t="str">
        <f>IFERROR(VLOOKUP(DR485,références!$A$2:$B$8,2,FALSE),"")</f>
        <v/>
      </c>
      <c r="DT485">
        <v>0</v>
      </c>
      <c r="DU485">
        <v>0</v>
      </c>
      <c r="DW485" t="str">
        <f>IFERROR(VLOOKUP(DV485,références!$A$2:$B$8,2,FALSE),"")</f>
        <v/>
      </c>
      <c r="DX485">
        <v>0</v>
      </c>
      <c r="DY485">
        <v>0</v>
      </c>
      <c r="EA485" t="str">
        <f>IFERROR(VLOOKUP(DZ485,références!$A$2:$B$8,2,FALSE),"")</f>
        <v/>
      </c>
      <c r="EB485">
        <v>0</v>
      </c>
      <c r="EC485">
        <v>0</v>
      </c>
    </row>
    <row r="486" spans="1:133" x14ac:dyDescent="0.25">
      <c r="A486">
        <v>2854425</v>
      </c>
      <c r="B486">
        <v>105</v>
      </c>
      <c r="C486" t="s">
        <v>179</v>
      </c>
      <c r="D486" t="s">
        <v>184</v>
      </c>
      <c r="E486">
        <v>1</v>
      </c>
      <c r="F486">
        <v>10060500140000</v>
      </c>
      <c r="G486" t="str">
        <f>IFERROR(VLOOKUP(F486,références!$A$2:$B$8,2,FALSE),"")</f>
        <v/>
      </c>
      <c r="H486">
        <v>1</v>
      </c>
      <c r="I486">
        <v>96</v>
      </c>
      <c r="K486" t="str">
        <f>IFERROR(VLOOKUP(J486,références!$A$2:$B$8,2,FALSE),"")</f>
        <v/>
      </c>
      <c r="L486">
        <v>0</v>
      </c>
      <c r="M486">
        <v>0</v>
      </c>
      <c r="O486" t="str">
        <f>IFERROR(VLOOKUP(N486,références!$A$2:$B$8,2,FALSE),"")</f>
        <v/>
      </c>
      <c r="P486">
        <v>0</v>
      </c>
      <c r="Q486">
        <v>0</v>
      </c>
      <c r="S486" t="str">
        <f>IFERROR(VLOOKUP(R486,références!$A$2:$B$8,2,FALSE),"")</f>
        <v/>
      </c>
      <c r="T486">
        <v>0</v>
      </c>
      <c r="U486">
        <v>0</v>
      </c>
      <c r="W486" t="str">
        <f>IFERROR(VLOOKUP(V486,références!$A$2:$B$8,2,FALSE),"")</f>
        <v/>
      </c>
      <c r="X486">
        <v>0</v>
      </c>
      <c r="Y486">
        <v>0</v>
      </c>
      <c r="AA486" t="str">
        <f>IFERROR(VLOOKUP(Z486,références!$A$2:$B$8,2,FALSE),"")</f>
        <v/>
      </c>
      <c r="AB486">
        <v>0</v>
      </c>
      <c r="AC486">
        <v>0</v>
      </c>
      <c r="AE486" t="str">
        <f>IFERROR(VLOOKUP(AD486,références!$A$2:$B$8,2,FALSE),"")</f>
        <v/>
      </c>
      <c r="AF486">
        <v>0</v>
      </c>
      <c r="AG486">
        <v>0</v>
      </c>
      <c r="AI486" t="str">
        <f>IFERROR(VLOOKUP(AH486,références!$A$2:$B$8,2,FALSE),"")</f>
        <v/>
      </c>
      <c r="AJ486">
        <v>0</v>
      </c>
      <c r="AK486">
        <v>0</v>
      </c>
      <c r="AM486" t="str">
        <f>IFERROR(VLOOKUP(AL486,références!$A$2:$B$8,2,FALSE),"")</f>
        <v/>
      </c>
      <c r="AN486">
        <v>0</v>
      </c>
      <c r="AO486">
        <v>0</v>
      </c>
      <c r="AQ486" t="str">
        <f>IFERROR(VLOOKUP(AP486,références!$A$2:$B$8,2,FALSE),"")</f>
        <v/>
      </c>
      <c r="AR486">
        <v>0</v>
      </c>
      <c r="AS486">
        <v>0</v>
      </c>
      <c r="AU486" t="str">
        <f>IFERROR(VLOOKUP(AT486,références!$A$2:$B$8,2,FALSE),"")</f>
        <v/>
      </c>
      <c r="AV486">
        <v>0</v>
      </c>
      <c r="AW486">
        <v>0</v>
      </c>
      <c r="AY486" t="str">
        <f>IFERROR(VLOOKUP(AX486,références!$A$2:$B$8,2,FALSE),"")</f>
        <v/>
      </c>
      <c r="AZ486">
        <v>0</v>
      </c>
      <c r="BA486">
        <v>0</v>
      </c>
      <c r="BC486" t="str">
        <f>IFERROR(VLOOKUP(BB486,références!$A$2:$B$8,2,FALSE),"")</f>
        <v/>
      </c>
      <c r="BD486">
        <v>0</v>
      </c>
      <c r="BE486">
        <v>0</v>
      </c>
      <c r="BG486" t="str">
        <f>IFERROR(VLOOKUP(BF486,références!$A$2:$B$8,2,FALSE),"")</f>
        <v/>
      </c>
      <c r="BH486">
        <v>0</v>
      </c>
      <c r="BI486">
        <v>0</v>
      </c>
      <c r="BK486" t="str">
        <f>IFERROR(VLOOKUP(BJ486,références!$A$2:$B$8,2,FALSE),"")</f>
        <v/>
      </c>
      <c r="BL486">
        <v>0</v>
      </c>
      <c r="BM486">
        <v>0</v>
      </c>
      <c r="BO486" t="str">
        <f>IFERROR(VLOOKUP(BN486,références!$A$2:$B$8,2,FALSE),"")</f>
        <v/>
      </c>
      <c r="BP486">
        <v>0</v>
      </c>
      <c r="BQ486">
        <v>0</v>
      </c>
      <c r="BS486" t="str">
        <f>IFERROR(VLOOKUP(BR486,références!$A$2:$B$8,2,FALSE),"")</f>
        <v/>
      </c>
      <c r="BT486">
        <v>0</v>
      </c>
      <c r="BU486">
        <v>0</v>
      </c>
      <c r="BW486" t="str">
        <f>IFERROR(VLOOKUP(BV486,références!$A$2:$B$8,2,FALSE),"")</f>
        <v/>
      </c>
      <c r="BX486">
        <v>0</v>
      </c>
      <c r="BY486">
        <v>0</v>
      </c>
      <c r="CA486" t="str">
        <f>IFERROR(VLOOKUP(BZ486,références!$A$2:$B$8,2,FALSE),"")</f>
        <v/>
      </c>
      <c r="CB486">
        <v>0</v>
      </c>
      <c r="CC486">
        <v>0</v>
      </c>
      <c r="CE486" t="str">
        <f>IFERROR(VLOOKUP(CD486,références!$A$2:$B$8,2,FALSE),"")</f>
        <v/>
      </c>
      <c r="CF486">
        <v>0</v>
      </c>
      <c r="CG486">
        <v>0</v>
      </c>
      <c r="CI486" t="str">
        <f>IFERROR(VLOOKUP(CH486,références!$A$2:$B$8,2,FALSE),"")</f>
        <v/>
      </c>
      <c r="CJ486">
        <v>0</v>
      </c>
      <c r="CK486">
        <v>0</v>
      </c>
      <c r="CM486" t="str">
        <f>IFERROR(VLOOKUP(CL486,références!$A$2:$B$8,2,FALSE),"")</f>
        <v/>
      </c>
      <c r="CN486">
        <v>0</v>
      </c>
      <c r="CO486">
        <v>0</v>
      </c>
      <c r="CQ486" t="str">
        <f>IFERROR(VLOOKUP(CP486,références!$A$2:$B$8,2,FALSE),"")</f>
        <v/>
      </c>
      <c r="CR486">
        <v>0</v>
      </c>
      <c r="CS486">
        <v>0</v>
      </c>
      <c r="CU486" t="str">
        <f>IFERROR(VLOOKUP(CT486,références!$A$2:$B$8,2,FALSE),"")</f>
        <v/>
      </c>
      <c r="CV486">
        <v>0</v>
      </c>
      <c r="CW486">
        <v>0</v>
      </c>
      <c r="CY486" t="str">
        <f>IFERROR(VLOOKUP(CX486,références!$A$2:$B$8,2,FALSE),"")</f>
        <v/>
      </c>
      <c r="CZ486">
        <v>0</v>
      </c>
      <c r="DA486">
        <v>0</v>
      </c>
      <c r="DC486" t="str">
        <f>IFERROR(VLOOKUP(DB486,références!$A$2:$B$8,2,FALSE),"")</f>
        <v/>
      </c>
      <c r="DD486">
        <v>0</v>
      </c>
      <c r="DE486">
        <v>0</v>
      </c>
      <c r="DG486" t="str">
        <f>IFERROR(VLOOKUP(DF486,références!$A$2:$B$8,2,FALSE),"")</f>
        <v/>
      </c>
      <c r="DH486">
        <v>0</v>
      </c>
      <c r="DI486">
        <v>0</v>
      </c>
      <c r="DK486" t="str">
        <f>IFERROR(VLOOKUP(DJ486,références!$A$2:$B$8,2,FALSE),"")</f>
        <v/>
      </c>
      <c r="DL486">
        <v>0</v>
      </c>
      <c r="DM486">
        <v>0</v>
      </c>
      <c r="DO486" t="str">
        <f>IFERROR(VLOOKUP(DN486,références!$A$2:$B$8,2,FALSE),"")</f>
        <v/>
      </c>
      <c r="DP486">
        <v>0</v>
      </c>
      <c r="DQ486">
        <v>0</v>
      </c>
      <c r="DS486" t="str">
        <f>IFERROR(VLOOKUP(DR486,références!$A$2:$B$8,2,FALSE),"")</f>
        <v/>
      </c>
      <c r="DT486">
        <v>0</v>
      </c>
      <c r="DU486">
        <v>0</v>
      </c>
      <c r="DW486" t="str">
        <f>IFERROR(VLOOKUP(DV486,références!$A$2:$B$8,2,FALSE),"")</f>
        <v/>
      </c>
      <c r="DX486">
        <v>0</v>
      </c>
      <c r="DY486">
        <v>0</v>
      </c>
      <c r="EA486" t="str">
        <f>IFERROR(VLOOKUP(DZ486,références!$A$2:$B$8,2,FALSE),"")</f>
        <v/>
      </c>
      <c r="EB486">
        <v>0</v>
      </c>
      <c r="EC486">
        <v>0</v>
      </c>
    </row>
    <row r="487" spans="1:133" x14ac:dyDescent="0.25">
      <c r="A487">
        <v>2854293</v>
      </c>
      <c r="B487">
        <v>39</v>
      </c>
      <c r="C487" t="s">
        <v>179</v>
      </c>
      <c r="D487" t="s">
        <v>184</v>
      </c>
      <c r="E487">
        <v>1</v>
      </c>
      <c r="F487">
        <v>10041331730000</v>
      </c>
      <c r="G487" t="str">
        <f>IFERROR(VLOOKUP(F487,références!$A$2:$B$8,2,FALSE),"")</f>
        <v>Produit #2</v>
      </c>
      <c r="H487">
        <v>2</v>
      </c>
      <c r="I487">
        <v>15</v>
      </c>
      <c r="K487" t="str">
        <f>IFERROR(VLOOKUP(J487,références!$A$2:$B$8,2,FALSE),"")</f>
        <v/>
      </c>
      <c r="L487">
        <v>0</v>
      </c>
      <c r="M487">
        <v>0</v>
      </c>
      <c r="O487" t="str">
        <f>IFERROR(VLOOKUP(N487,références!$A$2:$B$8,2,FALSE),"")</f>
        <v/>
      </c>
      <c r="P487">
        <v>0</v>
      </c>
      <c r="Q487">
        <v>0</v>
      </c>
      <c r="S487" t="str">
        <f>IFERROR(VLOOKUP(R487,références!$A$2:$B$8,2,FALSE),"")</f>
        <v/>
      </c>
      <c r="T487">
        <v>0</v>
      </c>
      <c r="U487">
        <v>0</v>
      </c>
      <c r="W487" t="str">
        <f>IFERROR(VLOOKUP(V487,références!$A$2:$B$8,2,FALSE),"")</f>
        <v/>
      </c>
      <c r="X487">
        <v>0</v>
      </c>
      <c r="Y487">
        <v>0</v>
      </c>
      <c r="AA487" t="str">
        <f>IFERROR(VLOOKUP(Z487,références!$A$2:$B$8,2,FALSE),"")</f>
        <v/>
      </c>
      <c r="AB487">
        <v>0</v>
      </c>
      <c r="AC487">
        <v>0</v>
      </c>
      <c r="AE487" t="str">
        <f>IFERROR(VLOOKUP(AD487,références!$A$2:$B$8,2,FALSE),"")</f>
        <v/>
      </c>
      <c r="AF487">
        <v>0</v>
      </c>
      <c r="AG487">
        <v>0</v>
      </c>
      <c r="AI487" t="str">
        <f>IFERROR(VLOOKUP(AH487,références!$A$2:$B$8,2,FALSE),"")</f>
        <v/>
      </c>
      <c r="AJ487">
        <v>0</v>
      </c>
      <c r="AK487">
        <v>0</v>
      </c>
      <c r="AM487" t="str">
        <f>IFERROR(VLOOKUP(AL487,références!$A$2:$B$8,2,FALSE),"")</f>
        <v/>
      </c>
      <c r="AN487">
        <v>0</v>
      </c>
      <c r="AO487">
        <v>0</v>
      </c>
      <c r="AQ487" t="str">
        <f>IFERROR(VLOOKUP(AP487,références!$A$2:$B$8,2,FALSE),"")</f>
        <v/>
      </c>
      <c r="AR487">
        <v>0</v>
      </c>
      <c r="AS487">
        <v>0</v>
      </c>
      <c r="AU487" t="str">
        <f>IFERROR(VLOOKUP(AT487,références!$A$2:$B$8,2,FALSE),"")</f>
        <v/>
      </c>
      <c r="AV487">
        <v>0</v>
      </c>
      <c r="AW487">
        <v>0</v>
      </c>
      <c r="AY487" t="str">
        <f>IFERROR(VLOOKUP(AX487,références!$A$2:$B$8,2,FALSE),"")</f>
        <v/>
      </c>
      <c r="AZ487">
        <v>0</v>
      </c>
      <c r="BA487">
        <v>0</v>
      </c>
      <c r="BC487" t="str">
        <f>IFERROR(VLOOKUP(BB487,références!$A$2:$B$8,2,FALSE),"")</f>
        <v/>
      </c>
      <c r="BD487">
        <v>0</v>
      </c>
      <c r="BE487">
        <v>0</v>
      </c>
      <c r="BG487" t="str">
        <f>IFERROR(VLOOKUP(BF487,références!$A$2:$B$8,2,FALSE),"")</f>
        <v/>
      </c>
      <c r="BH487">
        <v>0</v>
      </c>
      <c r="BI487">
        <v>0</v>
      </c>
      <c r="BK487" t="str">
        <f>IFERROR(VLOOKUP(BJ487,références!$A$2:$B$8,2,FALSE),"")</f>
        <v/>
      </c>
      <c r="BL487">
        <v>0</v>
      </c>
      <c r="BM487">
        <v>0</v>
      </c>
      <c r="BO487" t="str">
        <f>IFERROR(VLOOKUP(BN487,références!$A$2:$B$8,2,FALSE),"")</f>
        <v/>
      </c>
      <c r="BP487">
        <v>0</v>
      </c>
      <c r="BQ487">
        <v>0</v>
      </c>
      <c r="BS487" t="str">
        <f>IFERROR(VLOOKUP(BR487,références!$A$2:$B$8,2,FALSE),"")</f>
        <v/>
      </c>
      <c r="BT487">
        <v>0</v>
      </c>
      <c r="BU487">
        <v>0</v>
      </c>
      <c r="BW487" t="str">
        <f>IFERROR(VLOOKUP(BV487,références!$A$2:$B$8,2,FALSE),"")</f>
        <v/>
      </c>
      <c r="BX487">
        <v>0</v>
      </c>
      <c r="BY487">
        <v>0</v>
      </c>
      <c r="CA487" t="str">
        <f>IFERROR(VLOOKUP(BZ487,références!$A$2:$B$8,2,FALSE),"")</f>
        <v/>
      </c>
      <c r="CB487">
        <v>0</v>
      </c>
      <c r="CC487">
        <v>0</v>
      </c>
      <c r="CE487" t="str">
        <f>IFERROR(VLOOKUP(CD487,références!$A$2:$B$8,2,FALSE),"")</f>
        <v/>
      </c>
      <c r="CF487">
        <v>0</v>
      </c>
      <c r="CG487">
        <v>0</v>
      </c>
      <c r="CI487" t="str">
        <f>IFERROR(VLOOKUP(CH487,références!$A$2:$B$8,2,FALSE),"")</f>
        <v/>
      </c>
      <c r="CJ487">
        <v>0</v>
      </c>
      <c r="CK487">
        <v>0</v>
      </c>
      <c r="CM487" t="str">
        <f>IFERROR(VLOOKUP(CL487,références!$A$2:$B$8,2,FALSE),"")</f>
        <v/>
      </c>
      <c r="CN487">
        <v>0</v>
      </c>
      <c r="CO487">
        <v>0</v>
      </c>
      <c r="CQ487" t="str">
        <f>IFERROR(VLOOKUP(CP487,références!$A$2:$B$8,2,FALSE),"")</f>
        <v/>
      </c>
      <c r="CR487">
        <v>0</v>
      </c>
      <c r="CS487">
        <v>0</v>
      </c>
      <c r="CU487" t="str">
        <f>IFERROR(VLOOKUP(CT487,références!$A$2:$B$8,2,FALSE),"")</f>
        <v/>
      </c>
      <c r="CV487">
        <v>0</v>
      </c>
      <c r="CW487">
        <v>0</v>
      </c>
      <c r="CY487" t="str">
        <f>IFERROR(VLOOKUP(CX487,références!$A$2:$B$8,2,FALSE),"")</f>
        <v/>
      </c>
      <c r="CZ487">
        <v>0</v>
      </c>
      <c r="DA487">
        <v>0</v>
      </c>
      <c r="DC487" t="str">
        <f>IFERROR(VLOOKUP(DB487,références!$A$2:$B$8,2,FALSE),"")</f>
        <v/>
      </c>
      <c r="DD487">
        <v>0</v>
      </c>
      <c r="DE487">
        <v>0</v>
      </c>
      <c r="DG487" t="str">
        <f>IFERROR(VLOOKUP(DF487,références!$A$2:$B$8,2,FALSE),"")</f>
        <v/>
      </c>
      <c r="DH487">
        <v>0</v>
      </c>
      <c r="DI487">
        <v>0</v>
      </c>
      <c r="DK487" t="str">
        <f>IFERROR(VLOOKUP(DJ487,références!$A$2:$B$8,2,FALSE),"")</f>
        <v/>
      </c>
      <c r="DL487">
        <v>0</v>
      </c>
      <c r="DM487">
        <v>0</v>
      </c>
      <c r="DO487" t="str">
        <f>IFERROR(VLOOKUP(DN487,références!$A$2:$B$8,2,FALSE),"")</f>
        <v/>
      </c>
      <c r="DP487">
        <v>0</v>
      </c>
      <c r="DQ487">
        <v>0</v>
      </c>
      <c r="DS487" t="str">
        <f>IFERROR(VLOOKUP(DR487,références!$A$2:$B$8,2,FALSE),"")</f>
        <v/>
      </c>
      <c r="DT487">
        <v>0</v>
      </c>
      <c r="DU487">
        <v>0</v>
      </c>
      <c r="DW487" t="str">
        <f>IFERROR(VLOOKUP(DV487,références!$A$2:$B$8,2,FALSE),"")</f>
        <v/>
      </c>
      <c r="DX487">
        <v>0</v>
      </c>
      <c r="DY487">
        <v>0</v>
      </c>
      <c r="EA487" t="str">
        <f>IFERROR(VLOOKUP(DZ487,références!$A$2:$B$8,2,FALSE),"")</f>
        <v/>
      </c>
      <c r="EB487">
        <v>0</v>
      </c>
      <c r="EC487">
        <v>0</v>
      </c>
    </row>
    <row r="488" spans="1:133" x14ac:dyDescent="0.25">
      <c r="A488">
        <v>2854266</v>
      </c>
      <c r="B488">
        <v>63</v>
      </c>
      <c r="C488" t="s">
        <v>181</v>
      </c>
      <c r="D488" t="s">
        <v>186</v>
      </c>
      <c r="E488">
        <v>4</v>
      </c>
      <c r="F488">
        <v>10041331730000</v>
      </c>
      <c r="G488" t="str">
        <f>IFERROR(VLOOKUP(F488,références!$A$2:$B$8,2,FALSE),"")</f>
        <v>Produit #2</v>
      </c>
      <c r="H488">
        <v>1</v>
      </c>
      <c r="I488">
        <v>15</v>
      </c>
      <c r="J488">
        <v>10041318450006</v>
      </c>
      <c r="K488" t="str">
        <f>IFERROR(VLOOKUP(J488,références!$A$2:$B$8,2,FALSE),"")</f>
        <v/>
      </c>
      <c r="L488">
        <v>1</v>
      </c>
      <c r="M488">
        <v>15</v>
      </c>
      <c r="N488">
        <v>10041299410005</v>
      </c>
      <c r="O488" t="str">
        <f>IFERROR(VLOOKUP(N488,références!$A$2:$B$8,2,FALSE),"")</f>
        <v/>
      </c>
      <c r="P488">
        <v>1</v>
      </c>
      <c r="Q488">
        <v>12</v>
      </c>
      <c r="R488">
        <v>10041299440005</v>
      </c>
      <c r="S488" t="str">
        <f>IFERROR(VLOOKUP(R488,références!$A$2:$B$8,2,FALSE),"")</f>
        <v/>
      </c>
      <c r="T488">
        <v>1</v>
      </c>
      <c r="U488">
        <v>12</v>
      </c>
      <c r="W488" t="str">
        <f>IFERROR(VLOOKUP(V488,références!$A$2:$B$8,2,FALSE),"")</f>
        <v/>
      </c>
      <c r="X488">
        <v>0</v>
      </c>
      <c r="Y488">
        <v>0</v>
      </c>
      <c r="AA488" t="str">
        <f>IFERROR(VLOOKUP(Z488,références!$A$2:$B$8,2,FALSE),"")</f>
        <v/>
      </c>
      <c r="AB488">
        <v>0</v>
      </c>
      <c r="AC488">
        <v>0</v>
      </c>
      <c r="AE488" t="str">
        <f>IFERROR(VLOOKUP(AD488,références!$A$2:$B$8,2,FALSE),"")</f>
        <v/>
      </c>
      <c r="AF488">
        <v>0</v>
      </c>
      <c r="AG488">
        <v>0</v>
      </c>
      <c r="AI488" t="str">
        <f>IFERROR(VLOOKUP(AH488,références!$A$2:$B$8,2,FALSE),"")</f>
        <v/>
      </c>
      <c r="AJ488">
        <v>0</v>
      </c>
      <c r="AK488">
        <v>0</v>
      </c>
      <c r="AM488" t="str">
        <f>IFERROR(VLOOKUP(AL488,références!$A$2:$B$8,2,FALSE),"")</f>
        <v/>
      </c>
      <c r="AN488">
        <v>0</v>
      </c>
      <c r="AO488">
        <v>0</v>
      </c>
      <c r="AQ488" t="str">
        <f>IFERROR(VLOOKUP(AP488,références!$A$2:$B$8,2,FALSE),"")</f>
        <v/>
      </c>
      <c r="AR488">
        <v>0</v>
      </c>
      <c r="AS488">
        <v>0</v>
      </c>
      <c r="AU488" t="str">
        <f>IFERROR(VLOOKUP(AT488,références!$A$2:$B$8,2,FALSE),"")</f>
        <v/>
      </c>
      <c r="AV488">
        <v>0</v>
      </c>
      <c r="AW488">
        <v>0</v>
      </c>
      <c r="AY488" t="str">
        <f>IFERROR(VLOOKUP(AX488,références!$A$2:$B$8,2,FALSE),"")</f>
        <v/>
      </c>
      <c r="AZ488">
        <v>0</v>
      </c>
      <c r="BA488">
        <v>0</v>
      </c>
      <c r="BC488" t="str">
        <f>IFERROR(VLOOKUP(BB488,références!$A$2:$B$8,2,FALSE),"")</f>
        <v/>
      </c>
      <c r="BD488">
        <v>0</v>
      </c>
      <c r="BE488">
        <v>0</v>
      </c>
      <c r="BG488" t="str">
        <f>IFERROR(VLOOKUP(BF488,références!$A$2:$B$8,2,FALSE),"")</f>
        <v/>
      </c>
      <c r="BH488">
        <v>0</v>
      </c>
      <c r="BI488">
        <v>0</v>
      </c>
      <c r="BK488" t="str">
        <f>IFERROR(VLOOKUP(BJ488,références!$A$2:$B$8,2,FALSE),"")</f>
        <v/>
      </c>
      <c r="BL488">
        <v>0</v>
      </c>
      <c r="BM488">
        <v>0</v>
      </c>
      <c r="BO488" t="str">
        <f>IFERROR(VLOOKUP(BN488,références!$A$2:$B$8,2,FALSE),"")</f>
        <v/>
      </c>
      <c r="BP488">
        <v>0</v>
      </c>
      <c r="BQ488">
        <v>0</v>
      </c>
      <c r="BS488" t="str">
        <f>IFERROR(VLOOKUP(BR488,références!$A$2:$B$8,2,FALSE),"")</f>
        <v/>
      </c>
      <c r="BT488">
        <v>0</v>
      </c>
      <c r="BU488">
        <v>0</v>
      </c>
      <c r="BW488" t="str">
        <f>IFERROR(VLOOKUP(BV488,références!$A$2:$B$8,2,FALSE),"")</f>
        <v/>
      </c>
      <c r="BX488">
        <v>0</v>
      </c>
      <c r="BY488">
        <v>0</v>
      </c>
      <c r="CA488" t="str">
        <f>IFERROR(VLOOKUP(BZ488,références!$A$2:$B$8,2,FALSE),"")</f>
        <v/>
      </c>
      <c r="CB488">
        <v>0</v>
      </c>
      <c r="CC488">
        <v>0</v>
      </c>
      <c r="CE488" t="str">
        <f>IFERROR(VLOOKUP(CD488,références!$A$2:$B$8,2,FALSE),"")</f>
        <v/>
      </c>
      <c r="CF488">
        <v>0</v>
      </c>
      <c r="CG488">
        <v>0</v>
      </c>
      <c r="CI488" t="str">
        <f>IFERROR(VLOOKUP(CH488,références!$A$2:$B$8,2,FALSE),"")</f>
        <v/>
      </c>
      <c r="CJ488">
        <v>0</v>
      </c>
      <c r="CK488">
        <v>0</v>
      </c>
      <c r="CM488" t="str">
        <f>IFERROR(VLOOKUP(CL488,références!$A$2:$B$8,2,FALSE),"")</f>
        <v/>
      </c>
      <c r="CN488">
        <v>0</v>
      </c>
      <c r="CO488">
        <v>0</v>
      </c>
      <c r="CQ488" t="str">
        <f>IFERROR(VLOOKUP(CP488,références!$A$2:$B$8,2,FALSE),"")</f>
        <v/>
      </c>
      <c r="CR488">
        <v>0</v>
      </c>
      <c r="CS488">
        <v>0</v>
      </c>
      <c r="CU488" t="str">
        <f>IFERROR(VLOOKUP(CT488,références!$A$2:$B$8,2,FALSE),"")</f>
        <v/>
      </c>
      <c r="CV488">
        <v>0</v>
      </c>
      <c r="CW488">
        <v>0</v>
      </c>
      <c r="CY488" t="str">
        <f>IFERROR(VLOOKUP(CX488,références!$A$2:$B$8,2,FALSE),"")</f>
        <v/>
      </c>
      <c r="CZ488">
        <v>0</v>
      </c>
      <c r="DA488">
        <v>0</v>
      </c>
      <c r="DC488" t="str">
        <f>IFERROR(VLOOKUP(DB488,références!$A$2:$B$8,2,FALSE),"")</f>
        <v/>
      </c>
      <c r="DD488">
        <v>0</v>
      </c>
      <c r="DE488">
        <v>0</v>
      </c>
      <c r="DG488" t="str">
        <f>IFERROR(VLOOKUP(DF488,références!$A$2:$B$8,2,FALSE),"")</f>
        <v/>
      </c>
      <c r="DH488">
        <v>0</v>
      </c>
      <c r="DI488">
        <v>0</v>
      </c>
      <c r="DK488" t="str">
        <f>IFERROR(VLOOKUP(DJ488,références!$A$2:$B$8,2,FALSE),"")</f>
        <v/>
      </c>
      <c r="DL488">
        <v>0</v>
      </c>
      <c r="DM488">
        <v>0</v>
      </c>
      <c r="DO488" t="str">
        <f>IFERROR(VLOOKUP(DN488,références!$A$2:$B$8,2,FALSE),"")</f>
        <v/>
      </c>
      <c r="DP488">
        <v>0</v>
      </c>
      <c r="DQ488">
        <v>0</v>
      </c>
      <c r="DS488" t="str">
        <f>IFERROR(VLOOKUP(DR488,références!$A$2:$B$8,2,FALSE),"")</f>
        <v/>
      </c>
      <c r="DT488">
        <v>0</v>
      </c>
      <c r="DU488">
        <v>0</v>
      </c>
      <c r="DW488" t="str">
        <f>IFERROR(VLOOKUP(DV488,références!$A$2:$B$8,2,FALSE),"")</f>
        <v/>
      </c>
      <c r="DX488">
        <v>0</v>
      </c>
      <c r="DY488">
        <v>0</v>
      </c>
      <c r="EA488" t="str">
        <f>IFERROR(VLOOKUP(DZ488,références!$A$2:$B$8,2,FALSE),"")</f>
        <v/>
      </c>
      <c r="EB488">
        <v>0</v>
      </c>
      <c r="EC488">
        <v>0</v>
      </c>
    </row>
    <row r="489" spans="1:133" x14ac:dyDescent="0.25">
      <c r="A489">
        <v>2854233</v>
      </c>
      <c r="B489">
        <v>129</v>
      </c>
      <c r="C489" t="s">
        <v>179</v>
      </c>
      <c r="D489" t="s">
        <v>184</v>
      </c>
      <c r="E489">
        <v>1</v>
      </c>
      <c r="F489">
        <v>10060057370000</v>
      </c>
      <c r="G489" t="str">
        <f>IFERROR(VLOOKUP(F489,références!$A$2:$B$8,2,FALSE),"")</f>
        <v/>
      </c>
      <c r="H489">
        <v>1</v>
      </c>
      <c r="I489">
        <v>120</v>
      </c>
      <c r="K489" t="str">
        <f>IFERROR(VLOOKUP(J489,références!$A$2:$B$8,2,FALSE),"")</f>
        <v/>
      </c>
      <c r="L489">
        <v>0</v>
      </c>
      <c r="M489">
        <v>0</v>
      </c>
      <c r="O489" t="str">
        <f>IFERROR(VLOOKUP(N489,références!$A$2:$B$8,2,FALSE),"")</f>
        <v/>
      </c>
      <c r="P489">
        <v>0</v>
      </c>
      <c r="Q489">
        <v>0</v>
      </c>
      <c r="S489" t="str">
        <f>IFERROR(VLOOKUP(R489,références!$A$2:$B$8,2,FALSE),"")</f>
        <v/>
      </c>
      <c r="T489">
        <v>0</v>
      </c>
      <c r="U489">
        <v>0</v>
      </c>
      <c r="W489" t="str">
        <f>IFERROR(VLOOKUP(V489,références!$A$2:$B$8,2,FALSE),"")</f>
        <v/>
      </c>
      <c r="X489">
        <v>0</v>
      </c>
      <c r="Y489">
        <v>0</v>
      </c>
      <c r="AA489" t="str">
        <f>IFERROR(VLOOKUP(Z489,références!$A$2:$B$8,2,FALSE),"")</f>
        <v/>
      </c>
      <c r="AB489">
        <v>0</v>
      </c>
      <c r="AC489">
        <v>0</v>
      </c>
      <c r="AE489" t="str">
        <f>IFERROR(VLOOKUP(AD489,références!$A$2:$B$8,2,FALSE),"")</f>
        <v/>
      </c>
      <c r="AF489">
        <v>0</v>
      </c>
      <c r="AG489">
        <v>0</v>
      </c>
      <c r="AI489" t="str">
        <f>IFERROR(VLOOKUP(AH489,références!$A$2:$B$8,2,FALSE),"")</f>
        <v/>
      </c>
      <c r="AJ489">
        <v>0</v>
      </c>
      <c r="AK489">
        <v>0</v>
      </c>
      <c r="AM489" t="str">
        <f>IFERROR(VLOOKUP(AL489,références!$A$2:$B$8,2,FALSE),"")</f>
        <v/>
      </c>
      <c r="AN489">
        <v>0</v>
      </c>
      <c r="AO489">
        <v>0</v>
      </c>
      <c r="AQ489" t="str">
        <f>IFERROR(VLOOKUP(AP489,références!$A$2:$B$8,2,FALSE),"")</f>
        <v/>
      </c>
      <c r="AR489">
        <v>0</v>
      </c>
      <c r="AS489">
        <v>0</v>
      </c>
      <c r="AU489" t="str">
        <f>IFERROR(VLOOKUP(AT489,références!$A$2:$B$8,2,FALSE),"")</f>
        <v/>
      </c>
      <c r="AV489">
        <v>0</v>
      </c>
      <c r="AW489">
        <v>0</v>
      </c>
      <c r="AY489" t="str">
        <f>IFERROR(VLOOKUP(AX489,références!$A$2:$B$8,2,FALSE),"")</f>
        <v/>
      </c>
      <c r="AZ489">
        <v>0</v>
      </c>
      <c r="BA489">
        <v>0</v>
      </c>
      <c r="BC489" t="str">
        <f>IFERROR(VLOOKUP(BB489,références!$A$2:$B$8,2,FALSE),"")</f>
        <v/>
      </c>
      <c r="BD489">
        <v>0</v>
      </c>
      <c r="BE489">
        <v>0</v>
      </c>
      <c r="BG489" t="str">
        <f>IFERROR(VLOOKUP(BF489,références!$A$2:$B$8,2,FALSE),"")</f>
        <v/>
      </c>
      <c r="BH489">
        <v>0</v>
      </c>
      <c r="BI489">
        <v>0</v>
      </c>
      <c r="BK489" t="str">
        <f>IFERROR(VLOOKUP(BJ489,références!$A$2:$B$8,2,FALSE),"")</f>
        <v/>
      </c>
      <c r="BL489">
        <v>0</v>
      </c>
      <c r="BM489">
        <v>0</v>
      </c>
      <c r="BO489" t="str">
        <f>IFERROR(VLOOKUP(BN489,références!$A$2:$B$8,2,FALSE),"")</f>
        <v/>
      </c>
      <c r="BP489">
        <v>0</v>
      </c>
      <c r="BQ489">
        <v>0</v>
      </c>
      <c r="BS489" t="str">
        <f>IFERROR(VLOOKUP(BR489,références!$A$2:$B$8,2,FALSE),"")</f>
        <v/>
      </c>
      <c r="BT489">
        <v>0</v>
      </c>
      <c r="BU489">
        <v>0</v>
      </c>
      <c r="BW489" t="str">
        <f>IFERROR(VLOOKUP(BV489,références!$A$2:$B$8,2,FALSE),"")</f>
        <v/>
      </c>
      <c r="BX489">
        <v>0</v>
      </c>
      <c r="BY489">
        <v>0</v>
      </c>
      <c r="CA489" t="str">
        <f>IFERROR(VLOOKUP(BZ489,références!$A$2:$B$8,2,FALSE),"")</f>
        <v/>
      </c>
      <c r="CB489">
        <v>0</v>
      </c>
      <c r="CC489">
        <v>0</v>
      </c>
      <c r="CE489" t="str">
        <f>IFERROR(VLOOKUP(CD489,références!$A$2:$B$8,2,FALSE),"")</f>
        <v/>
      </c>
      <c r="CF489">
        <v>0</v>
      </c>
      <c r="CG489">
        <v>0</v>
      </c>
      <c r="CI489" t="str">
        <f>IFERROR(VLOOKUP(CH489,références!$A$2:$B$8,2,FALSE),"")</f>
        <v/>
      </c>
      <c r="CJ489">
        <v>0</v>
      </c>
      <c r="CK489">
        <v>0</v>
      </c>
      <c r="CM489" t="str">
        <f>IFERROR(VLOOKUP(CL489,références!$A$2:$B$8,2,FALSE),"")</f>
        <v/>
      </c>
      <c r="CN489">
        <v>0</v>
      </c>
      <c r="CO489">
        <v>0</v>
      </c>
      <c r="CQ489" t="str">
        <f>IFERROR(VLOOKUP(CP489,références!$A$2:$B$8,2,FALSE),"")</f>
        <v/>
      </c>
      <c r="CR489">
        <v>0</v>
      </c>
      <c r="CS489">
        <v>0</v>
      </c>
      <c r="CU489" t="str">
        <f>IFERROR(VLOOKUP(CT489,références!$A$2:$B$8,2,FALSE),"")</f>
        <v/>
      </c>
      <c r="CV489">
        <v>0</v>
      </c>
      <c r="CW489">
        <v>0</v>
      </c>
      <c r="CY489" t="str">
        <f>IFERROR(VLOOKUP(CX489,références!$A$2:$B$8,2,FALSE),"")</f>
        <v/>
      </c>
      <c r="CZ489">
        <v>0</v>
      </c>
      <c r="DA489">
        <v>0</v>
      </c>
      <c r="DC489" t="str">
        <f>IFERROR(VLOOKUP(DB489,références!$A$2:$B$8,2,FALSE),"")</f>
        <v/>
      </c>
      <c r="DD489">
        <v>0</v>
      </c>
      <c r="DE489">
        <v>0</v>
      </c>
      <c r="DG489" t="str">
        <f>IFERROR(VLOOKUP(DF489,références!$A$2:$B$8,2,FALSE),"")</f>
        <v/>
      </c>
      <c r="DH489">
        <v>0</v>
      </c>
      <c r="DI489">
        <v>0</v>
      </c>
      <c r="DK489" t="str">
        <f>IFERROR(VLOOKUP(DJ489,références!$A$2:$B$8,2,FALSE),"")</f>
        <v/>
      </c>
      <c r="DL489">
        <v>0</v>
      </c>
      <c r="DM489">
        <v>0</v>
      </c>
      <c r="DO489" t="str">
        <f>IFERROR(VLOOKUP(DN489,références!$A$2:$B$8,2,FALSE),"")</f>
        <v/>
      </c>
      <c r="DP489">
        <v>0</v>
      </c>
      <c r="DQ489">
        <v>0</v>
      </c>
      <c r="DS489" t="str">
        <f>IFERROR(VLOOKUP(DR489,références!$A$2:$B$8,2,FALSE),"")</f>
        <v/>
      </c>
      <c r="DT489">
        <v>0</v>
      </c>
      <c r="DU489">
        <v>0</v>
      </c>
      <c r="DW489" t="str">
        <f>IFERROR(VLOOKUP(DV489,références!$A$2:$B$8,2,FALSE),"")</f>
        <v/>
      </c>
      <c r="DX489">
        <v>0</v>
      </c>
      <c r="DY489">
        <v>0</v>
      </c>
      <c r="EA489" t="str">
        <f>IFERROR(VLOOKUP(DZ489,références!$A$2:$B$8,2,FALSE),"")</f>
        <v/>
      </c>
      <c r="EB489">
        <v>0</v>
      </c>
      <c r="EC489">
        <v>0</v>
      </c>
    </row>
    <row r="490" spans="1:133" x14ac:dyDescent="0.25">
      <c r="A490">
        <v>2854212</v>
      </c>
      <c r="B490">
        <v>24</v>
      </c>
      <c r="C490" t="s">
        <v>179</v>
      </c>
      <c r="D490" t="s">
        <v>184</v>
      </c>
      <c r="E490">
        <v>1</v>
      </c>
      <c r="F490">
        <v>10041318450006</v>
      </c>
      <c r="G490" t="str">
        <f>IFERROR(VLOOKUP(F490,références!$A$2:$B$8,2,FALSE),"")</f>
        <v/>
      </c>
      <c r="H490">
        <v>1</v>
      </c>
      <c r="I490">
        <v>15</v>
      </c>
      <c r="K490" t="str">
        <f>IFERROR(VLOOKUP(J490,références!$A$2:$B$8,2,FALSE),"")</f>
        <v/>
      </c>
      <c r="L490">
        <v>0</v>
      </c>
      <c r="M490">
        <v>0</v>
      </c>
      <c r="O490" t="str">
        <f>IFERROR(VLOOKUP(N490,références!$A$2:$B$8,2,FALSE),"")</f>
        <v/>
      </c>
      <c r="P490">
        <v>0</v>
      </c>
      <c r="Q490">
        <v>0</v>
      </c>
      <c r="S490" t="str">
        <f>IFERROR(VLOOKUP(R490,références!$A$2:$B$8,2,FALSE),"")</f>
        <v/>
      </c>
      <c r="T490">
        <v>0</v>
      </c>
      <c r="U490">
        <v>0</v>
      </c>
      <c r="W490" t="str">
        <f>IFERROR(VLOOKUP(V490,références!$A$2:$B$8,2,FALSE),"")</f>
        <v/>
      </c>
      <c r="X490">
        <v>0</v>
      </c>
      <c r="Y490">
        <v>0</v>
      </c>
      <c r="AA490" t="str">
        <f>IFERROR(VLOOKUP(Z490,références!$A$2:$B$8,2,FALSE),"")</f>
        <v/>
      </c>
      <c r="AB490">
        <v>0</v>
      </c>
      <c r="AC490">
        <v>0</v>
      </c>
      <c r="AE490" t="str">
        <f>IFERROR(VLOOKUP(AD490,références!$A$2:$B$8,2,FALSE),"")</f>
        <v/>
      </c>
      <c r="AF490">
        <v>0</v>
      </c>
      <c r="AG490">
        <v>0</v>
      </c>
      <c r="AI490" t="str">
        <f>IFERROR(VLOOKUP(AH490,références!$A$2:$B$8,2,FALSE),"")</f>
        <v/>
      </c>
      <c r="AJ490">
        <v>0</v>
      </c>
      <c r="AK490">
        <v>0</v>
      </c>
      <c r="AM490" t="str">
        <f>IFERROR(VLOOKUP(AL490,références!$A$2:$B$8,2,FALSE),"")</f>
        <v/>
      </c>
      <c r="AN490">
        <v>0</v>
      </c>
      <c r="AO490">
        <v>0</v>
      </c>
      <c r="AQ490" t="str">
        <f>IFERROR(VLOOKUP(AP490,références!$A$2:$B$8,2,FALSE),"")</f>
        <v/>
      </c>
      <c r="AR490">
        <v>0</v>
      </c>
      <c r="AS490">
        <v>0</v>
      </c>
      <c r="AU490" t="str">
        <f>IFERROR(VLOOKUP(AT490,références!$A$2:$B$8,2,FALSE),"")</f>
        <v/>
      </c>
      <c r="AV490">
        <v>0</v>
      </c>
      <c r="AW490">
        <v>0</v>
      </c>
      <c r="AY490" t="str">
        <f>IFERROR(VLOOKUP(AX490,références!$A$2:$B$8,2,FALSE),"")</f>
        <v/>
      </c>
      <c r="AZ490">
        <v>0</v>
      </c>
      <c r="BA490">
        <v>0</v>
      </c>
      <c r="BC490" t="str">
        <f>IFERROR(VLOOKUP(BB490,références!$A$2:$B$8,2,FALSE),"")</f>
        <v/>
      </c>
      <c r="BD490">
        <v>0</v>
      </c>
      <c r="BE490">
        <v>0</v>
      </c>
      <c r="BG490" t="str">
        <f>IFERROR(VLOOKUP(BF490,références!$A$2:$B$8,2,FALSE),"")</f>
        <v/>
      </c>
      <c r="BH490">
        <v>0</v>
      </c>
      <c r="BI490">
        <v>0</v>
      </c>
      <c r="BK490" t="str">
        <f>IFERROR(VLOOKUP(BJ490,références!$A$2:$B$8,2,FALSE),"")</f>
        <v/>
      </c>
      <c r="BL490">
        <v>0</v>
      </c>
      <c r="BM490">
        <v>0</v>
      </c>
      <c r="BO490" t="str">
        <f>IFERROR(VLOOKUP(BN490,références!$A$2:$B$8,2,FALSE),"")</f>
        <v/>
      </c>
      <c r="BP490">
        <v>0</v>
      </c>
      <c r="BQ490">
        <v>0</v>
      </c>
      <c r="BS490" t="str">
        <f>IFERROR(VLOOKUP(BR490,références!$A$2:$B$8,2,FALSE),"")</f>
        <v/>
      </c>
      <c r="BT490">
        <v>0</v>
      </c>
      <c r="BU490">
        <v>0</v>
      </c>
      <c r="BW490" t="str">
        <f>IFERROR(VLOOKUP(BV490,références!$A$2:$B$8,2,FALSE),"")</f>
        <v/>
      </c>
      <c r="BX490">
        <v>0</v>
      </c>
      <c r="BY490">
        <v>0</v>
      </c>
      <c r="CA490" t="str">
        <f>IFERROR(VLOOKUP(BZ490,références!$A$2:$B$8,2,FALSE),"")</f>
        <v/>
      </c>
      <c r="CB490">
        <v>0</v>
      </c>
      <c r="CC490">
        <v>0</v>
      </c>
      <c r="CE490" t="str">
        <f>IFERROR(VLOOKUP(CD490,références!$A$2:$B$8,2,FALSE),"")</f>
        <v/>
      </c>
      <c r="CF490">
        <v>0</v>
      </c>
      <c r="CG490">
        <v>0</v>
      </c>
      <c r="CI490" t="str">
        <f>IFERROR(VLOOKUP(CH490,références!$A$2:$B$8,2,FALSE),"")</f>
        <v/>
      </c>
      <c r="CJ490">
        <v>0</v>
      </c>
      <c r="CK490">
        <v>0</v>
      </c>
      <c r="CM490" t="str">
        <f>IFERROR(VLOOKUP(CL490,références!$A$2:$B$8,2,FALSE),"")</f>
        <v/>
      </c>
      <c r="CN490">
        <v>0</v>
      </c>
      <c r="CO490">
        <v>0</v>
      </c>
      <c r="CQ490" t="str">
        <f>IFERROR(VLOOKUP(CP490,références!$A$2:$B$8,2,FALSE),"")</f>
        <v/>
      </c>
      <c r="CR490">
        <v>0</v>
      </c>
      <c r="CS490">
        <v>0</v>
      </c>
      <c r="CU490" t="str">
        <f>IFERROR(VLOOKUP(CT490,références!$A$2:$B$8,2,FALSE),"")</f>
        <v/>
      </c>
      <c r="CV490">
        <v>0</v>
      </c>
      <c r="CW490">
        <v>0</v>
      </c>
      <c r="CY490" t="str">
        <f>IFERROR(VLOOKUP(CX490,références!$A$2:$B$8,2,FALSE),"")</f>
        <v/>
      </c>
      <c r="CZ490">
        <v>0</v>
      </c>
      <c r="DA490">
        <v>0</v>
      </c>
      <c r="DC490" t="str">
        <f>IFERROR(VLOOKUP(DB490,références!$A$2:$B$8,2,FALSE),"")</f>
        <v/>
      </c>
      <c r="DD490">
        <v>0</v>
      </c>
      <c r="DE490">
        <v>0</v>
      </c>
      <c r="DG490" t="str">
        <f>IFERROR(VLOOKUP(DF490,références!$A$2:$B$8,2,FALSE),"")</f>
        <v/>
      </c>
      <c r="DH490">
        <v>0</v>
      </c>
      <c r="DI490">
        <v>0</v>
      </c>
      <c r="DK490" t="str">
        <f>IFERROR(VLOOKUP(DJ490,références!$A$2:$B$8,2,FALSE),"")</f>
        <v/>
      </c>
      <c r="DL490">
        <v>0</v>
      </c>
      <c r="DM490">
        <v>0</v>
      </c>
      <c r="DO490" t="str">
        <f>IFERROR(VLOOKUP(DN490,références!$A$2:$B$8,2,FALSE),"")</f>
        <v/>
      </c>
      <c r="DP490">
        <v>0</v>
      </c>
      <c r="DQ490">
        <v>0</v>
      </c>
      <c r="DS490" t="str">
        <f>IFERROR(VLOOKUP(DR490,références!$A$2:$B$8,2,FALSE),"")</f>
        <v/>
      </c>
      <c r="DT490">
        <v>0</v>
      </c>
      <c r="DU490">
        <v>0</v>
      </c>
      <c r="DW490" t="str">
        <f>IFERROR(VLOOKUP(DV490,références!$A$2:$B$8,2,FALSE),"")</f>
        <v/>
      </c>
      <c r="DX490">
        <v>0</v>
      </c>
      <c r="DY490">
        <v>0</v>
      </c>
      <c r="EA490" t="str">
        <f>IFERROR(VLOOKUP(DZ490,références!$A$2:$B$8,2,FALSE),"")</f>
        <v/>
      </c>
      <c r="EB490">
        <v>0</v>
      </c>
      <c r="EC490">
        <v>0</v>
      </c>
    </row>
    <row r="491" spans="1:133" x14ac:dyDescent="0.25">
      <c r="A491">
        <v>2844423</v>
      </c>
      <c r="B491">
        <v>225</v>
      </c>
      <c r="C491" t="s">
        <v>181</v>
      </c>
      <c r="D491" t="s">
        <v>186</v>
      </c>
      <c r="E491">
        <v>1</v>
      </c>
      <c r="F491">
        <v>10061254700000</v>
      </c>
      <c r="G491" t="str">
        <f>IFERROR(VLOOKUP(F491,références!$A$2:$B$8,2,FALSE),"")</f>
        <v/>
      </c>
      <c r="H491">
        <v>50</v>
      </c>
      <c r="I491">
        <v>4.5</v>
      </c>
      <c r="K491" t="str">
        <f>IFERROR(VLOOKUP(J491,références!$A$2:$B$8,2,FALSE),"")</f>
        <v/>
      </c>
      <c r="L491">
        <v>0</v>
      </c>
      <c r="M491">
        <v>0</v>
      </c>
      <c r="O491" t="str">
        <f>IFERROR(VLOOKUP(N491,références!$A$2:$B$8,2,FALSE),"")</f>
        <v/>
      </c>
      <c r="P491">
        <v>0</v>
      </c>
      <c r="Q491">
        <v>0</v>
      </c>
      <c r="S491" t="str">
        <f>IFERROR(VLOOKUP(R491,références!$A$2:$B$8,2,FALSE),"")</f>
        <v/>
      </c>
      <c r="T491">
        <v>0</v>
      </c>
      <c r="U491">
        <v>0</v>
      </c>
      <c r="W491" t="str">
        <f>IFERROR(VLOOKUP(V491,références!$A$2:$B$8,2,FALSE),"")</f>
        <v/>
      </c>
      <c r="X491">
        <v>0</v>
      </c>
      <c r="Y491">
        <v>0</v>
      </c>
      <c r="AA491" t="str">
        <f>IFERROR(VLOOKUP(Z491,références!$A$2:$B$8,2,FALSE),"")</f>
        <v/>
      </c>
      <c r="AB491">
        <v>0</v>
      </c>
      <c r="AC491">
        <v>0</v>
      </c>
      <c r="AE491" t="str">
        <f>IFERROR(VLOOKUP(AD491,références!$A$2:$B$8,2,FALSE),"")</f>
        <v/>
      </c>
      <c r="AF491">
        <v>0</v>
      </c>
      <c r="AG491">
        <v>0</v>
      </c>
      <c r="AI491" t="str">
        <f>IFERROR(VLOOKUP(AH491,références!$A$2:$B$8,2,FALSE),"")</f>
        <v/>
      </c>
      <c r="AJ491">
        <v>0</v>
      </c>
      <c r="AK491">
        <v>0</v>
      </c>
      <c r="AM491" t="str">
        <f>IFERROR(VLOOKUP(AL491,références!$A$2:$B$8,2,FALSE),"")</f>
        <v/>
      </c>
      <c r="AN491">
        <v>0</v>
      </c>
      <c r="AO491">
        <v>0</v>
      </c>
      <c r="AQ491" t="str">
        <f>IFERROR(VLOOKUP(AP491,références!$A$2:$B$8,2,FALSE),"")</f>
        <v/>
      </c>
      <c r="AR491">
        <v>0</v>
      </c>
      <c r="AS491">
        <v>0</v>
      </c>
      <c r="AU491" t="str">
        <f>IFERROR(VLOOKUP(AT491,références!$A$2:$B$8,2,FALSE),"")</f>
        <v/>
      </c>
      <c r="AV491">
        <v>0</v>
      </c>
      <c r="AW491">
        <v>0</v>
      </c>
      <c r="AY491" t="str">
        <f>IFERROR(VLOOKUP(AX491,références!$A$2:$B$8,2,FALSE),"")</f>
        <v/>
      </c>
      <c r="AZ491">
        <v>0</v>
      </c>
      <c r="BA491">
        <v>0</v>
      </c>
      <c r="BC491" t="str">
        <f>IFERROR(VLOOKUP(BB491,références!$A$2:$B$8,2,FALSE),"")</f>
        <v/>
      </c>
      <c r="BD491">
        <v>0</v>
      </c>
      <c r="BE491">
        <v>0</v>
      </c>
      <c r="BG491" t="str">
        <f>IFERROR(VLOOKUP(BF491,références!$A$2:$B$8,2,FALSE),"")</f>
        <v/>
      </c>
      <c r="BH491">
        <v>0</v>
      </c>
      <c r="BI491">
        <v>0</v>
      </c>
      <c r="BK491" t="str">
        <f>IFERROR(VLOOKUP(BJ491,références!$A$2:$B$8,2,FALSE),"")</f>
        <v/>
      </c>
      <c r="BL491">
        <v>0</v>
      </c>
      <c r="BM491">
        <v>0</v>
      </c>
      <c r="BO491" t="str">
        <f>IFERROR(VLOOKUP(BN491,références!$A$2:$B$8,2,FALSE),"")</f>
        <v/>
      </c>
      <c r="BP491">
        <v>0</v>
      </c>
      <c r="BQ491">
        <v>0</v>
      </c>
      <c r="BS491" t="str">
        <f>IFERROR(VLOOKUP(BR491,références!$A$2:$B$8,2,FALSE),"")</f>
        <v/>
      </c>
      <c r="BT491">
        <v>0</v>
      </c>
      <c r="BU491">
        <v>0</v>
      </c>
      <c r="BW491" t="str">
        <f>IFERROR(VLOOKUP(BV491,références!$A$2:$B$8,2,FALSE),"")</f>
        <v/>
      </c>
      <c r="BX491">
        <v>0</v>
      </c>
      <c r="BY491">
        <v>0</v>
      </c>
      <c r="CA491" t="str">
        <f>IFERROR(VLOOKUP(BZ491,références!$A$2:$B$8,2,FALSE),"")</f>
        <v/>
      </c>
      <c r="CB491">
        <v>0</v>
      </c>
      <c r="CC491">
        <v>0</v>
      </c>
      <c r="CE491" t="str">
        <f>IFERROR(VLOOKUP(CD491,références!$A$2:$B$8,2,FALSE),"")</f>
        <v/>
      </c>
      <c r="CF491">
        <v>0</v>
      </c>
      <c r="CG491">
        <v>0</v>
      </c>
      <c r="CI491" t="str">
        <f>IFERROR(VLOOKUP(CH491,références!$A$2:$B$8,2,FALSE),"")</f>
        <v/>
      </c>
      <c r="CJ491">
        <v>0</v>
      </c>
      <c r="CK491">
        <v>0</v>
      </c>
      <c r="CM491" t="str">
        <f>IFERROR(VLOOKUP(CL491,références!$A$2:$B$8,2,FALSE),"")</f>
        <v/>
      </c>
      <c r="CN491">
        <v>0</v>
      </c>
      <c r="CO491">
        <v>0</v>
      </c>
      <c r="CQ491" t="str">
        <f>IFERROR(VLOOKUP(CP491,références!$A$2:$B$8,2,FALSE),"")</f>
        <v/>
      </c>
      <c r="CR491">
        <v>0</v>
      </c>
      <c r="CS491">
        <v>0</v>
      </c>
      <c r="CU491" t="str">
        <f>IFERROR(VLOOKUP(CT491,références!$A$2:$B$8,2,FALSE),"")</f>
        <v/>
      </c>
      <c r="CV491">
        <v>0</v>
      </c>
      <c r="CW491">
        <v>0</v>
      </c>
      <c r="CY491" t="str">
        <f>IFERROR(VLOOKUP(CX491,références!$A$2:$B$8,2,FALSE),"")</f>
        <v/>
      </c>
      <c r="CZ491">
        <v>0</v>
      </c>
      <c r="DA491">
        <v>0</v>
      </c>
      <c r="DC491" t="str">
        <f>IFERROR(VLOOKUP(DB491,références!$A$2:$B$8,2,FALSE),"")</f>
        <v/>
      </c>
      <c r="DD491">
        <v>0</v>
      </c>
      <c r="DE491">
        <v>0</v>
      </c>
      <c r="DG491" t="str">
        <f>IFERROR(VLOOKUP(DF491,références!$A$2:$B$8,2,FALSE),"")</f>
        <v/>
      </c>
      <c r="DH491">
        <v>0</v>
      </c>
      <c r="DI491">
        <v>0</v>
      </c>
      <c r="DK491" t="str">
        <f>IFERROR(VLOOKUP(DJ491,références!$A$2:$B$8,2,FALSE),"")</f>
        <v/>
      </c>
      <c r="DL491">
        <v>0</v>
      </c>
      <c r="DM491">
        <v>0</v>
      </c>
      <c r="DO491" t="str">
        <f>IFERROR(VLOOKUP(DN491,références!$A$2:$B$8,2,FALSE),"")</f>
        <v/>
      </c>
      <c r="DP491">
        <v>0</v>
      </c>
      <c r="DQ491">
        <v>0</v>
      </c>
      <c r="DS491" t="str">
        <f>IFERROR(VLOOKUP(DR491,références!$A$2:$B$8,2,FALSE),"")</f>
        <v/>
      </c>
      <c r="DT491">
        <v>0</v>
      </c>
      <c r="DU491">
        <v>0</v>
      </c>
      <c r="DW491" t="str">
        <f>IFERROR(VLOOKUP(DV491,références!$A$2:$B$8,2,FALSE),"")</f>
        <v/>
      </c>
      <c r="DX491">
        <v>0</v>
      </c>
      <c r="DY491">
        <v>0</v>
      </c>
      <c r="EA491" t="str">
        <f>IFERROR(VLOOKUP(DZ491,références!$A$2:$B$8,2,FALSE),"")</f>
        <v/>
      </c>
      <c r="EB491">
        <v>0</v>
      </c>
      <c r="EC491">
        <v>0</v>
      </c>
    </row>
    <row r="492" spans="1:133" x14ac:dyDescent="0.25">
      <c r="A492">
        <v>2854089</v>
      </c>
      <c r="B492">
        <v>18</v>
      </c>
      <c r="C492" t="s">
        <v>179</v>
      </c>
      <c r="D492" t="s">
        <v>184</v>
      </c>
      <c r="E492">
        <v>1</v>
      </c>
      <c r="F492">
        <v>10060001620000</v>
      </c>
      <c r="G492" t="str">
        <f>IFERROR(VLOOKUP(F492,références!$A$2:$B$8,2,FALSE),"")</f>
        <v/>
      </c>
      <c r="H492">
        <v>2</v>
      </c>
      <c r="I492">
        <v>4.5</v>
      </c>
      <c r="K492" t="str">
        <f>IFERROR(VLOOKUP(J492,références!$A$2:$B$8,2,FALSE),"")</f>
        <v/>
      </c>
      <c r="L492">
        <v>0</v>
      </c>
      <c r="M492">
        <v>0</v>
      </c>
      <c r="O492" t="str">
        <f>IFERROR(VLOOKUP(N492,références!$A$2:$B$8,2,FALSE),"")</f>
        <v/>
      </c>
      <c r="P492">
        <v>0</v>
      </c>
      <c r="Q492">
        <v>0</v>
      </c>
      <c r="S492" t="str">
        <f>IFERROR(VLOOKUP(R492,références!$A$2:$B$8,2,FALSE),"")</f>
        <v/>
      </c>
      <c r="T492">
        <v>0</v>
      </c>
      <c r="U492">
        <v>0</v>
      </c>
      <c r="W492" t="str">
        <f>IFERROR(VLOOKUP(V492,références!$A$2:$B$8,2,FALSE),"")</f>
        <v/>
      </c>
      <c r="X492">
        <v>0</v>
      </c>
      <c r="Y492">
        <v>0</v>
      </c>
      <c r="AA492" t="str">
        <f>IFERROR(VLOOKUP(Z492,références!$A$2:$B$8,2,FALSE),"")</f>
        <v/>
      </c>
      <c r="AB492">
        <v>0</v>
      </c>
      <c r="AC492">
        <v>0</v>
      </c>
      <c r="AE492" t="str">
        <f>IFERROR(VLOOKUP(AD492,références!$A$2:$B$8,2,FALSE),"")</f>
        <v/>
      </c>
      <c r="AF492">
        <v>0</v>
      </c>
      <c r="AG492">
        <v>0</v>
      </c>
      <c r="AI492" t="str">
        <f>IFERROR(VLOOKUP(AH492,références!$A$2:$B$8,2,FALSE),"")</f>
        <v/>
      </c>
      <c r="AJ492">
        <v>0</v>
      </c>
      <c r="AK492">
        <v>0</v>
      </c>
      <c r="AM492" t="str">
        <f>IFERROR(VLOOKUP(AL492,références!$A$2:$B$8,2,FALSE),"")</f>
        <v/>
      </c>
      <c r="AN492">
        <v>0</v>
      </c>
      <c r="AO492">
        <v>0</v>
      </c>
      <c r="AQ492" t="str">
        <f>IFERROR(VLOOKUP(AP492,références!$A$2:$B$8,2,FALSE),"")</f>
        <v/>
      </c>
      <c r="AR492">
        <v>0</v>
      </c>
      <c r="AS492">
        <v>0</v>
      </c>
      <c r="AU492" t="str">
        <f>IFERROR(VLOOKUP(AT492,références!$A$2:$B$8,2,FALSE),"")</f>
        <v/>
      </c>
      <c r="AV492">
        <v>0</v>
      </c>
      <c r="AW492">
        <v>0</v>
      </c>
      <c r="AY492" t="str">
        <f>IFERROR(VLOOKUP(AX492,références!$A$2:$B$8,2,FALSE),"")</f>
        <v/>
      </c>
      <c r="AZ492">
        <v>0</v>
      </c>
      <c r="BA492">
        <v>0</v>
      </c>
      <c r="BC492" t="str">
        <f>IFERROR(VLOOKUP(BB492,références!$A$2:$B$8,2,FALSE),"")</f>
        <v/>
      </c>
      <c r="BD492">
        <v>0</v>
      </c>
      <c r="BE492">
        <v>0</v>
      </c>
      <c r="BG492" t="str">
        <f>IFERROR(VLOOKUP(BF492,références!$A$2:$B$8,2,FALSE),"")</f>
        <v/>
      </c>
      <c r="BH492">
        <v>0</v>
      </c>
      <c r="BI492">
        <v>0</v>
      </c>
      <c r="BK492" t="str">
        <f>IFERROR(VLOOKUP(BJ492,références!$A$2:$B$8,2,FALSE),"")</f>
        <v/>
      </c>
      <c r="BL492">
        <v>0</v>
      </c>
      <c r="BM492">
        <v>0</v>
      </c>
      <c r="BO492" t="str">
        <f>IFERROR(VLOOKUP(BN492,références!$A$2:$B$8,2,FALSE),"")</f>
        <v/>
      </c>
      <c r="BP492">
        <v>0</v>
      </c>
      <c r="BQ492">
        <v>0</v>
      </c>
      <c r="BS492" t="str">
        <f>IFERROR(VLOOKUP(BR492,références!$A$2:$B$8,2,FALSE),"")</f>
        <v/>
      </c>
      <c r="BT492">
        <v>0</v>
      </c>
      <c r="BU492">
        <v>0</v>
      </c>
      <c r="BW492" t="str">
        <f>IFERROR(VLOOKUP(BV492,références!$A$2:$B$8,2,FALSE),"")</f>
        <v/>
      </c>
      <c r="BX492">
        <v>0</v>
      </c>
      <c r="BY492">
        <v>0</v>
      </c>
      <c r="CA492" t="str">
        <f>IFERROR(VLOOKUP(BZ492,références!$A$2:$B$8,2,FALSE),"")</f>
        <v/>
      </c>
      <c r="CB492">
        <v>0</v>
      </c>
      <c r="CC492">
        <v>0</v>
      </c>
      <c r="CE492" t="str">
        <f>IFERROR(VLOOKUP(CD492,références!$A$2:$B$8,2,FALSE),"")</f>
        <v/>
      </c>
      <c r="CF492">
        <v>0</v>
      </c>
      <c r="CG492">
        <v>0</v>
      </c>
      <c r="CI492" t="str">
        <f>IFERROR(VLOOKUP(CH492,références!$A$2:$B$8,2,FALSE),"")</f>
        <v/>
      </c>
      <c r="CJ492">
        <v>0</v>
      </c>
      <c r="CK492">
        <v>0</v>
      </c>
      <c r="CM492" t="str">
        <f>IFERROR(VLOOKUP(CL492,références!$A$2:$B$8,2,FALSE),"")</f>
        <v/>
      </c>
      <c r="CN492">
        <v>0</v>
      </c>
      <c r="CO492">
        <v>0</v>
      </c>
      <c r="CQ492" t="str">
        <f>IFERROR(VLOOKUP(CP492,références!$A$2:$B$8,2,FALSE),"")</f>
        <v/>
      </c>
      <c r="CR492">
        <v>0</v>
      </c>
      <c r="CS492">
        <v>0</v>
      </c>
      <c r="CU492" t="str">
        <f>IFERROR(VLOOKUP(CT492,références!$A$2:$B$8,2,FALSE),"")</f>
        <v/>
      </c>
      <c r="CV492">
        <v>0</v>
      </c>
      <c r="CW492">
        <v>0</v>
      </c>
      <c r="CY492" t="str">
        <f>IFERROR(VLOOKUP(CX492,références!$A$2:$B$8,2,FALSE),"")</f>
        <v/>
      </c>
      <c r="CZ492">
        <v>0</v>
      </c>
      <c r="DA492">
        <v>0</v>
      </c>
      <c r="DC492" t="str">
        <f>IFERROR(VLOOKUP(DB492,références!$A$2:$B$8,2,FALSE),"")</f>
        <v/>
      </c>
      <c r="DD492">
        <v>0</v>
      </c>
      <c r="DE492">
        <v>0</v>
      </c>
      <c r="DG492" t="str">
        <f>IFERROR(VLOOKUP(DF492,références!$A$2:$B$8,2,FALSE),"")</f>
        <v/>
      </c>
      <c r="DH492">
        <v>0</v>
      </c>
      <c r="DI492">
        <v>0</v>
      </c>
      <c r="DK492" t="str">
        <f>IFERROR(VLOOKUP(DJ492,références!$A$2:$B$8,2,FALSE),"")</f>
        <v/>
      </c>
      <c r="DL492">
        <v>0</v>
      </c>
      <c r="DM492">
        <v>0</v>
      </c>
      <c r="DO492" t="str">
        <f>IFERROR(VLOOKUP(DN492,références!$A$2:$B$8,2,FALSE),"")</f>
        <v/>
      </c>
      <c r="DP492">
        <v>0</v>
      </c>
      <c r="DQ492">
        <v>0</v>
      </c>
      <c r="DS492" t="str">
        <f>IFERROR(VLOOKUP(DR492,références!$A$2:$B$8,2,FALSE),"")</f>
        <v/>
      </c>
      <c r="DT492">
        <v>0</v>
      </c>
      <c r="DU492">
        <v>0</v>
      </c>
      <c r="DW492" t="str">
        <f>IFERROR(VLOOKUP(DV492,références!$A$2:$B$8,2,FALSE),"")</f>
        <v/>
      </c>
      <c r="DX492">
        <v>0</v>
      </c>
      <c r="DY492">
        <v>0</v>
      </c>
      <c r="EA492" t="str">
        <f>IFERROR(VLOOKUP(DZ492,références!$A$2:$B$8,2,FALSE),"")</f>
        <v/>
      </c>
      <c r="EB492">
        <v>0</v>
      </c>
      <c r="EC492">
        <v>0</v>
      </c>
    </row>
    <row r="493" spans="1:133" x14ac:dyDescent="0.25">
      <c r="A493">
        <v>2854080</v>
      </c>
      <c r="B493">
        <v>71</v>
      </c>
      <c r="C493" t="s">
        <v>179</v>
      </c>
      <c r="D493" t="s">
        <v>184</v>
      </c>
      <c r="E493">
        <v>4</v>
      </c>
      <c r="F493">
        <v>10041331730000</v>
      </c>
      <c r="G493" t="str">
        <f>IFERROR(VLOOKUP(F493,références!$A$2:$B$8,2,FALSE),"")</f>
        <v>Produit #2</v>
      </c>
      <c r="H493">
        <v>1</v>
      </c>
      <c r="I493">
        <v>15</v>
      </c>
      <c r="J493">
        <v>10041318450005</v>
      </c>
      <c r="K493" t="str">
        <f>IFERROR(VLOOKUP(J493,références!$A$2:$B$8,2,FALSE),"")</f>
        <v/>
      </c>
      <c r="L493">
        <v>1</v>
      </c>
      <c r="M493">
        <v>12</v>
      </c>
      <c r="N493">
        <v>10041318430000</v>
      </c>
      <c r="O493" t="str">
        <f>IFERROR(VLOOKUP(N493,références!$A$2:$B$8,2,FALSE),"")</f>
        <v>Produit #7</v>
      </c>
      <c r="P493">
        <v>1</v>
      </c>
      <c r="Q493">
        <v>20</v>
      </c>
      <c r="R493">
        <v>10081286080000</v>
      </c>
      <c r="S493" t="str">
        <f>IFERROR(VLOOKUP(R493,références!$A$2:$B$8,2,FALSE),"")</f>
        <v/>
      </c>
      <c r="T493">
        <v>1</v>
      </c>
      <c r="U493">
        <v>15</v>
      </c>
      <c r="W493" t="str">
        <f>IFERROR(VLOOKUP(V493,références!$A$2:$B$8,2,FALSE),"")</f>
        <v/>
      </c>
      <c r="X493">
        <v>0</v>
      </c>
      <c r="Y493">
        <v>0</v>
      </c>
      <c r="AA493" t="str">
        <f>IFERROR(VLOOKUP(Z493,références!$A$2:$B$8,2,FALSE),"")</f>
        <v/>
      </c>
      <c r="AB493">
        <v>0</v>
      </c>
      <c r="AC493">
        <v>0</v>
      </c>
      <c r="AE493" t="str">
        <f>IFERROR(VLOOKUP(AD493,références!$A$2:$B$8,2,FALSE),"")</f>
        <v/>
      </c>
      <c r="AF493">
        <v>0</v>
      </c>
      <c r="AG493">
        <v>0</v>
      </c>
      <c r="AI493" t="str">
        <f>IFERROR(VLOOKUP(AH493,références!$A$2:$B$8,2,FALSE),"")</f>
        <v/>
      </c>
      <c r="AJ493">
        <v>0</v>
      </c>
      <c r="AK493">
        <v>0</v>
      </c>
      <c r="AM493" t="str">
        <f>IFERROR(VLOOKUP(AL493,références!$A$2:$B$8,2,FALSE),"")</f>
        <v/>
      </c>
      <c r="AN493">
        <v>0</v>
      </c>
      <c r="AO493">
        <v>0</v>
      </c>
      <c r="AQ493" t="str">
        <f>IFERROR(VLOOKUP(AP493,références!$A$2:$B$8,2,FALSE),"")</f>
        <v/>
      </c>
      <c r="AR493">
        <v>0</v>
      </c>
      <c r="AS493">
        <v>0</v>
      </c>
      <c r="AU493" t="str">
        <f>IFERROR(VLOOKUP(AT493,références!$A$2:$B$8,2,FALSE),"")</f>
        <v/>
      </c>
      <c r="AV493">
        <v>0</v>
      </c>
      <c r="AW493">
        <v>0</v>
      </c>
      <c r="AY493" t="str">
        <f>IFERROR(VLOOKUP(AX493,références!$A$2:$B$8,2,FALSE),"")</f>
        <v/>
      </c>
      <c r="AZ493">
        <v>0</v>
      </c>
      <c r="BA493">
        <v>0</v>
      </c>
      <c r="BC493" t="str">
        <f>IFERROR(VLOOKUP(BB493,références!$A$2:$B$8,2,FALSE),"")</f>
        <v/>
      </c>
      <c r="BD493">
        <v>0</v>
      </c>
      <c r="BE493">
        <v>0</v>
      </c>
      <c r="BG493" t="str">
        <f>IFERROR(VLOOKUP(BF493,références!$A$2:$B$8,2,FALSE),"")</f>
        <v/>
      </c>
      <c r="BH493">
        <v>0</v>
      </c>
      <c r="BI493">
        <v>0</v>
      </c>
      <c r="BK493" t="str">
        <f>IFERROR(VLOOKUP(BJ493,références!$A$2:$B$8,2,FALSE),"")</f>
        <v/>
      </c>
      <c r="BL493">
        <v>0</v>
      </c>
      <c r="BM493">
        <v>0</v>
      </c>
      <c r="BO493" t="str">
        <f>IFERROR(VLOOKUP(BN493,références!$A$2:$B$8,2,FALSE),"")</f>
        <v/>
      </c>
      <c r="BP493">
        <v>0</v>
      </c>
      <c r="BQ493">
        <v>0</v>
      </c>
      <c r="BS493" t="str">
        <f>IFERROR(VLOOKUP(BR493,références!$A$2:$B$8,2,FALSE),"")</f>
        <v/>
      </c>
      <c r="BT493">
        <v>0</v>
      </c>
      <c r="BU493">
        <v>0</v>
      </c>
      <c r="BW493" t="str">
        <f>IFERROR(VLOOKUP(BV493,références!$A$2:$B$8,2,FALSE),"")</f>
        <v/>
      </c>
      <c r="BX493">
        <v>0</v>
      </c>
      <c r="BY493">
        <v>0</v>
      </c>
      <c r="CA493" t="str">
        <f>IFERROR(VLOOKUP(BZ493,références!$A$2:$B$8,2,FALSE),"")</f>
        <v/>
      </c>
      <c r="CB493">
        <v>0</v>
      </c>
      <c r="CC493">
        <v>0</v>
      </c>
      <c r="CE493" t="str">
        <f>IFERROR(VLOOKUP(CD493,références!$A$2:$B$8,2,FALSE),"")</f>
        <v/>
      </c>
      <c r="CF493">
        <v>0</v>
      </c>
      <c r="CG493">
        <v>0</v>
      </c>
      <c r="CI493" t="str">
        <f>IFERROR(VLOOKUP(CH493,références!$A$2:$B$8,2,FALSE),"")</f>
        <v/>
      </c>
      <c r="CJ493">
        <v>0</v>
      </c>
      <c r="CK493">
        <v>0</v>
      </c>
      <c r="CM493" t="str">
        <f>IFERROR(VLOOKUP(CL493,références!$A$2:$B$8,2,FALSE),"")</f>
        <v/>
      </c>
      <c r="CN493">
        <v>0</v>
      </c>
      <c r="CO493">
        <v>0</v>
      </c>
      <c r="CQ493" t="str">
        <f>IFERROR(VLOOKUP(CP493,références!$A$2:$B$8,2,FALSE),"")</f>
        <v/>
      </c>
      <c r="CR493">
        <v>0</v>
      </c>
      <c r="CS493">
        <v>0</v>
      </c>
      <c r="CU493" t="str">
        <f>IFERROR(VLOOKUP(CT493,références!$A$2:$B$8,2,FALSE),"")</f>
        <v/>
      </c>
      <c r="CV493">
        <v>0</v>
      </c>
      <c r="CW493">
        <v>0</v>
      </c>
      <c r="CY493" t="str">
        <f>IFERROR(VLOOKUP(CX493,références!$A$2:$B$8,2,FALSE),"")</f>
        <v/>
      </c>
      <c r="CZ493">
        <v>0</v>
      </c>
      <c r="DA493">
        <v>0</v>
      </c>
      <c r="DC493" t="str">
        <f>IFERROR(VLOOKUP(DB493,références!$A$2:$B$8,2,FALSE),"")</f>
        <v/>
      </c>
      <c r="DD493">
        <v>0</v>
      </c>
      <c r="DE493">
        <v>0</v>
      </c>
      <c r="DG493" t="str">
        <f>IFERROR(VLOOKUP(DF493,références!$A$2:$B$8,2,FALSE),"")</f>
        <v/>
      </c>
      <c r="DH493">
        <v>0</v>
      </c>
      <c r="DI493">
        <v>0</v>
      </c>
      <c r="DK493" t="str">
        <f>IFERROR(VLOOKUP(DJ493,références!$A$2:$B$8,2,FALSE),"")</f>
        <v/>
      </c>
      <c r="DL493">
        <v>0</v>
      </c>
      <c r="DM493">
        <v>0</v>
      </c>
      <c r="DO493" t="str">
        <f>IFERROR(VLOOKUP(DN493,références!$A$2:$B$8,2,FALSE),"")</f>
        <v/>
      </c>
      <c r="DP493">
        <v>0</v>
      </c>
      <c r="DQ493">
        <v>0</v>
      </c>
      <c r="DS493" t="str">
        <f>IFERROR(VLOOKUP(DR493,références!$A$2:$B$8,2,FALSE),"")</f>
        <v/>
      </c>
      <c r="DT493">
        <v>0</v>
      </c>
      <c r="DU493">
        <v>0</v>
      </c>
      <c r="DW493" t="str">
        <f>IFERROR(VLOOKUP(DV493,références!$A$2:$B$8,2,FALSE),"")</f>
        <v/>
      </c>
      <c r="DX493">
        <v>0</v>
      </c>
      <c r="DY493">
        <v>0</v>
      </c>
      <c r="EA493" t="str">
        <f>IFERROR(VLOOKUP(DZ493,références!$A$2:$B$8,2,FALSE),"")</f>
        <v/>
      </c>
      <c r="EB493">
        <v>0</v>
      </c>
      <c r="EC493">
        <v>0</v>
      </c>
    </row>
    <row r="494" spans="1:133" x14ac:dyDescent="0.25">
      <c r="A494">
        <v>2854035</v>
      </c>
      <c r="B494">
        <v>85</v>
      </c>
      <c r="C494" t="s">
        <v>179</v>
      </c>
      <c r="D494" t="s">
        <v>184</v>
      </c>
      <c r="E494">
        <v>2</v>
      </c>
      <c r="F494">
        <v>10081322020000</v>
      </c>
      <c r="G494" t="str">
        <f>IFERROR(VLOOKUP(F494,références!$A$2:$B$8,2,FALSE),"")</f>
        <v/>
      </c>
      <c r="H494">
        <v>1</v>
      </c>
      <c r="I494">
        <v>17</v>
      </c>
      <c r="J494">
        <v>10041316920001</v>
      </c>
      <c r="K494" t="str">
        <f>IFERROR(VLOOKUP(J494,références!$A$2:$B$8,2,FALSE),"")</f>
        <v/>
      </c>
      <c r="L494">
        <v>1</v>
      </c>
      <c r="M494">
        <v>59</v>
      </c>
      <c r="O494" t="str">
        <f>IFERROR(VLOOKUP(N494,références!$A$2:$B$8,2,FALSE),"")</f>
        <v/>
      </c>
      <c r="P494">
        <v>0</v>
      </c>
      <c r="Q494">
        <v>0</v>
      </c>
      <c r="S494" t="str">
        <f>IFERROR(VLOOKUP(R494,références!$A$2:$B$8,2,FALSE),"")</f>
        <v/>
      </c>
      <c r="T494">
        <v>0</v>
      </c>
      <c r="U494">
        <v>0</v>
      </c>
      <c r="W494" t="str">
        <f>IFERROR(VLOOKUP(V494,références!$A$2:$B$8,2,FALSE),"")</f>
        <v/>
      </c>
      <c r="X494">
        <v>0</v>
      </c>
      <c r="Y494">
        <v>0</v>
      </c>
      <c r="AA494" t="str">
        <f>IFERROR(VLOOKUP(Z494,références!$A$2:$B$8,2,FALSE),"")</f>
        <v/>
      </c>
      <c r="AB494">
        <v>0</v>
      </c>
      <c r="AC494">
        <v>0</v>
      </c>
      <c r="AE494" t="str">
        <f>IFERROR(VLOOKUP(AD494,références!$A$2:$B$8,2,FALSE),"")</f>
        <v/>
      </c>
      <c r="AF494">
        <v>0</v>
      </c>
      <c r="AG494">
        <v>0</v>
      </c>
      <c r="AI494" t="str">
        <f>IFERROR(VLOOKUP(AH494,références!$A$2:$B$8,2,FALSE),"")</f>
        <v/>
      </c>
      <c r="AJ494">
        <v>0</v>
      </c>
      <c r="AK494">
        <v>0</v>
      </c>
      <c r="AM494" t="str">
        <f>IFERROR(VLOOKUP(AL494,références!$A$2:$B$8,2,FALSE),"")</f>
        <v/>
      </c>
      <c r="AN494">
        <v>0</v>
      </c>
      <c r="AO494">
        <v>0</v>
      </c>
      <c r="AQ494" t="str">
        <f>IFERROR(VLOOKUP(AP494,références!$A$2:$B$8,2,FALSE),"")</f>
        <v/>
      </c>
      <c r="AR494">
        <v>0</v>
      </c>
      <c r="AS494">
        <v>0</v>
      </c>
      <c r="AU494" t="str">
        <f>IFERROR(VLOOKUP(AT494,références!$A$2:$B$8,2,FALSE),"")</f>
        <v/>
      </c>
      <c r="AV494">
        <v>0</v>
      </c>
      <c r="AW494">
        <v>0</v>
      </c>
      <c r="AY494" t="str">
        <f>IFERROR(VLOOKUP(AX494,références!$A$2:$B$8,2,FALSE),"")</f>
        <v/>
      </c>
      <c r="AZ494">
        <v>0</v>
      </c>
      <c r="BA494">
        <v>0</v>
      </c>
      <c r="BC494" t="str">
        <f>IFERROR(VLOOKUP(BB494,références!$A$2:$B$8,2,FALSE),"")</f>
        <v/>
      </c>
      <c r="BD494">
        <v>0</v>
      </c>
      <c r="BE494">
        <v>0</v>
      </c>
      <c r="BG494" t="str">
        <f>IFERROR(VLOOKUP(BF494,références!$A$2:$B$8,2,FALSE),"")</f>
        <v/>
      </c>
      <c r="BH494">
        <v>0</v>
      </c>
      <c r="BI494">
        <v>0</v>
      </c>
      <c r="BK494" t="str">
        <f>IFERROR(VLOOKUP(BJ494,références!$A$2:$B$8,2,FALSE),"")</f>
        <v/>
      </c>
      <c r="BL494">
        <v>0</v>
      </c>
      <c r="BM494">
        <v>0</v>
      </c>
      <c r="BO494" t="str">
        <f>IFERROR(VLOOKUP(BN494,références!$A$2:$B$8,2,FALSE),"")</f>
        <v/>
      </c>
      <c r="BP494">
        <v>0</v>
      </c>
      <c r="BQ494">
        <v>0</v>
      </c>
      <c r="BS494" t="str">
        <f>IFERROR(VLOOKUP(BR494,références!$A$2:$B$8,2,FALSE),"")</f>
        <v/>
      </c>
      <c r="BT494">
        <v>0</v>
      </c>
      <c r="BU494">
        <v>0</v>
      </c>
      <c r="BW494" t="str">
        <f>IFERROR(VLOOKUP(BV494,références!$A$2:$B$8,2,FALSE),"")</f>
        <v/>
      </c>
      <c r="BX494">
        <v>0</v>
      </c>
      <c r="BY494">
        <v>0</v>
      </c>
      <c r="CA494" t="str">
        <f>IFERROR(VLOOKUP(BZ494,références!$A$2:$B$8,2,FALSE),"")</f>
        <v/>
      </c>
      <c r="CB494">
        <v>0</v>
      </c>
      <c r="CC494">
        <v>0</v>
      </c>
      <c r="CE494" t="str">
        <f>IFERROR(VLOOKUP(CD494,références!$A$2:$B$8,2,FALSE),"")</f>
        <v/>
      </c>
      <c r="CF494">
        <v>0</v>
      </c>
      <c r="CG494">
        <v>0</v>
      </c>
      <c r="CI494" t="str">
        <f>IFERROR(VLOOKUP(CH494,références!$A$2:$B$8,2,FALSE),"")</f>
        <v/>
      </c>
      <c r="CJ494">
        <v>0</v>
      </c>
      <c r="CK494">
        <v>0</v>
      </c>
      <c r="CM494" t="str">
        <f>IFERROR(VLOOKUP(CL494,références!$A$2:$B$8,2,FALSE),"")</f>
        <v/>
      </c>
      <c r="CN494">
        <v>0</v>
      </c>
      <c r="CO494">
        <v>0</v>
      </c>
      <c r="CQ494" t="str">
        <f>IFERROR(VLOOKUP(CP494,références!$A$2:$B$8,2,FALSE),"")</f>
        <v/>
      </c>
      <c r="CR494">
        <v>0</v>
      </c>
      <c r="CS494">
        <v>0</v>
      </c>
      <c r="CU494" t="str">
        <f>IFERROR(VLOOKUP(CT494,références!$A$2:$B$8,2,FALSE),"")</f>
        <v/>
      </c>
      <c r="CV494">
        <v>0</v>
      </c>
      <c r="CW494">
        <v>0</v>
      </c>
      <c r="CY494" t="str">
        <f>IFERROR(VLOOKUP(CX494,références!$A$2:$B$8,2,FALSE),"")</f>
        <v/>
      </c>
      <c r="CZ494">
        <v>0</v>
      </c>
      <c r="DA494">
        <v>0</v>
      </c>
      <c r="DC494" t="str">
        <f>IFERROR(VLOOKUP(DB494,références!$A$2:$B$8,2,FALSE),"")</f>
        <v/>
      </c>
      <c r="DD494">
        <v>0</v>
      </c>
      <c r="DE494">
        <v>0</v>
      </c>
      <c r="DG494" t="str">
        <f>IFERROR(VLOOKUP(DF494,références!$A$2:$B$8,2,FALSE),"")</f>
        <v/>
      </c>
      <c r="DH494">
        <v>0</v>
      </c>
      <c r="DI494">
        <v>0</v>
      </c>
      <c r="DK494" t="str">
        <f>IFERROR(VLOOKUP(DJ494,références!$A$2:$B$8,2,FALSE),"")</f>
        <v/>
      </c>
      <c r="DL494">
        <v>0</v>
      </c>
      <c r="DM494">
        <v>0</v>
      </c>
      <c r="DO494" t="str">
        <f>IFERROR(VLOOKUP(DN494,références!$A$2:$B$8,2,FALSE),"")</f>
        <v/>
      </c>
      <c r="DP494">
        <v>0</v>
      </c>
      <c r="DQ494">
        <v>0</v>
      </c>
      <c r="DS494" t="str">
        <f>IFERROR(VLOOKUP(DR494,références!$A$2:$B$8,2,FALSE),"")</f>
        <v/>
      </c>
      <c r="DT494">
        <v>0</v>
      </c>
      <c r="DU494">
        <v>0</v>
      </c>
      <c r="DW494" t="str">
        <f>IFERROR(VLOOKUP(DV494,références!$A$2:$B$8,2,FALSE),"")</f>
        <v/>
      </c>
      <c r="DX494">
        <v>0</v>
      </c>
      <c r="DY494">
        <v>0</v>
      </c>
      <c r="EA494" t="str">
        <f>IFERROR(VLOOKUP(DZ494,références!$A$2:$B$8,2,FALSE),"")</f>
        <v/>
      </c>
      <c r="EB494">
        <v>0</v>
      </c>
      <c r="EC494">
        <v>0</v>
      </c>
    </row>
    <row r="495" spans="1:133" x14ac:dyDescent="0.25">
      <c r="A495">
        <v>2851038</v>
      </c>
      <c r="B495">
        <v>117</v>
      </c>
      <c r="C495" t="s">
        <v>179</v>
      </c>
      <c r="D495" t="s">
        <v>184</v>
      </c>
      <c r="E495">
        <v>9</v>
      </c>
      <c r="F495">
        <v>10041299380005</v>
      </c>
      <c r="G495" t="str">
        <f>IFERROR(VLOOKUP(F495,références!$A$2:$B$8,2,FALSE),"")</f>
        <v/>
      </c>
      <c r="H495">
        <v>1</v>
      </c>
      <c r="I495">
        <v>12</v>
      </c>
      <c r="J495">
        <v>10041299570005</v>
      </c>
      <c r="K495" t="str">
        <f>IFERROR(VLOOKUP(J495,références!$A$2:$B$8,2,FALSE),"")</f>
        <v/>
      </c>
      <c r="L495">
        <v>1</v>
      </c>
      <c r="M495">
        <v>12</v>
      </c>
      <c r="N495">
        <v>10041299530005</v>
      </c>
      <c r="O495" t="str">
        <f>IFERROR(VLOOKUP(N495,références!$A$2:$B$8,2,FALSE),"")</f>
        <v/>
      </c>
      <c r="P495">
        <v>1</v>
      </c>
      <c r="Q495">
        <v>12</v>
      </c>
      <c r="R495">
        <v>10041299540005</v>
      </c>
      <c r="S495" t="str">
        <f>IFERROR(VLOOKUP(R495,références!$A$2:$B$8,2,FALSE),"")</f>
        <v/>
      </c>
      <c r="T495">
        <v>1</v>
      </c>
      <c r="U495">
        <v>12</v>
      </c>
      <c r="V495">
        <v>10041299520005</v>
      </c>
      <c r="W495" t="str">
        <f>IFERROR(VLOOKUP(V495,références!$A$2:$B$8,2,FALSE),"")</f>
        <v/>
      </c>
      <c r="X495">
        <v>1</v>
      </c>
      <c r="Y495">
        <v>12</v>
      </c>
      <c r="Z495">
        <v>10041299510005</v>
      </c>
      <c r="AA495" t="str">
        <f>IFERROR(VLOOKUP(Z495,références!$A$2:$B$8,2,FALSE),"")</f>
        <v/>
      </c>
      <c r="AB495">
        <v>1</v>
      </c>
      <c r="AC495">
        <v>12</v>
      </c>
      <c r="AD495">
        <v>10041299500005</v>
      </c>
      <c r="AE495" t="str">
        <f>IFERROR(VLOOKUP(AD495,références!$A$2:$B$8,2,FALSE),"")</f>
        <v/>
      </c>
      <c r="AF495">
        <v>1</v>
      </c>
      <c r="AG495">
        <v>12</v>
      </c>
      <c r="AH495">
        <v>10041299470005</v>
      </c>
      <c r="AI495" t="str">
        <f>IFERROR(VLOOKUP(AH495,références!$A$2:$B$8,2,FALSE),"")</f>
        <v/>
      </c>
      <c r="AJ495">
        <v>1</v>
      </c>
      <c r="AK495">
        <v>12</v>
      </c>
      <c r="AL495">
        <v>10041299560005</v>
      </c>
      <c r="AM495" t="str">
        <f>IFERROR(VLOOKUP(AL495,références!$A$2:$B$8,2,FALSE),"")</f>
        <v/>
      </c>
      <c r="AN495">
        <v>1</v>
      </c>
      <c r="AO495">
        <v>12</v>
      </c>
      <c r="AQ495" t="str">
        <f>IFERROR(VLOOKUP(AP495,références!$A$2:$B$8,2,FALSE),"")</f>
        <v/>
      </c>
      <c r="AR495">
        <v>0</v>
      </c>
      <c r="AS495">
        <v>0</v>
      </c>
      <c r="AU495" t="str">
        <f>IFERROR(VLOOKUP(AT495,références!$A$2:$B$8,2,FALSE),"")</f>
        <v/>
      </c>
      <c r="AV495">
        <v>0</v>
      </c>
      <c r="AW495">
        <v>0</v>
      </c>
      <c r="AY495" t="str">
        <f>IFERROR(VLOOKUP(AX495,références!$A$2:$B$8,2,FALSE),"")</f>
        <v/>
      </c>
      <c r="AZ495">
        <v>0</v>
      </c>
      <c r="BA495">
        <v>0</v>
      </c>
      <c r="BC495" t="str">
        <f>IFERROR(VLOOKUP(BB495,références!$A$2:$B$8,2,FALSE),"")</f>
        <v/>
      </c>
      <c r="BD495">
        <v>0</v>
      </c>
      <c r="BE495">
        <v>0</v>
      </c>
      <c r="BG495" t="str">
        <f>IFERROR(VLOOKUP(BF495,références!$A$2:$B$8,2,FALSE),"")</f>
        <v/>
      </c>
      <c r="BH495">
        <v>0</v>
      </c>
      <c r="BI495">
        <v>0</v>
      </c>
      <c r="BK495" t="str">
        <f>IFERROR(VLOOKUP(BJ495,références!$A$2:$B$8,2,FALSE),"")</f>
        <v/>
      </c>
      <c r="BL495">
        <v>0</v>
      </c>
      <c r="BM495">
        <v>0</v>
      </c>
      <c r="BO495" t="str">
        <f>IFERROR(VLOOKUP(BN495,références!$A$2:$B$8,2,FALSE),"")</f>
        <v/>
      </c>
      <c r="BP495">
        <v>0</v>
      </c>
      <c r="BQ495">
        <v>0</v>
      </c>
      <c r="BS495" t="str">
        <f>IFERROR(VLOOKUP(BR495,références!$A$2:$B$8,2,FALSE),"")</f>
        <v/>
      </c>
      <c r="BT495">
        <v>0</v>
      </c>
      <c r="BU495">
        <v>0</v>
      </c>
      <c r="BW495" t="str">
        <f>IFERROR(VLOOKUP(BV495,références!$A$2:$B$8,2,FALSE),"")</f>
        <v/>
      </c>
      <c r="BX495">
        <v>0</v>
      </c>
      <c r="BY495">
        <v>0</v>
      </c>
      <c r="CA495" t="str">
        <f>IFERROR(VLOOKUP(BZ495,références!$A$2:$B$8,2,FALSE),"")</f>
        <v/>
      </c>
      <c r="CB495">
        <v>0</v>
      </c>
      <c r="CC495">
        <v>0</v>
      </c>
      <c r="CE495" t="str">
        <f>IFERROR(VLOOKUP(CD495,références!$A$2:$B$8,2,FALSE),"")</f>
        <v/>
      </c>
      <c r="CF495">
        <v>0</v>
      </c>
      <c r="CG495">
        <v>0</v>
      </c>
      <c r="CI495" t="str">
        <f>IFERROR(VLOOKUP(CH495,références!$A$2:$B$8,2,FALSE),"")</f>
        <v/>
      </c>
      <c r="CJ495">
        <v>0</v>
      </c>
      <c r="CK495">
        <v>0</v>
      </c>
      <c r="CM495" t="str">
        <f>IFERROR(VLOOKUP(CL495,références!$A$2:$B$8,2,FALSE),"")</f>
        <v/>
      </c>
      <c r="CN495">
        <v>0</v>
      </c>
      <c r="CO495">
        <v>0</v>
      </c>
      <c r="CQ495" t="str">
        <f>IFERROR(VLOOKUP(CP495,références!$A$2:$B$8,2,FALSE),"")</f>
        <v/>
      </c>
      <c r="CR495">
        <v>0</v>
      </c>
      <c r="CS495">
        <v>0</v>
      </c>
      <c r="CU495" t="str">
        <f>IFERROR(VLOOKUP(CT495,références!$A$2:$B$8,2,FALSE),"")</f>
        <v/>
      </c>
      <c r="CV495">
        <v>0</v>
      </c>
      <c r="CW495">
        <v>0</v>
      </c>
      <c r="CY495" t="str">
        <f>IFERROR(VLOOKUP(CX495,références!$A$2:$B$8,2,FALSE),"")</f>
        <v/>
      </c>
      <c r="CZ495">
        <v>0</v>
      </c>
      <c r="DA495">
        <v>0</v>
      </c>
      <c r="DC495" t="str">
        <f>IFERROR(VLOOKUP(DB495,références!$A$2:$B$8,2,FALSE),"")</f>
        <v/>
      </c>
      <c r="DD495">
        <v>0</v>
      </c>
      <c r="DE495">
        <v>0</v>
      </c>
      <c r="DG495" t="str">
        <f>IFERROR(VLOOKUP(DF495,références!$A$2:$B$8,2,FALSE),"")</f>
        <v/>
      </c>
      <c r="DH495">
        <v>0</v>
      </c>
      <c r="DI495">
        <v>0</v>
      </c>
      <c r="DK495" t="str">
        <f>IFERROR(VLOOKUP(DJ495,références!$A$2:$B$8,2,FALSE),"")</f>
        <v/>
      </c>
      <c r="DL495">
        <v>0</v>
      </c>
      <c r="DM495">
        <v>0</v>
      </c>
      <c r="DO495" t="str">
        <f>IFERROR(VLOOKUP(DN495,références!$A$2:$B$8,2,FALSE),"")</f>
        <v/>
      </c>
      <c r="DP495">
        <v>0</v>
      </c>
      <c r="DQ495">
        <v>0</v>
      </c>
      <c r="DS495" t="str">
        <f>IFERROR(VLOOKUP(DR495,références!$A$2:$B$8,2,FALSE),"")</f>
        <v/>
      </c>
      <c r="DT495">
        <v>0</v>
      </c>
      <c r="DU495">
        <v>0</v>
      </c>
      <c r="DW495" t="str">
        <f>IFERROR(VLOOKUP(DV495,références!$A$2:$B$8,2,FALSE),"")</f>
        <v/>
      </c>
      <c r="DX495">
        <v>0</v>
      </c>
      <c r="DY495">
        <v>0</v>
      </c>
      <c r="EA495" t="str">
        <f>IFERROR(VLOOKUP(DZ495,références!$A$2:$B$8,2,FALSE),"")</f>
        <v/>
      </c>
      <c r="EB495">
        <v>0</v>
      </c>
      <c r="EC495">
        <v>0</v>
      </c>
    </row>
    <row r="496" spans="1:133" x14ac:dyDescent="0.25">
      <c r="A496">
        <v>2853927</v>
      </c>
      <c r="B496">
        <v>1000</v>
      </c>
      <c r="C496" t="s">
        <v>179</v>
      </c>
      <c r="D496" t="s">
        <v>184</v>
      </c>
      <c r="E496">
        <v>1</v>
      </c>
      <c r="F496">
        <v>10041318410000</v>
      </c>
      <c r="G496" t="str">
        <f>IFERROR(VLOOKUP(F496,références!$A$2:$B$8,2,FALSE),"")</f>
        <v/>
      </c>
      <c r="H496">
        <v>4</v>
      </c>
      <c r="I496">
        <v>250</v>
      </c>
      <c r="K496" t="str">
        <f>IFERROR(VLOOKUP(J496,références!$A$2:$B$8,2,FALSE),"")</f>
        <v/>
      </c>
      <c r="L496">
        <v>0</v>
      </c>
      <c r="M496">
        <v>0</v>
      </c>
      <c r="O496" t="str">
        <f>IFERROR(VLOOKUP(N496,références!$A$2:$B$8,2,FALSE),"")</f>
        <v/>
      </c>
      <c r="P496">
        <v>0</v>
      </c>
      <c r="Q496">
        <v>0</v>
      </c>
      <c r="S496" t="str">
        <f>IFERROR(VLOOKUP(R496,références!$A$2:$B$8,2,FALSE),"")</f>
        <v/>
      </c>
      <c r="T496">
        <v>0</v>
      </c>
      <c r="U496">
        <v>0</v>
      </c>
      <c r="W496" t="str">
        <f>IFERROR(VLOOKUP(V496,références!$A$2:$B$8,2,FALSE),"")</f>
        <v/>
      </c>
      <c r="X496">
        <v>0</v>
      </c>
      <c r="Y496">
        <v>0</v>
      </c>
      <c r="AA496" t="str">
        <f>IFERROR(VLOOKUP(Z496,références!$A$2:$B$8,2,FALSE),"")</f>
        <v/>
      </c>
      <c r="AB496">
        <v>0</v>
      </c>
      <c r="AC496">
        <v>0</v>
      </c>
      <c r="AE496" t="str">
        <f>IFERROR(VLOOKUP(AD496,références!$A$2:$B$8,2,FALSE),"")</f>
        <v/>
      </c>
      <c r="AF496">
        <v>0</v>
      </c>
      <c r="AG496">
        <v>0</v>
      </c>
      <c r="AI496" t="str">
        <f>IFERROR(VLOOKUP(AH496,références!$A$2:$B$8,2,FALSE),"")</f>
        <v/>
      </c>
      <c r="AJ496">
        <v>0</v>
      </c>
      <c r="AK496">
        <v>0</v>
      </c>
      <c r="AM496" t="str">
        <f>IFERROR(VLOOKUP(AL496,références!$A$2:$B$8,2,FALSE),"")</f>
        <v/>
      </c>
      <c r="AN496">
        <v>0</v>
      </c>
      <c r="AO496">
        <v>0</v>
      </c>
      <c r="AQ496" t="str">
        <f>IFERROR(VLOOKUP(AP496,références!$A$2:$B$8,2,FALSE),"")</f>
        <v/>
      </c>
      <c r="AR496">
        <v>0</v>
      </c>
      <c r="AS496">
        <v>0</v>
      </c>
      <c r="AU496" t="str">
        <f>IFERROR(VLOOKUP(AT496,références!$A$2:$B$8,2,FALSE),"")</f>
        <v/>
      </c>
      <c r="AV496">
        <v>0</v>
      </c>
      <c r="AW496">
        <v>0</v>
      </c>
      <c r="AY496" t="str">
        <f>IFERROR(VLOOKUP(AX496,références!$A$2:$B$8,2,FALSE),"")</f>
        <v/>
      </c>
      <c r="AZ496">
        <v>0</v>
      </c>
      <c r="BA496">
        <v>0</v>
      </c>
      <c r="BC496" t="str">
        <f>IFERROR(VLOOKUP(BB496,références!$A$2:$B$8,2,FALSE),"")</f>
        <v/>
      </c>
      <c r="BD496">
        <v>0</v>
      </c>
      <c r="BE496">
        <v>0</v>
      </c>
      <c r="BG496" t="str">
        <f>IFERROR(VLOOKUP(BF496,références!$A$2:$B$8,2,FALSE),"")</f>
        <v/>
      </c>
      <c r="BH496">
        <v>0</v>
      </c>
      <c r="BI496">
        <v>0</v>
      </c>
      <c r="BK496" t="str">
        <f>IFERROR(VLOOKUP(BJ496,références!$A$2:$B$8,2,FALSE),"")</f>
        <v/>
      </c>
      <c r="BL496">
        <v>0</v>
      </c>
      <c r="BM496">
        <v>0</v>
      </c>
      <c r="BO496" t="str">
        <f>IFERROR(VLOOKUP(BN496,références!$A$2:$B$8,2,FALSE),"")</f>
        <v/>
      </c>
      <c r="BP496">
        <v>0</v>
      </c>
      <c r="BQ496">
        <v>0</v>
      </c>
      <c r="BS496" t="str">
        <f>IFERROR(VLOOKUP(BR496,références!$A$2:$B$8,2,FALSE),"")</f>
        <v/>
      </c>
      <c r="BT496">
        <v>0</v>
      </c>
      <c r="BU496">
        <v>0</v>
      </c>
      <c r="BW496" t="str">
        <f>IFERROR(VLOOKUP(BV496,références!$A$2:$B$8,2,FALSE),"")</f>
        <v/>
      </c>
      <c r="BX496">
        <v>0</v>
      </c>
      <c r="BY496">
        <v>0</v>
      </c>
      <c r="CA496" t="str">
        <f>IFERROR(VLOOKUP(BZ496,références!$A$2:$B$8,2,FALSE),"")</f>
        <v/>
      </c>
      <c r="CB496">
        <v>0</v>
      </c>
      <c r="CC496">
        <v>0</v>
      </c>
      <c r="CE496" t="str">
        <f>IFERROR(VLOOKUP(CD496,références!$A$2:$B$8,2,FALSE),"")</f>
        <v/>
      </c>
      <c r="CF496">
        <v>0</v>
      </c>
      <c r="CG496">
        <v>0</v>
      </c>
      <c r="CI496" t="str">
        <f>IFERROR(VLOOKUP(CH496,références!$A$2:$B$8,2,FALSE),"")</f>
        <v/>
      </c>
      <c r="CJ496">
        <v>0</v>
      </c>
      <c r="CK496">
        <v>0</v>
      </c>
      <c r="CM496" t="str">
        <f>IFERROR(VLOOKUP(CL496,références!$A$2:$B$8,2,FALSE),"")</f>
        <v/>
      </c>
      <c r="CN496">
        <v>0</v>
      </c>
      <c r="CO496">
        <v>0</v>
      </c>
      <c r="CQ496" t="str">
        <f>IFERROR(VLOOKUP(CP496,références!$A$2:$B$8,2,FALSE),"")</f>
        <v/>
      </c>
      <c r="CR496">
        <v>0</v>
      </c>
      <c r="CS496">
        <v>0</v>
      </c>
      <c r="CU496" t="str">
        <f>IFERROR(VLOOKUP(CT496,références!$A$2:$B$8,2,FALSE),"")</f>
        <v/>
      </c>
      <c r="CV496">
        <v>0</v>
      </c>
      <c r="CW496">
        <v>0</v>
      </c>
      <c r="CY496" t="str">
        <f>IFERROR(VLOOKUP(CX496,références!$A$2:$B$8,2,FALSE),"")</f>
        <v/>
      </c>
      <c r="CZ496">
        <v>0</v>
      </c>
      <c r="DA496">
        <v>0</v>
      </c>
      <c r="DC496" t="str">
        <f>IFERROR(VLOOKUP(DB496,références!$A$2:$B$8,2,FALSE),"")</f>
        <v/>
      </c>
      <c r="DD496">
        <v>0</v>
      </c>
      <c r="DE496">
        <v>0</v>
      </c>
      <c r="DG496" t="str">
        <f>IFERROR(VLOOKUP(DF496,références!$A$2:$B$8,2,FALSE),"")</f>
        <v/>
      </c>
      <c r="DH496">
        <v>0</v>
      </c>
      <c r="DI496">
        <v>0</v>
      </c>
      <c r="DK496" t="str">
        <f>IFERROR(VLOOKUP(DJ496,références!$A$2:$B$8,2,FALSE),"")</f>
        <v/>
      </c>
      <c r="DL496">
        <v>0</v>
      </c>
      <c r="DM496">
        <v>0</v>
      </c>
      <c r="DO496" t="str">
        <f>IFERROR(VLOOKUP(DN496,références!$A$2:$B$8,2,FALSE),"")</f>
        <v/>
      </c>
      <c r="DP496">
        <v>0</v>
      </c>
      <c r="DQ496">
        <v>0</v>
      </c>
      <c r="DS496" t="str">
        <f>IFERROR(VLOOKUP(DR496,références!$A$2:$B$8,2,FALSE),"")</f>
        <v/>
      </c>
      <c r="DT496">
        <v>0</v>
      </c>
      <c r="DU496">
        <v>0</v>
      </c>
      <c r="DW496" t="str">
        <f>IFERROR(VLOOKUP(DV496,références!$A$2:$B$8,2,FALSE),"")</f>
        <v/>
      </c>
      <c r="DX496">
        <v>0</v>
      </c>
      <c r="DY496">
        <v>0</v>
      </c>
      <c r="EA496" t="str">
        <f>IFERROR(VLOOKUP(DZ496,références!$A$2:$B$8,2,FALSE),"")</f>
        <v/>
      </c>
      <c r="EB496">
        <v>0</v>
      </c>
      <c r="EC496">
        <v>0</v>
      </c>
    </row>
    <row r="497" spans="1:133" x14ac:dyDescent="0.25">
      <c r="A497">
        <v>2853825</v>
      </c>
      <c r="B497">
        <v>84</v>
      </c>
      <c r="C497" t="s">
        <v>181</v>
      </c>
      <c r="D497" t="s">
        <v>186</v>
      </c>
      <c r="E497">
        <v>1</v>
      </c>
      <c r="F497">
        <v>10041318140000</v>
      </c>
      <c r="G497" t="str">
        <f>IFERROR(VLOOKUP(F497,références!$A$2:$B$8,2,FALSE),"")</f>
        <v/>
      </c>
      <c r="H497">
        <v>1</v>
      </c>
      <c r="I497">
        <v>75</v>
      </c>
      <c r="K497" t="str">
        <f>IFERROR(VLOOKUP(J497,références!$A$2:$B$8,2,FALSE),"")</f>
        <v/>
      </c>
      <c r="L497">
        <v>0</v>
      </c>
      <c r="M497">
        <v>0</v>
      </c>
      <c r="O497" t="str">
        <f>IFERROR(VLOOKUP(N497,références!$A$2:$B$8,2,FALSE),"")</f>
        <v/>
      </c>
      <c r="P497">
        <v>0</v>
      </c>
      <c r="Q497">
        <v>0</v>
      </c>
      <c r="S497" t="str">
        <f>IFERROR(VLOOKUP(R497,références!$A$2:$B$8,2,FALSE),"")</f>
        <v/>
      </c>
      <c r="T497">
        <v>0</v>
      </c>
      <c r="U497">
        <v>0</v>
      </c>
      <c r="W497" t="str">
        <f>IFERROR(VLOOKUP(V497,références!$A$2:$B$8,2,FALSE),"")</f>
        <v/>
      </c>
      <c r="X497">
        <v>0</v>
      </c>
      <c r="Y497">
        <v>0</v>
      </c>
      <c r="AA497" t="str">
        <f>IFERROR(VLOOKUP(Z497,références!$A$2:$B$8,2,FALSE),"")</f>
        <v/>
      </c>
      <c r="AB497">
        <v>0</v>
      </c>
      <c r="AC497">
        <v>0</v>
      </c>
      <c r="AE497" t="str">
        <f>IFERROR(VLOOKUP(AD497,références!$A$2:$B$8,2,FALSE),"")</f>
        <v/>
      </c>
      <c r="AF497">
        <v>0</v>
      </c>
      <c r="AG497">
        <v>0</v>
      </c>
      <c r="AI497" t="str">
        <f>IFERROR(VLOOKUP(AH497,références!$A$2:$B$8,2,FALSE),"")</f>
        <v/>
      </c>
      <c r="AJ497">
        <v>0</v>
      </c>
      <c r="AK497">
        <v>0</v>
      </c>
      <c r="AM497" t="str">
        <f>IFERROR(VLOOKUP(AL497,références!$A$2:$B$8,2,FALSE),"")</f>
        <v/>
      </c>
      <c r="AN497">
        <v>0</v>
      </c>
      <c r="AO497">
        <v>0</v>
      </c>
      <c r="AQ497" t="str">
        <f>IFERROR(VLOOKUP(AP497,références!$A$2:$B$8,2,FALSE),"")</f>
        <v/>
      </c>
      <c r="AR497">
        <v>0</v>
      </c>
      <c r="AS497">
        <v>0</v>
      </c>
      <c r="AU497" t="str">
        <f>IFERROR(VLOOKUP(AT497,références!$A$2:$B$8,2,FALSE),"")</f>
        <v/>
      </c>
      <c r="AV497">
        <v>0</v>
      </c>
      <c r="AW497">
        <v>0</v>
      </c>
      <c r="AY497" t="str">
        <f>IFERROR(VLOOKUP(AX497,références!$A$2:$B$8,2,FALSE),"")</f>
        <v/>
      </c>
      <c r="AZ497">
        <v>0</v>
      </c>
      <c r="BA497">
        <v>0</v>
      </c>
      <c r="BC497" t="str">
        <f>IFERROR(VLOOKUP(BB497,références!$A$2:$B$8,2,FALSE),"")</f>
        <v/>
      </c>
      <c r="BD497">
        <v>0</v>
      </c>
      <c r="BE497">
        <v>0</v>
      </c>
      <c r="BG497" t="str">
        <f>IFERROR(VLOOKUP(BF497,références!$A$2:$B$8,2,FALSE),"")</f>
        <v/>
      </c>
      <c r="BH497">
        <v>0</v>
      </c>
      <c r="BI497">
        <v>0</v>
      </c>
      <c r="BK497" t="str">
        <f>IFERROR(VLOOKUP(BJ497,références!$A$2:$B$8,2,FALSE),"")</f>
        <v/>
      </c>
      <c r="BL497">
        <v>0</v>
      </c>
      <c r="BM497">
        <v>0</v>
      </c>
      <c r="BO497" t="str">
        <f>IFERROR(VLOOKUP(BN497,références!$A$2:$B$8,2,FALSE),"")</f>
        <v/>
      </c>
      <c r="BP497">
        <v>0</v>
      </c>
      <c r="BQ497">
        <v>0</v>
      </c>
      <c r="BS497" t="str">
        <f>IFERROR(VLOOKUP(BR497,références!$A$2:$B$8,2,FALSE),"")</f>
        <v/>
      </c>
      <c r="BT497">
        <v>0</v>
      </c>
      <c r="BU497">
        <v>0</v>
      </c>
      <c r="BW497" t="str">
        <f>IFERROR(VLOOKUP(BV497,références!$A$2:$B$8,2,FALSE),"")</f>
        <v/>
      </c>
      <c r="BX497">
        <v>0</v>
      </c>
      <c r="BY497">
        <v>0</v>
      </c>
      <c r="CA497" t="str">
        <f>IFERROR(VLOOKUP(BZ497,références!$A$2:$B$8,2,FALSE),"")</f>
        <v/>
      </c>
      <c r="CB497">
        <v>0</v>
      </c>
      <c r="CC497">
        <v>0</v>
      </c>
      <c r="CE497" t="str">
        <f>IFERROR(VLOOKUP(CD497,références!$A$2:$B$8,2,FALSE),"")</f>
        <v/>
      </c>
      <c r="CF497">
        <v>0</v>
      </c>
      <c r="CG497">
        <v>0</v>
      </c>
      <c r="CI497" t="str">
        <f>IFERROR(VLOOKUP(CH497,références!$A$2:$B$8,2,FALSE),"")</f>
        <v/>
      </c>
      <c r="CJ497">
        <v>0</v>
      </c>
      <c r="CK497">
        <v>0</v>
      </c>
      <c r="CM497" t="str">
        <f>IFERROR(VLOOKUP(CL497,références!$A$2:$B$8,2,FALSE),"")</f>
        <v/>
      </c>
      <c r="CN497">
        <v>0</v>
      </c>
      <c r="CO497">
        <v>0</v>
      </c>
      <c r="CQ497" t="str">
        <f>IFERROR(VLOOKUP(CP497,références!$A$2:$B$8,2,FALSE),"")</f>
        <v/>
      </c>
      <c r="CR497">
        <v>0</v>
      </c>
      <c r="CS497">
        <v>0</v>
      </c>
      <c r="CU497" t="str">
        <f>IFERROR(VLOOKUP(CT497,références!$A$2:$B$8,2,FALSE),"")</f>
        <v/>
      </c>
      <c r="CV497">
        <v>0</v>
      </c>
      <c r="CW497">
        <v>0</v>
      </c>
      <c r="CY497" t="str">
        <f>IFERROR(VLOOKUP(CX497,références!$A$2:$B$8,2,FALSE),"")</f>
        <v/>
      </c>
      <c r="CZ497">
        <v>0</v>
      </c>
      <c r="DA497">
        <v>0</v>
      </c>
      <c r="DC497" t="str">
        <f>IFERROR(VLOOKUP(DB497,références!$A$2:$B$8,2,FALSE),"")</f>
        <v/>
      </c>
      <c r="DD497">
        <v>0</v>
      </c>
      <c r="DE497">
        <v>0</v>
      </c>
      <c r="DG497" t="str">
        <f>IFERROR(VLOOKUP(DF497,références!$A$2:$B$8,2,FALSE),"")</f>
        <v/>
      </c>
      <c r="DH497">
        <v>0</v>
      </c>
      <c r="DI497">
        <v>0</v>
      </c>
      <c r="DK497" t="str">
        <f>IFERROR(VLOOKUP(DJ497,références!$A$2:$B$8,2,FALSE),"")</f>
        <v/>
      </c>
      <c r="DL497">
        <v>0</v>
      </c>
      <c r="DM497">
        <v>0</v>
      </c>
      <c r="DO497" t="str">
        <f>IFERROR(VLOOKUP(DN497,références!$A$2:$B$8,2,FALSE),"")</f>
        <v/>
      </c>
      <c r="DP497">
        <v>0</v>
      </c>
      <c r="DQ497">
        <v>0</v>
      </c>
      <c r="DS497" t="str">
        <f>IFERROR(VLOOKUP(DR497,références!$A$2:$B$8,2,FALSE),"")</f>
        <v/>
      </c>
      <c r="DT497">
        <v>0</v>
      </c>
      <c r="DU497">
        <v>0</v>
      </c>
      <c r="DW497" t="str">
        <f>IFERROR(VLOOKUP(DV497,références!$A$2:$B$8,2,FALSE),"")</f>
        <v/>
      </c>
      <c r="DX497">
        <v>0</v>
      </c>
      <c r="DY497">
        <v>0</v>
      </c>
      <c r="EA497" t="str">
        <f>IFERROR(VLOOKUP(DZ497,références!$A$2:$B$8,2,FALSE),"")</f>
        <v/>
      </c>
      <c r="EB497">
        <v>0</v>
      </c>
      <c r="EC497">
        <v>0</v>
      </c>
    </row>
    <row r="498" spans="1:133" x14ac:dyDescent="0.25">
      <c r="A498">
        <v>2853765</v>
      </c>
      <c r="B498">
        <v>163</v>
      </c>
      <c r="C498" t="s">
        <v>179</v>
      </c>
      <c r="D498" t="s">
        <v>184</v>
      </c>
      <c r="E498">
        <v>7</v>
      </c>
      <c r="F498">
        <v>10041316800005</v>
      </c>
      <c r="G498" t="str">
        <f>IFERROR(VLOOKUP(F498,références!$A$2:$B$8,2,FALSE),"")</f>
        <v/>
      </c>
      <c r="H498">
        <v>1</v>
      </c>
      <c r="I498">
        <v>10</v>
      </c>
      <c r="J498">
        <v>10041318300000</v>
      </c>
      <c r="K498" t="str">
        <f>IFERROR(VLOOKUP(J498,références!$A$2:$B$8,2,FALSE),"")</f>
        <v/>
      </c>
      <c r="L498">
        <v>1</v>
      </c>
      <c r="M498">
        <v>20</v>
      </c>
      <c r="N498">
        <v>10041307360000</v>
      </c>
      <c r="O498" t="str">
        <f>IFERROR(VLOOKUP(N498,références!$A$2:$B$8,2,FALSE),"")</f>
        <v/>
      </c>
      <c r="P498">
        <v>1</v>
      </c>
      <c r="Q498">
        <v>20</v>
      </c>
      <c r="R498">
        <v>10041318450006</v>
      </c>
      <c r="S498" t="str">
        <f>IFERROR(VLOOKUP(R498,références!$A$2:$B$8,2,FALSE),"")</f>
        <v/>
      </c>
      <c r="T498">
        <v>1</v>
      </c>
      <c r="U498">
        <v>15</v>
      </c>
      <c r="V498">
        <v>10041318450005</v>
      </c>
      <c r="W498" t="str">
        <f>IFERROR(VLOOKUP(V498,références!$A$2:$B$8,2,FALSE),"")</f>
        <v/>
      </c>
      <c r="X498">
        <v>1</v>
      </c>
      <c r="Y498">
        <v>12</v>
      </c>
      <c r="Z498">
        <v>10041299490005</v>
      </c>
      <c r="AA498" t="str">
        <f>IFERROR(VLOOKUP(Z498,références!$A$2:$B$8,2,FALSE),"")</f>
        <v/>
      </c>
      <c r="AB498">
        <v>1</v>
      </c>
      <c r="AC498">
        <v>12</v>
      </c>
      <c r="AD498">
        <v>10041306970001</v>
      </c>
      <c r="AE498" t="str">
        <f>IFERROR(VLOOKUP(AD498,références!$A$2:$B$8,2,FALSE),"")</f>
        <v/>
      </c>
      <c r="AF498">
        <v>1</v>
      </c>
      <c r="AG498">
        <v>65</v>
      </c>
      <c r="AI498" t="str">
        <f>IFERROR(VLOOKUP(AH498,références!$A$2:$B$8,2,FALSE),"")</f>
        <v/>
      </c>
      <c r="AJ498">
        <v>0</v>
      </c>
      <c r="AK498">
        <v>0</v>
      </c>
      <c r="AM498" t="str">
        <f>IFERROR(VLOOKUP(AL498,références!$A$2:$B$8,2,FALSE),"")</f>
        <v/>
      </c>
      <c r="AN498">
        <v>0</v>
      </c>
      <c r="AO498">
        <v>0</v>
      </c>
      <c r="AQ498" t="str">
        <f>IFERROR(VLOOKUP(AP498,références!$A$2:$B$8,2,FALSE),"")</f>
        <v/>
      </c>
      <c r="AR498">
        <v>0</v>
      </c>
      <c r="AS498">
        <v>0</v>
      </c>
      <c r="AU498" t="str">
        <f>IFERROR(VLOOKUP(AT498,références!$A$2:$B$8,2,FALSE),"")</f>
        <v/>
      </c>
      <c r="AV498">
        <v>0</v>
      </c>
      <c r="AW498">
        <v>0</v>
      </c>
      <c r="AY498" t="str">
        <f>IFERROR(VLOOKUP(AX498,références!$A$2:$B$8,2,FALSE),"")</f>
        <v/>
      </c>
      <c r="AZ498">
        <v>0</v>
      </c>
      <c r="BA498">
        <v>0</v>
      </c>
      <c r="BC498" t="str">
        <f>IFERROR(VLOOKUP(BB498,références!$A$2:$B$8,2,FALSE),"")</f>
        <v/>
      </c>
      <c r="BD498">
        <v>0</v>
      </c>
      <c r="BE498">
        <v>0</v>
      </c>
      <c r="BG498" t="str">
        <f>IFERROR(VLOOKUP(BF498,références!$A$2:$B$8,2,FALSE),"")</f>
        <v/>
      </c>
      <c r="BH498">
        <v>0</v>
      </c>
      <c r="BI498">
        <v>0</v>
      </c>
      <c r="BK498" t="str">
        <f>IFERROR(VLOOKUP(BJ498,références!$A$2:$B$8,2,FALSE),"")</f>
        <v/>
      </c>
      <c r="BL498">
        <v>0</v>
      </c>
      <c r="BM498">
        <v>0</v>
      </c>
      <c r="BO498" t="str">
        <f>IFERROR(VLOOKUP(BN498,références!$A$2:$B$8,2,FALSE),"")</f>
        <v/>
      </c>
      <c r="BP498">
        <v>0</v>
      </c>
      <c r="BQ498">
        <v>0</v>
      </c>
      <c r="BS498" t="str">
        <f>IFERROR(VLOOKUP(BR498,références!$A$2:$B$8,2,FALSE),"")</f>
        <v/>
      </c>
      <c r="BT498">
        <v>0</v>
      </c>
      <c r="BU498">
        <v>0</v>
      </c>
      <c r="BW498" t="str">
        <f>IFERROR(VLOOKUP(BV498,références!$A$2:$B$8,2,FALSE),"")</f>
        <v/>
      </c>
      <c r="BX498">
        <v>0</v>
      </c>
      <c r="BY498">
        <v>0</v>
      </c>
      <c r="CA498" t="str">
        <f>IFERROR(VLOOKUP(BZ498,références!$A$2:$B$8,2,FALSE),"")</f>
        <v/>
      </c>
      <c r="CB498">
        <v>0</v>
      </c>
      <c r="CC498">
        <v>0</v>
      </c>
      <c r="CE498" t="str">
        <f>IFERROR(VLOOKUP(CD498,références!$A$2:$B$8,2,FALSE),"")</f>
        <v/>
      </c>
      <c r="CF498">
        <v>0</v>
      </c>
      <c r="CG498">
        <v>0</v>
      </c>
      <c r="CI498" t="str">
        <f>IFERROR(VLOOKUP(CH498,références!$A$2:$B$8,2,FALSE),"")</f>
        <v/>
      </c>
      <c r="CJ498">
        <v>0</v>
      </c>
      <c r="CK498">
        <v>0</v>
      </c>
      <c r="CM498" t="str">
        <f>IFERROR(VLOOKUP(CL498,références!$A$2:$B$8,2,FALSE),"")</f>
        <v/>
      </c>
      <c r="CN498">
        <v>0</v>
      </c>
      <c r="CO498">
        <v>0</v>
      </c>
      <c r="CQ498" t="str">
        <f>IFERROR(VLOOKUP(CP498,références!$A$2:$B$8,2,FALSE),"")</f>
        <v/>
      </c>
      <c r="CR498">
        <v>0</v>
      </c>
      <c r="CS498">
        <v>0</v>
      </c>
      <c r="CU498" t="str">
        <f>IFERROR(VLOOKUP(CT498,références!$A$2:$B$8,2,FALSE),"")</f>
        <v/>
      </c>
      <c r="CV498">
        <v>0</v>
      </c>
      <c r="CW498">
        <v>0</v>
      </c>
      <c r="CY498" t="str">
        <f>IFERROR(VLOOKUP(CX498,références!$A$2:$B$8,2,FALSE),"")</f>
        <v/>
      </c>
      <c r="CZ498">
        <v>0</v>
      </c>
      <c r="DA498">
        <v>0</v>
      </c>
      <c r="DC498" t="str">
        <f>IFERROR(VLOOKUP(DB498,références!$A$2:$B$8,2,FALSE),"")</f>
        <v/>
      </c>
      <c r="DD498">
        <v>0</v>
      </c>
      <c r="DE498">
        <v>0</v>
      </c>
      <c r="DG498" t="str">
        <f>IFERROR(VLOOKUP(DF498,références!$A$2:$B$8,2,FALSE),"")</f>
        <v/>
      </c>
      <c r="DH498">
        <v>0</v>
      </c>
      <c r="DI498">
        <v>0</v>
      </c>
      <c r="DK498" t="str">
        <f>IFERROR(VLOOKUP(DJ498,références!$A$2:$B$8,2,FALSE),"")</f>
        <v/>
      </c>
      <c r="DL498">
        <v>0</v>
      </c>
      <c r="DM498">
        <v>0</v>
      </c>
      <c r="DO498" t="str">
        <f>IFERROR(VLOOKUP(DN498,références!$A$2:$B$8,2,FALSE),"")</f>
        <v/>
      </c>
      <c r="DP498">
        <v>0</v>
      </c>
      <c r="DQ498">
        <v>0</v>
      </c>
      <c r="DS498" t="str">
        <f>IFERROR(VLOOKUP(DR498,références!$A$2:$B$8,2,FALSE),"")</f>
        <v/>
      </c>
      <c r="DT498">
        <v>0</v>
      </c>
      <c r="DU498">
        <v>0</v>
      </c>
      <c r="DW498" t="str">
        <f>IFERROR(VLOOKUP(DV498,références!$A$2:$B$8,2,FALSE),"")</f>
        <v/>
      </c>
      <c r="DX498">
        <v>0</v>
      </c>
      <c r="DY498">
        <v>0</v>
      </c>
      <c r="EA498" t="str">
        <f>IFERROR(VLOOKUP(DZ498,références!$A$2:$B$8,2,FALSE),"")</f>
        <v/>
      </c>
      <c r="EB498">
        <v>0</v>
      </c>
      <c r="EC498">
        <v>0</v>
      </c>
    </row>
    <row r="499" spans="1:133" x14ac:dyDescent="0.25">
      <c r="A499">
        <v>2853777</v>
      </c>
      <c r="B499">
        <v>24</v>
      </c>
      <c r="C499" t="s">
        <v>179</v>
      </c>
      <c r="D499" t="s">
        <v>184</v>
      </c>
      <c r="E499">
        <v>1</v>
      </c>
      <c r="F499">
        <v>10041331730000</v>
      </c>
      <c r="G499" t="str">
        <f>IFERROR(VLOOKUP(F499,références!$A$2:$B$8,2,FALSE),"")</f>
        <v>Produit #2</v>
      </c>
      <c r="H499">
        <v>1</v>
      </c>
      <c r="I499">
        <v>15</v>
      </c>
      <c r="K499" t="str">
        <f>IFERROR(VLOOKUP(J499,références!$A$2:$B$8,2,FALSE),"")</f>
        <v/>
      </c>
      <c r="L499">
        <v>0</v>
      </c>
      <c r="M499">
        <v>0</v>
      </c>
      <c r="O499" t="str">
        <f>IFERROR(VLOOKUP(N499,références!$A$2:$B$8,2,FALSE),"")</f>
        <v/>
      </c>
      <c r="P499">
        <v>0</v>
      </c>
      <c r="Q499">
        <v>0</v>
      </c>
      <c r="S499" t="str">
        <f>IFERROR(VLOOKUP(R499,références!$A$2:$B$8,2,FALSE),"")</f>
        <v/>
      </c>
      <c r="T499">
        <v>0</v>
      </c>
      <c r="U499">
        <v>0</v>
      </c>
      <c r="W499" t="str">
        <f>IFERROR(VLOOKUP(V499,références!$A$2:$B$8,2,FALSE),"")</f>
        <v/>
      </c>
      <c r="X499">
        <v>0</v>
      </c>
      <c r="Y499">
        <v>0</v>
      </c>
      <c r="AA499" t="str">
        <f>IFERROR(VLOOKUP(Z499,références!$A$2:$B$8,2,FALSE),"")</f>
        <v/>
      </c>
      <c r="AB499">
        <v>0</v>
      </c>
      <c r="AC499">
        <v>0</v>
      </c>
      <c r="AE499" t="str">
        <f>IFERROR(VLOOKUP(AD499,références!$A$2:$B$8,2,FALSE),"")</f>
        <v/>
      </c>
      <c r="AF499">
        <v>0</v>
      </c>
      <c r="AG499">
        <v>0</v>
      </c>
      <c r="AI499" t="str">
        <f>IFERROR(VLOOKUP(AH499,références!$A$2:$B$8,2,FALSE),"")</f>
        <v/>
      </c>
      <c r="AJ499">
        <v>0</v>
      </c>
      <c r="AK499">
        <v>0</v>
      </c>
      <c r="AM499" t="str">
        <f>IFERROR(VLOOKUP(AL499,références!$A$2:$B$8,2,FALSE),"")</f>
        <v/>
      </c>
      <c r="AN499">
        <v>0</v>
      </c>
      <c r="AO499">
        <v>0</v>
      </c>
      <c r="AQ499" t="str">
        <f>IFERROR(VLOOKUP(AP499,références!$A$2:$B$8,2,FALSE),"")</f>
        <v/>
      </c>
      <c r="AR499">
        <v>0</v>
      </c>
      <c r="AS499">
        <v>0</v>
      </c>
      <c r="AU499" t="str">
        <f>IFERROR(VLOOKUP(AT499,références!$A$2:$B$8,2,FALSE),"")</f>
        <v/>
      </c>
      <c r="AV499">
        <v>0</v>
      </c>
      <c r="AW499">
        <v>0</v>
      </c>
      <c r="AY499" t="str">
        <f>IFERROR(VLOOKUP(AX499,références!$A$2:$B$8,2,FALSE),"")</f>
        <v/>
      </c>
      <c r="AZ499">
        <v>0</v>
      </c>
      <c r="BA499">
        <v>0</v>
      </c>
      <c r="BC499" t="str">
        <f>IFERROR(VLOOKUP(BB499,références!$A$2:$B$8,2,FALSE),"")</f>
        <v/>
      </c>
      <c r="BD499">
        <v>0</v>
      </c>
      <c r="BE499">
        <v>0</v>
      </c>
      <c r="BG499" t="str">
        <f>IFERROR(VLOOKUP(BF499,références!$A$2:$B$8,2,FALSE),"")</f>
        <v/>
      </c>
      <c r="BH499">
        <v>0</v>
      </c>
      <c r="BI499">
        <v>0</v>
      </c>
      <c r="BK499" t="str">
        <f>IFERROR(VLOOKUP(BJ499,références!$A$2:$B$8,2,FALSE),"")</f>
        <v/>
      </c>
      <c r="BL499">
        <v>0</v>
      </c>
      <c r="BM499">
        <v>0</v>
      </c>
      <c r="BO499" t="str">
        <f>IFERROR(VLOOKUP(BN499,références!$A$2:$B$8,2,FALSE),"")</f>
        <v/>
      </c>
      <c r="BP499">
        <v>0</v>
      </c>
      <c r="BQ499">
        <v>0</v>
      </c>
      <c r="BS499" t="str">
        <f>IFERROR(VLOOKUP(BR499,références!$A$2:$B$8,2,FALSE),"")</f>
        <v/>
      </c>
      <c r="BT499">
        <v>0</v>
      </c>
      <c r="BU499">
        <v>0</v>
      </c>
      <c r="BW499" t="str">
        <f>IFERROR(VLOOKUP(BV499,références!$A$2:$B$8,2,FALSE),"")</f>
        <v/>
      </c>
      <c r="BX499">
        <v>0</v>
      </c>
      <c r="BY499">
        <v>0</v>
      </c>
      <c r="CA499" t="str">
        <f>IFERROR(VLOOKUP(BZ499,références!$A$2:$B$8,2,FALSE),"")</f>
        <v/>
      </c>
      <c r="CB499">
        <v>0</v>
      </c>
      <c r="CC499">
        <v>0</v>
      </c>
      <c r="CE499" t="str">
        <f>IFERROR(VLOOKUP(CD499,références!$A$2:$B$8,2,FALSE),"")</f>
        <v/>
      </c>
      <c r="CF499">
        <v>0</v>
      </c>
      <c r="CG499">
        <v>0</v>
      </c>
      <c r="CI499" t="str">
        <f>IFERROR(VLOOKUP(CH499,références!$A$2:$B$8,2,FALSE),"")</f>
        <v/>
      </c>
      <c r="CJ499">
        <v>0</v>
      </c>
      <c r="CK499">
        <v>0</v>
      </c>
      <c r="CM499" t="str">
        <f>IFERROR(VLOOKUP(CL499,références!$A$2:$B$8,2,FALSE),"")</f>
        <v/>
      </c>
      <c r="CN499">
        <v>0</v>
      </c>
      <c r="CO499">
        <v>0</v>
      </c>
      <c r="CQ499" t="str">
        <f>IFERROR(VLOOKUP(CP499,références!$A$2:$B$8,2,FALSE),"")</f>
        <v/>
      </c>
      <c r="CR499">
        <v>0</v>
      </c>
      <c r="CS499">
        <v>0</v>
      </c>
      <c r="CU499" t="str">
        <f>IFERROR(VLOOKUP(CT499,références!$A$2:$B$8,2,FALSE),"")</f>
        <v/>
      </c>
      <c r="CV499">
        <v>0</v>
      </c>
      <c r="CW499">
        <v>0</v>
      </c>
      <c r="CY499" t="str">
        <f>IFERROR(VLOOKUP(CX499,références!$A$2:$B$8,2,FALSE),"")</f>
        <v/>
      </c>
      <c r="CZ499">
        <v>0</v>
      </c>
      <c r="DA499">
        <v>0</v>
      </c>
      <c r="DC499" t="str">
        <f>IFERROR(VLOOKUP(DB499,références!$A$2:$B$8,2,FALSE),"")</f>
        <v/>
      </c>
      <c r="DD499">
        <v>0</v>
      </c>
      <c r="DE499">
        <v>0</v>
      </c>
      <c r="DG499" t="str">
        <f>IFERROR(VLOOKUP(DF499,références!$A$2:$B$8,2,FALSE),"")</f>
        <v/>
      </c>
      <c r="DH499">
        <v>0</v>
      </c>
      <c r="DI499">
        <v>0</v>
      </c>
      <c r="DK499" t="str">
        <f>IFERROR(VLOOKUP(DJ499,références!$A$2:$B$8,2,FALSE),"")</f>
        <v/>
      </c>
      <c r="DL499">
        <v>0</v>
      </c>
      <c r="DM499">
        <v>0</v>
      </c>
      <c r="DO499" t="str">
        <f>IFERROR(VLOOKUP(DN499,références!$A$2:$B$8,2,FALSE),"")</f>
        <v/>
      </c>
      <c r="DP499">
        <v>0</v>
      </c>
      <c r="DQ499">
        <v>0</v>
      </c>
      <c r="DS499" t="str">
        <f>IFERROR(VLOOKUP(DR499,références!$A$2:$B$8,2,FALSE),"")</f>
        <v/>
      </c>
      <c r="DT499">
        <v>0</v>
      </c>
      <c r="DU499">
        <v>0</v>
      </c>
      <c r="DW499" t="str">
        <f>IFERROR(VLOOKUP(DV499,références!$A$2:$B$8,2,FALSE),"")</f>
        <v/>
      </c>
      <c r="DX499">
        <v>0</v>
      </c>
      <c r="DY499">
        <v>0</v>
      </c>
      <c r="EA499" t="str">
        <f>IFERROR(VLOOKUP(DZ499,références!$A$2:$B$8,2,FALSE),"")</f>
        <v/>
      </c>
      <c r="EB499">
        <v>0</v>
      </c>
      <c r="EC499">
        <v>0</v>
      </c>
    </row>
    <row r="500" spans="1:133" x14ac:dyDescent="0.25">
      <c r="A500">
        <v>2853756</v>
      </c>
      <c r="B500">
        <v>68</v>
      </c>
      <c r="C500" t="s">
        <v>179</v>
      </c>
      <c r="D500" t="s">
        <v>184</v>
      </c>
      <c r="E500">
        <v>1</v>
      </c>
      <c r="F500">
        <v>10041316920001</v>
      </c>
      <c r="G500" t="str">
        <f>IFERROR(VLOOKUP(F500,références!$A$2:$B$8,2,FALSE),"")</f>
        <v/>
      </c>
      <c r="H500">
        <v>1</v>
      </c>
      <c r="I500">
        <v>59</v>
      </c>
      <c r="K500" t="str">
        <f>IFERROR(VLOOKUP(J500,références!$A$2:$B$8,2,FALSE),"")</f>
        <v/>
      </c>
      <c r="L500">
        <v>0</v>
      </c>
      <c r="M500">
        <v>0</v>
      </c>
      <c r="O500" t="str">
        <f>IFERROR(VLOOKUP(N500,références!$A$2:$B$8,2,FALSE),"")</f>
        <v/>
      </c>
      <c r="P500">
        <v>0</v>
      </c>
      <c r="Q500">
        <v>0</v>
      </c>
      <c r="S500" t="str">
        <f>IFERROR(VLOOKUP(R500,références!$A$2:$B$8,2,FALSE),"")</f>
        <v/>
      </c>
      <c r="T500">
        <v>0</v>
      </c>
      <c r="U500">
        <v>0</v>
      </c>
      <c r="W500" t="str">
        <f>IFERROR(VLOOKUP(V500,références!$A$2:$B$8,2,FALSE),"")</f>
        <v/>
      </c>
      <c r="X500">
        <v>0</v>
      </c>
      <c r="Y500">
        <v>0</v>
      </c>
      <c r="AA500" t="str">
        <f>IFERROR(VLOOKUP(Z500,références!$A$2:$B$8,2,FALSE),"")</f>
        <v/>
      </c>
      <c r="AB500">
        <v>0</v>
      </c>
      <c r="AC500">
        <v>0</v>
      </c>
      <c r="AE500" t="str">
        <f>IFERROR(VLOOKUP(AD500,références!$A$2:$B$8,2,FALSE),"")</f>
        <v/>
      </c>
      <c r="AF500">
        <v>0</v>
      </c>
      <c r="AG500">
        <v>0</v>
      </c>
      <c r="AI500" t="str">
        <f>IFERROR(VLOOKUP(AH500,références!$A$2:$B$8,2,FALSE),"")</f>
        <v/>
      </c>
      <c r="AJ500">
        <v>0</v>
      </c>
      <c r="AK500">
        <v>0</v>
      </c>
      <c r="AM500" t="str">
        <f>IFERROR(VLOOKUP(AL500,références!$A$2:$B$8,2,FALSE),"")</f>
        <v/>
      </c>
      <c r="AN500">
        <v>0</v>
      </c>
      <c r="AO500">
        <v>0</v>
      </c>
      <c r="AQ500" t="str">
        <f>IFERROR(VLOOKUP(AP500,références!$A$2:$B$8,2,FALSE),"")</f>
        <v/>
      </c>
      <c r="AR500">
        <v>0</v>
      </c>
      <c r="AS500">
        <v>0</v>
      </c>
      <c r="AU500" t="str">
        <f>IFERROR(VLOOKUP(AT500,références!$A$2:$B$8,2,FALSE),"")</f>
        <v/>
      </c>
      <c r="AV500">
        <v>0</v>
      </c>
      <c r="AW500">
        <v>0</v>
      </c>
      <c r="AY500" t="str">
        <f>IFERROR(VLOOKUP(AX500,références!$A$2:$B$8,2,FALSE),"")</f>
        <v/>
      </c>
      <c r="AZ500">
        <v>0</v>
      </c>
      <c r="BA500">
        <v>0</v>
      </c>
      <c r="BC500" t="str">
        <f>IFERROR(VLOOKUP(BB500,références!$A$2:$B$8,2,FALSE),"")</f>
        <v/>
      </c>
      <c r="BD500">
        <v>0</v>
      </c>
      <c r="BE500">
        <v>0</v>
      </c>
      <c r="BG500" t="str">
        <f>IFERROR(VLOOKUP(BF500,références!$A$2:$B$8,2,FALSE),"")</f>
        <v/>
      </c>
      <c r="BH500">
        <v>0</v>
      </c>
      <c r="BI500">
        <v>0</v>
      </c>
      <c r="BK500" t="str">
        <f>IFERROR(VLOOKUP(BJ500,références!$A$2:$B$8,2,FALSE),"")</f>
        <v/>
      </c>
      <c r="BL500">
        <v>0</v>
      </c>
      <c r="BM500">
        <v>0</v>
      </c>
      <c r="BO500" t="str">
        <f>IFERROR(VLOOKUP(BN500,références!$A$2:$B$8,2,FALSE),"")</f>
        <v/>
      </c>
      <c r="BP500">
        <v>0</v>
      </c>
      <c r="BQ500">
        <v>0</v>
      </c>
      <c r="BS500" t="str">
        <f>IFERROR(VLOOKUP(BR500,références!$A$2:$B$8,2,FALSE),"")</f>
        <v/>
      </c>
      <c r="BT500">
        <v>0</v>
      </c>
      <c r="BU500">
        <v>0</v>
      </c>
      <c r="BW500" t="str">
        <f>IFERROR(VLOOKUP(BV500,références!$A$2:$B$8,2,FALSE),"")</f>
        <v/>
      </c>
      <c r="BX500">
        <v>0</v>
      </c>
      <c r="BY500">
        <v>0</v>
      </c>
      <c r="CA500" t="str">
        <f>IFERROR(VLOOKUP(BZ500,références!$A$2:$B$8,2,FALSE),"")</f>
        <v/>
      </c>
      <c r="CB500">
        <v>0</v>
      </c>
      <c r="CC500">
        <v>0</v>
      </c>
      <c r="CE500" t="str">
        <f>IFERROR(VLOOKUP(CD500,références!$A$2:$B$8,2,FALSE),"")</f>
        <v/>
      </c>
      <c r="CF500">
        <v>0</v>
      </c>
      <c r="CG500">
        <v>0</v>
      </c>
      <c r="CI500" t="str">
        <f>IFERROR(VLOOKUP(CH500,références!$A$2:$B$8,2,FALSE),"")</f>
        <v/>
      </c>
      <c r="CJ500">
        <v>0</v>
      </c>
      <c r="CK500">
        <v>0</v>
      </c>
      <c r="CM500" t="str">
        <f>IFERROR(VLOOKUP(CL500,références!$A$2:$B$8,2,FALSE),"")</f>
        <v/>
      </c>
      <c r="CN500">
        <v>0</v>
      </c>
      <c r="CO500">
        <v>0</v>
      </c>
      <c r="CQ500" t="str">
        <f>IFERROR(VLOOKUP(CP500,références!$A$2:$B$8,2,FALSE),"")</f>
        <v/>
      </c>
      <c r="CR500">
        <v>0</v>
      </c>
      <c r="CS500">
        <v>0</v>
      </c>
      <c r="CU500" t="str">
        <f>IFERROR(VLOOKUP(CT500,références!$A$2:$B$8,2,FALSE),"")</f>
        <v/>
      </c>
      <c r="CV500">
        <v>0</v>
      </c>
      <c r="CW500">
        <v>0</v>
      </c>
      <c r="CY500" t="str">
        <f>IFERROR(VLOOKUP(CX500,références!$A$2:$B$8,2,FALSE),"")</f>
        <v/>
      </c>
      <c r="CZ500">
        <v>0</v>
      </c>
      <c r="DA500">
        <v>0</v>
      </c>
      <c r="DC500" t="str">
        <f>IFERROR(VLOOKUP(DB500,références!$A$2:$B$8,2,FALSE),"")</f>
        <v/>
      </c>
      <c r="DD500">
        <v>0</v>
      </c>
      <c r="DE500">
        <v>0</v>
      </c>
      <c r="DG500" t="str">
        <f>IFERROR(VLOOKUP(DF500,références!$A$2:$B$8,2,FALSE),"")</f>
        <v/>
      </c>
      <c r="DH500">
        <v>0</v>
      </c>
      <c r="DI500">
        <v>0</v>
      </c>
      <c r="DK500" t="str">
        <f>IFERROR(VLOOKUP(DJ500,références!$A$2:$B$8,2,FALSE),"")</f>
        <v/>
      </c>
      <c r="DL500">
        <v>0</v>
      </c>
      <c r="DM500">
        <v>0</v>
      </c>
      <c r="DO500" t="str">
        <f>IFERROR(VLOOKUP(DN500,références!$A$2:$B$8,2,FALSE),"")</f>
        <v/>
      </c>
      <c r="DP500">
        <v>0</v>
      </c>
      <c r="DQ500">
        <v>0</v>
      </c>
      <c r="DS500" t="str">
        <f>IFERROR(VLOOKUP(DR500,références!$A$2:$B$8,2,FALSE),"")</f>
        <v/>
      </c>
      <c r="DT500">
        <v>0</v>
      </c>
      <c r="DU500">
        <v>0</v>
      </c>
      <c r="DW500" t="str">
        <f>IFERROR(VLOOKUP(DV500,références!$A$2:$B$8,2,FALSE),"")</f>
        <v/>
      </c>
      <c r="DX500">
        <v>0</v>
      </c>
      <c r="DY500">
        <v>0</v>
      </c>
      <c r="EA500" t="str">
        <f>IFERROR(VLOOKUP(DZ500,références!$A$2:$B$8,2,FALSE),"")</f>
        <v/>
      </c>
      <c r="EB500">
        <v>0</v>
      </c>
      <c r="EC500">
        <v>0</v>
      </c>
    </row>
    <row r="501" spans="1:133" x14ac:dyDescent="0.25">
      <c r="A501">
        <v>2853690</v>
      </c>
      <c r="B501">
        <v>104</v>
      </c>
      <c r="C501" t="s">
        <v>179</v>
      </c>
      <c r="D501" t="s">
        <v>184</v>
      </c>
      <c r="E501">
        <v>2</v>
      </c>
      <c r="F501">
        <v>10041331730000</v>
      </c>
      <c r="G501" t="str">
        <f>IFERROR(VLOOKUP(F501,références!$A$2:$B$8,2,FALSE),"")</f>
        <v>Produit #2</v>
      </c>
      <c r="H501">
        <v>2</v>
      </c>
      <c r="I501">
        <v>15</v>
      </c>
      <c r="J501">
        <v>10041306970001</v>
      </c>
      <c r="K501" t="str">
        <f>IFERROR(VLOOKUP(J501,références!$A$2:$B$8,2,FALSE),"")</f>
        <v/>
      </c>
      <c r="L501">
        <v>1</v>
      </c>
      <c r="M501">
        <v>65</v>
      </c>
      <c r="O501" t="str">
        <f>IFERROR(VLOOKUP(N501,références!$A$2:$B$8,2,FALSE),"")</f>
        <v/>
      </c>
      <c r="P501">
        <v>0</v>
      </c>
      <c r="Q501">
        <v>0</v>
      </c>
      <c r="S501" t="str">
        <f>IFERROR(VLOOKUP(R501,références!$A$2:$B$8,2,FALSE),"")</f>
        <v/>
      </c>
      <c r="T501">
        <v>0</v>
      </c>
      <c r="U501">
        <v>0</v>
      </c>
      <c r="W501" t="str">
        <f>IFERROR(VLOOKUP(V501,références!$A$2:$B$8,2,FALSE),"")</f>
        <v/>
      </c>
      <c r="X501">
        <v>0</v>
      </c>
      <c r="Y501">
        <v>0</v>
      </c>
      <c r="AA501" t="str">
        <f>IFERROR(VLOOKUP(Z501,références!$A$2:$B$8,2,FALSE),"")</f>
        <v/>
      </c>
      <c r="AB501">
        <v>0</v>
      </c>
      <c r="AC501">
        <v>0</v>
      </c>
      <c r="AE501" t="str">
        <f>IFERROR(VLOOKUP(AD501,références!$A$2:$B$8,2,FALSE),"")</f>
        <v/>
      </c>
      <c r="AF501">
        <v>0</v>
      </c>
      <c r="AG501">
        <v>0</v>
      </c>
      <c r="AI501" t="str">
        <f>IFERROR(VLOOKUP(AH501,références!$A$2:$B$8,2,FALSE),"")</f>
        <v/>
      </c>
      <c r="AJ501">
        <v>0</v>
      </c>
      <c r="AK501">
        <v>0</v>
      </c>
      <c r="AM501" t="str">
        <f>IFERROR(VLOOKUP(AL501,références!$A$2:$B$8,2,FALSE),"")</f>
        <v/>
      </c>
      <c r="AN501">
        <v>0</v>
      </c>
      <c r="AO501">
        <v>0</v>
      </c>
      <c r="AQ501" t="str">
        <f>IFERROR(VLOOKUP(AP501,références!$A$2:$B$8,2,FALSE),"")</f>
        <v/>
      </c>
      <c r="AR501">
        <v>0</v>
      </c>
      <c r="AS501">
        <v>0</v>
      </c>
      <c r="AU501" t="str">
        <f>IFERROR(VLOOKUP(AT501,références!$A$2:$B$8,2,FALSE),"")</f>
        <v/>
      </c>
      <c r="AV501">
        <v>0</v>
      </c>
      <c r="AW501">
        <v>0</v>
      </c>
      <c r="AY501" t="str">
        <f>IFERROR(VLOOKUP(AX501,références!$A$2:$B$8,2,FALSE),"")</f>
        <v/>
      </c>
      <c r="AZ501">
        <v>0</v>
      </c>
      <c r="BA501">
        <v>0</v>
      </c>
      <c r="BC501" t="str">
        <f>IFERROR(VLOOKUP(BB501,références!$A$2:$B$8,2,FALSE),"")</f>
        <v/>
      </c>
      <c r="BD501">
        <v>0</v>
      </c>
      <c r="BE501">
        <v>0</v>
      </c>
      <c r="BG501" t="str">
        <f>IFERROR(VLOOKUP(BF501,références!$A$2:$B$8,2,FALSE),"")</f>
        <v/>
      </c>
      <c r="BH501">
        <v>0</v>
      </c>
      <c r="BI501">
        <v>0</v>
      </c>
      <c r="BK501" t="str">
        <f>IFERROR(VLOOKUP(BJ501,références!$A$2:$B$8,2,FALSE),"")</f>
        <v/>
      </c>
      <c r="BL501">
        <v>0</v>
      </c>
      <c r="BM501">
        <v>0</v>
      </c>
      <c r="BO501" t="str">
        <f>IFERROR(VLOOKUP(BN501,références!$A$2:$B$8,2,FALSE),"")</f>
        <v/>
      </c>
      <c r="BP501">
        <v>0</v>
      </c>
      <c r="BQ501">
        <v>0</v>
      </c>
      <c r="BS501" t="str">
        <f>IFERROR(VLOOKUP(BR501,références!$A$2:$B$8,2,FALSE),"")</f>
        <v/>
      </c>
      <c r="BT501">
        <v>0</v>
      </c>
      <c r="BU501">
        <v>0</v>
      </c>
      <c r="BW501" t="str">
        <f>IFERROR(VLOOKUP(BV501,références!$A$2:$B$8,2,FALSE),"")</f>
        <v/>
      </c>
      <c r="BX501">
        <v>0</v>
      </c>
      <c r="BY501">
        <v>0</v>
      </c>
      <c r="CA501" t="str">
        <f>IFERROR(VLOOKUP(BZ501,références!$A$2:$B$8,2,FALSE),"")</f>
        <v/>
      </c>
      <c r="CB501">
        <v>0</v>
      </c>
      <c r="CC501">
        <v>0</v>
      </c>
      <c r="CE501" t="str">
        <f>IFERROR(VLOOKUP(CD501,références!$A$2:$B$8,2,FALSE),"")</f>
        <v/>
      </c>
      <c r="CF501">
        <v>0</v>
      </c>
      <c r="CG501">
        <v>0</v>
      </c>
      <c r="CI501" t="str">
        <f>IFERROR(VLOOKUP(CH501,références!$A$2:$B$8,2,FALSE),"")</f>
        <v/>
      </c>
      <c r="CJ501">
        <v>0</v>
      </c>
      <c r="CK501">
        <v>0</v>
      </c>
      <c r="CM501" t="str">
        <f>IFERROR(VLOOKUP(CL501,références!$A$2:$B$8,2,FALSE),"")</f>
        <v/>
      </c>
      <c r="CN501">
        <v>0</v>
      </c>
      <c r="CO501">
        <v>0</v>
      </c>
      <c r="CQ501" t="str">
        <f>IFERROR(VLOOKUP(CP501,références!$A$2:$B$8,2,FALSE),"")</f>
        <v/>
      </c>
      <c r="CR501">
        <v>0</v>
      </c>
      <c r="CS501">
        <v>0</v>
      </c>
      <c r="CU501" t="str">
        <f>IFERROR(VLOOKUP(CT501,références!$A$2:$B$8,2,FALSE),"")</f>
        <v/>
      </c>
      <c r="CV501">
        <v>0</v>
      </c>
      <c r="CW501">
        <v>0</v>
      </c>
      <c r="CY501" t="str">
        <f>IFERROR(VLOOKUP(CX501,références!$A$2:$B$8,2,FALSE),"")</f>
        <v/>
      </c>
      <c r="CZ501">
        <v>0</v>
      </c>
      <c r="DA501">
        <v>0</v>
      </c>
      <c r="DC501" t="str">
        <f>IFERROR(VLOOKUP(DB501,références!$A$2:$B$8,2,FALSE),"")</f>
        <v/>
      </c>
      <c r="DD501">
        <v>0</v>
      </c>
      <c r="DE501">
        <v>0</v>
      </c>
      <c r="DG501" t="str">
        <f>IFERROR(VLOOKUP(DF501,références!$A$2:$B$8,2,FALSE),"")</f>
        <v/>
      </c>
      <c r="DH501">
        <v>0</v>
      </c>
      <c r="DI501">
        <v>0</v>
      </c>
      <c r="DK501" t="str">
        <f>IFERROR(VLOOKUP(DJ501,références!$A$2:$B$8,2,FALSE),"")</f>
        <v/>
      </c>
      <c r="DL501">
        <v>0</v>
      </c>
      <c r="DM501">
        <v>0</v>
      </c>
      <c r="DO501" t="str">
        <f>IFERROR(VLOOKUP(DN501,références!$A$2:$B$8,2,FALSE),"")</f>
        <v/>
      </c>
      <c r="DP501">
        <v>0</v>
      </c>
      <c r="DQ501">
        <v>0</v>
      </c>
      <c r="DS501" t="str">
        <f>IFERROR(VLOOKUP(DR501,références!$A$2:$B$8,2,FALSE),"")</f>
        <v/>
      </c>
      <c r="DT501">
        <v>0</v>
      </c>
      <c r="DU501">
        <v>0</v>
      </c>
      <c r="DW501" t="str">
        <f>IFERROR(VLOOKUP(DV501,références!$A$2:$B$8,2,FALSE),"")</f>
        <v/>
      </c>
      <c r="DX501">
        <v>0</v>
      </c>
      <c r="DY501">
        <v>0</v>
      </c>
      <c r="EA501" t="str">
        <f>IFERROR(VLOOKUP(DZ501,références!$A$2:$B$8,2,FALSE),"")</f>
        <v/>
      </c>
      <c r="EB501">
        <v>0</v>
      </c>
      <c r="EC501">
        <v>0</v>
      </c>
    </row>
    <row r="502" spans="1:133" x14ac:dyDescent="0.25">
      <c r="A502">
        <v>2853681</v>
      </c>
      <c r="B502">
        <v>164</v>
      </c>
      <c r="C502" t="s">
        <v>179</v>
      </c>
      <c r="D502" t="s">
        <v>184</v>
      </c>
      <c r="E502">
        <v>4</v>
      </c>
      <c r="F502">
        <v>10060057390000</v>
      </c>
      <c r="G502" t="str">
        <f>IFERROR(VLOOKUP(F502,références!$A$2:$B$8,2,FALSE),"")</f>
        <v/>
      </c>
      <c r="H502">
        <v>1</v>
      </c>
      <c r="I502">
        <v>38</v>
      </c>
      <c r="J502">
        <v>10060051930000</v>
      </c>
      <c r="K502" t="str">
        <f>IFERROR(VLOOKUP(J502,références!$A$2:$B$8,2,FALSE),"")</f>
        <v/>
      </c>
      <c r="L502">
        <v>1</v>
      </c>
      <c r="M502">
        <v>39</v>
      </c>
      <c r="N502">
        <v>10060051810000</v>
      </c>
      <c r="O502" t="str">
        <f>IFERROR(VLOOKUP(N502,références!$A$2:$B$8,2,FALSE),"")</f>
        <v/>
      </c>
      <c r="P502">
        <v>1</v>
      </c>
      <c r="Q502">
        <v>51</v>
      </c>
      <c r="R502">
        <v>10060051860000</v>
      </c>
      <c r="S502" t="str">
        <f>IFERROR(VLOOKUP(R502,références!$A$2:$B$8,2,FALSE),"")</f>
        <v/>
      </c>
      <c r="T502">
        <v>1</v>
      </c>
      <c r="U502">
        <v>27</v>
      </c>
      <c r="W502" t="str">
        <f>IFERROR(VLOOKUP(V502,références!$A$2:$B$8,2,FALSE),"")</f>
        <v/>
      </c>
      <c r="X502">
        <v>0</v>
      </c>
      <c r="Y502">
        <v>0</v>
      </c>
      <c r="AA502" t="str">
        <f>IFERROR(VLOOKUP(Z502,références!$A$2:$B$8,2,FALSE),"")</f>
        <v/>
      </c>
      <c r="AB502">
        <v>0</v>
      </c>
      <c r="AC502">
        <v>0</v>
      </c>
      <c r="AE502" t="str">
        <f>IFERROR(VLOOKUP(AD502,références!$A$2:$B$8,2,FALSE),"")</f>
        <v/>
      </c>
      <c r="AF502">
        <v>0</v>
      </c>
      <c r="AG502">
        <v>0</v>
      </c>
      <c r="AI502" t="str">
        <f>IFERROR(VLOOKUP(AH502,références!$A$2:$B$8,2,FALSE),"")</f>
        <v/>
      </c>
      <c r="AJ502">
        <v>0</v>
      </c>
      <c r="AK502">
        <v>0</v>
      </c>
      <c r="AM502" t="str">
        <f>IFERROR(VLOOKUP(AL502,références!$A$2:$B$8,2,FALSE),"")</f>
        <v/>
      </c>
      <c r="AN502">
        <v>0</v>
      </c>
      <c r="AO502">
        <v>0</v>
      </c>
      <c r="AQ502" t="str">
        <f>IFERROR(VLOOKUP(AP502,références!$A$2:$B$8,2,FALSE),"")</f>
        <v/>
      </c>
      <c r="AR502">
        <v>0</v>
      </c>
      <c r="AS502">
        <v>0</v>
      </c>
      <c r="AU502" t="str">
        <f>IFERROR(VLOOKUP(AT502,références!$A$2:$B$8,2,FALSE),"")</f>
        <v/>
      </c>
      <c r="AV502">
        <v>0</v>
      </c>
      <c r="AW502">
        <v>0</v>
      </c>
      <c r="AY502" t="str">
        <f>IFERROR(VLOOKUP(AX502,références!$A$2:$B$8,2,FALSE),"")</f>
        <v/>
      </c>
      <c r="AZ502">
        <v>0</v>
      </c>
      <c r="BA502">
        <v>0</v>
      </c>
      <c r="BC502" t="str">
        <f>IFERROR(VLOOKUP(BB502,références!$A$2:$B$8,2,FALSE),"")</f>
        <v/>
      </c>
      <c r="BD502">
        <v>0</v>
      </c>
      <c r="BE502">
        <v>0</v>
      </c>
      <c r="BG502" t="str">
        <f>IFERROR(VLOOKUP(BF502,références!$A$2:$B$8,2,FALSE),"")</f>
        <v/>
      </c>
      <c r="BH502">
        <v>0</v>
      </c>
      <c r="BI502">
        <v>0</v>
      </c>
      <c r="BK502" t="str">
        <f>IFERROR(VLOOKUP(BJ502,références!$A$2:$B$8,2,FALSE),"")</f>
        <v/>
      </c>
      <c r="BL502">
        <v>0</v>
      </c>
      <c r="BM502">
        <v>0</v>
      </c>
      <c r="BO502" t="str">
        <f>IFERROR(VLOOKUP(BN502,références!$A$2:$B$8,2,FALSE),"")</f>
        <v/>
      </c>
      <c r="BP502">
        <v>0</v>
      </c>
      <c r="BQ502">
        <v>0</v>
      </c>
      <c r="BS502" t="str">
        <f>IFERROR(VLOOKUP(BR502,références!$A$2:$B$8,2,FALSE),"")</f>
        <v/>
      </c>
      <c r="BT502">
        <v>0</v>
      </c>
      <c r="BU502">
        <v>0</v>
      </c>
      <c r="BW502" t="str">
        <f>IFERROR(VLOOKUP(BV502,références!$A$2:$B$8,2,FALSE),"")</f>
        <v/>
      </c>
      <c r="BX502">
        <v>0</v>
      </c>
      <c r="BY502">
        <v>0</v>
      </c>
      <c r="CA502" t="str">
        <f>IFERROR(VLOOKUP(BZ502,références!$A$2:$B$8,2,FALSE),"")</f>
        <v/>
      </c>
      <c r="CB502">
        <v>0</v>
      </c>
      <c r="CC502">
        <v>0</v>
      </c>
      <c r="CE502" t="str">
        <f>IFERROR(VLOOKUP(CD502,références!$A$2:$B$8,2,FALSE),"")</f>
        <v/>
      </c>
      <c r="CF502">
        <v>0</v>
      </c>
      <c r="CG502">
        <v>0</v>
      </c>
      <c r="CI502" t="str">
        <f>IFERROR(VLOOKUP(CH502,références!$A$2:$B$8,2,FALSE),"")</f>
        <v/>
      </c>
      <c r="CJ502">
        <v>0</v>
      </c>
      <c r="CK502">
        <v>0</v>
      </c>
      <c r="CM502" t="str">
        <f>IFERROR(VLOOKUP(CL502,références!$A$2:$B$8,2,FALSE),"")</f>
        <v/>
      </c>
      <c r="CN502">
        <v>0</v>
      </c>
      <c r="CO502">
        <v>0</v>
      </c>
      <c r="CQ502" t="str">
        <f>IFERROR(VLOOKUP(CP502,références!$A$2:$B$8,2,FALSE),"")</f>
        <v/>
      </c>
      <c r="CR502">
        <v>0</v>
      </c>
      <c r="CS502">
        <v>0</v>
      </c>
      <c r="CU502" t="str">
        <f>IFERROR(VLOOKUP(CT502,références!$A$2:$B$8,2,FALSE),"")</f>
        <v/>
      </c>
      <c r="CV502">
        <v>0</v>
      </c>
      <c r="CW502">
        <v>0</v>
      </c>
      <c r="CY502" t="str">
        <f>IFERROR(VLOOKUP(CX502,références!$A$2:$B$8,2,FALSE),"")</f>
        <v/>
      </c>
      <c r="CZ502">
        <v>0</v>
      </c>
      <c r="DA502">
        <v>0</v>
      </c>
      <c r="DC502" t="str">
        <f>IFERROR(VLOOKUP(DB502,références!$A$2:$B$8,2,FALSE),"")</f>
        <v/>
      </c>
      <c r="DD502">
        <v>0</v>
      </c>
      <c r="DE502">
        <v>0</v>
      </c>
      <c r="DG502" t="str">
        <f>IFERROR(VLOOKUP(DF502,références!$A$2:$B$8,2,FALSE),"")</f>
        <v/>
      </c>
      <c r="DH502">
        <v>0</v>
      </c>
      <c r="DI502">
        <v>0</v>
      </c>
      <c r="DK502" t="str">
        <f>IFERROR(VLOOKUP(DJ502,références!$A$2:$B$8,2,FALSE),"")</f>
        <v/>
      </c>
      <c r="DL502">
        <v>0</v>
      </c>
      <c r="DM502">
        <v>0</v>
      </c>
      <c r="DO502" t="str">
        <f>IFERROR(VLOOKUP(DN502,références!$A$2:$B$8,2,FALSE),"")</f>
        <v/>
      </c>
      <c r="DP502">
        <v>0</v>
      </c>
      <c r="DQ502">
        <v>0</v>
      </c>
      <c r="DS502" t="str">
        <f>IFERROR(VLOOKUP(DR502,références!$A$2:$B$8,2,FALSE),"")</f>
        <v/>
      </c>
      <c r="DT502">
        <v>0</v>
      </c>
      <c r="DU502">
        <v>0</v>
      </c>
      <c r="DW502" t="str">
        <f>IFERROR(VLOOKUP(DV502,références!$A$2:$B$8,2,FALSE),"")</f>
        <v/>
      </c>
      <c r="DX502">
        <v>0</v>
      </c>
      <c r="DY502">
        <v>0</v>
      </c>
      <c r="EA502" t="str">
        <f>IFERROR(VLOOKUP(DZ502,références!$A$2:$B$8,2,FALSE),"")</f>
        <v/>
      </c>
      <c r="EB502">
        <v>0</v>
      </c>
      <c r="EC502">
        <v>0</v>
      </c>
    </row>
    <row r="503" spans="1:133" x14ac:dyDescent="0.25">
      <c r="A503">
        <v>2853264</v>
      </c>
      <c r="B503">
        <v>458.06</v>
      </c>
      <c r="C503" t="s">
        <v>179</v>
      </c>
      <c r="D503" t="s">
        <v>184</v>
      </c>
      <c r="E503">
        <v>32</v>
      </c>
      <c r="F503">
        <v>10011328370000</v>
      </c>
      <c r="G503" t="str">
        <f>IFERROR(VLOOKUP(F503,références!$A$2:$B$8,2,FALSE),"")</f>
        <v/>
      </c>
      <c r="H503">
        <v>1</v>
      </c>
      <c r="I503">
        <v>35.1</v>
      </c>
      <c r="J503">
        <v>10041318450006</v>
      </c>
      <c r="K503" t="str">
        <f>IFERROR(VLOOKUP(J503,références!$A$2:$B$8,2,FALSE),"")</f>
        <v/>
      </c>
      <c r="L503">
        <v>1</v>
      </c>
      <c r="M503">
        <v>15</v>
      </c>
      <c r="N503">
        <v>10011306310000</v>
      </c>
      <c r="O503" t="str">
        <f>IFERROR(VLOOKUP(N503,références!$A$2:$B$8,2,FALSE),"")</f>
        <v/>
      </c>
      <c r="P503">
        <v>1</v>
      </c>
      <c r="Q503">
        <v>35.1</v>
      </c>
      <c r="R503">
        <v>10011327700000</v>
      </c>
      <c r="S503" t="str">
        <f>IFERROR(VLOOKUP(R503,références!$A$2:$B$8,2,FALSE),"")</f>
        <v/>
      </c>
      <c r="T503">
        <v>1</v>
      </c>
      <c r="U503">
        <v>4.5</v>
      </c>
      <c r="V503">
        <v>10011313560000</v>
      </c>
      <c r="W503" t="str">
        <f>IFERROR(VLOOKUP(V503,références!$A$2:$B$8,2,FALSE),"")</f>
        <v/>
      </c>
      <c r="X503">
        <v>1</v>
      </c>
      <c r="Y503">
        <v>3.6</v>
      </c>
      <c r="Z503">
        <v>10011331920000</v>
      </c>
      <c r="AA503" t="str">
        <f>IFERROR(VLOOKUP(Z503,références!$A$2:$B$8,2,FALSE),"")</f>
        <v/>
      </c>
      <c r="AB503">
        <v>1</v>
      </c>
      <c r="AC503">
        <v>3.6</v>
      </c>
      <c r="AD503">
        <v>10011331930000</v>
      </c>
      <c r="AE503" t="str">
        <f>IFERROR(VLOOKUP(AD503,références!$A$2:$B$8,2,FALSE),"")</f>
        <v/>
      </c>
      <c r="AF503">
        <v>1</v>
      </c>
      <c r="AG503">
        <v>3.6</v>
      </c>
      <c r="AH503">
        <v>10011312890000</v>
      </c>
      <c r="AI503" t="str">
        <f>IFERROR(VLOOKUP(AH503,références!$A$2:$B$8,2,FALSE),"")</f>
        <v/>
      </c>
      <c r="AJ503">
        <v>1</v>
      </c>
      <c r="AK503">
        <v>4.5</v>
      </c>
      <c r="AL503">
        <v>10081332120000</v>
      </c>
      <c r="AM503" t="str">
        <f>IFERROR(VLOOKUP(AL503,références!$A$2:$B$8,2,FALSE),"")</f>
        <v/>
      </c>
      <c r="AN503">
        <v>1</v>
      </c>
      <c r="AO503">
        <v>31.5</v>
      </c>
      <c r="AP503">
        <v>10011324760000</v>
      </c>
      <c r="AQ503" t="str">
        <f>IFERROR(VLOOKUP(AP503,références!$A$2:$B$8,2,FALSE),"")</f>
        <v/>
      </c>
      <c r="AR503">
        <v>1</v>
      </c>
      <c r="AS503">
        <v>3.6</v>
      </c>
      <c r="AT503">
        <v>10011297410000</v>
      </c>
      <c r="AU503" t="str">
        <f>IFERROR(VLOOKUP(AT503,références!$A$2:$B$8,2,FALSE),"")</f>
        <v/>
      </c>
      <c r="AV503">
        <v>1</v>
      </c>
      <c r="AW503">
        <v>5</v>
      </c>
      <c r="AX503">
        <v>10011303650000</v>
      </c>
      <c r="AY503" t="str">
        <f>IFERROR(VLOOKUP(AX503,références!$A$2:$B$8,2,FALSE),"")</f>
        <v/>
      </c>
      <c r="AZ503">
        <v>1</v>
      </c>
      <c r="BA503">
        <v>6.26</v>
      </c>
      <c r="BB503">
        <v>10011309430000</v>
      </c>
      <c r="BC503" t="str">
        <f>IFERROR(VLOOKUP(BB503,références!$A$2:$B$8,2,FALSE),"")</f>
        <v/>
      </c>
      <c r="BD503">
        <v>1</v>
      </c>
      <c r="BE503">
        <v>4</v>
      </c>
      <c r="BF503">
        <v>10011303620000</v>
      </c>
      <c r="BG503" t="str">
        <f>IFERROR(VLOOKUP(BF503,références!$A$2:$B$8,2,FALSE),"")</f>
        <v/>
      </c>
      <c r="BH503">
        <v>1</v>
      </c>
      <c r="BI503">
        <v>6.26</v>
      </c>
      <c r="BJ503">
        <v>10011303700000</v>
      </c>
      <c r="BK503" t="str">
        <f>IFERROR(VLOOKUP(BJ503,références!$A$2:$B$8,2,FALSE),"")</f>
        <v/>
      </c>
      <c r="BL503">
        <v>1</v>
      </c>
      <c r="BM503">
        <v>6.26</v>
      </c>
      <c r="BN503">
        <v>10011298580000</v>
      </c>
      <c r="BO503" t="str">
        <f>IFERROR(VLOOKUP(BN503,références!$A$2:$B$8,2,FALSE),"")</f>
        <v/>
      </c>
      <c r="BP503">
        <v>1</v>
      </c>
      <c r="BQ503">
        <v>8.5500000000000007</v>
      </c>
      <c r="BR503">
        <v>10011303640000</v>
      </c>
      <c r="BS503" t="str">
        <f>IFERROR(VLOOKUP(BR503,références!$A$2:$B$8,2,FALSE),"")</f>
        <v/>
      </c>
      <c r="BT503">
        <v>1</v>
      </c>
      <c r="BU503">
        <v>6.26</v>
      </c>
      <c r="BV503">
        <v>10011303420000</v>
      </c>
      <c r="BW503" t="str">
        <f>IFERROR(VLOOKUP(BV503,références!$A$2:$B$8,2,FALSE),"")</f>
        <v/>
      </c>
      <c r="BX503">
        <v>1</v>
      </c>
      <c r="BY503">
        <v>6.26</v>
      </c>
      <c r="BZ503">
        <v>10011300480000</v>
      </c>
      <c r="CA503" t="str">
        <f>IFERROR(VLOOKUP(BZ503,références!$A$2:$B$8,2,FALSE),"")</f>
        <v/>
      </c>
      <c r="CB503">
        <v>1</v>
      </c>
      <c r="CC503">
        <v>2</v>
      </c>
      <c r="CD503">
        <v>10011303470000</v>
      </c>
      <c r="CE503" t="str">
        <f>IFERROR(VLOOKUP(CD503,références!$A$2:$B$8,2,FALSE),"")</f>
        <v/>
      </c>
      <c r="CF503">
        <v>1</v>
      </c>
      <c r="CG503">
        <v>6.26</v>
      </c>
      <c r="CH503">
        <v>10011303630000</v>
      </c>
      <c r="CI503" t="str">
        <f>IFERROR(VLOOKUP(CH503,références!$A$2:$B$8,2,FALSE),"")</f>
        <v/>
      </c>
      <c r="CJ503">
        <v>1</v>
      </c>
      <c r="CK503">
        <v>6.26</v>
      </c>
      <c r="CL503">
        <v>10011303680000</v>
      </c>
      <c r="CM503" t="str">
        <f>IFERROR(VLOOKUP(CL503,références!$A$2:$B$8,2,FALSE),"")</f>
        <v/>
      </c>
      <c r="CN503">
        <v>1</v>
      </c>
      <c r="CO503">
        <v>6.26</v>
      </c>
      <c r="CP503">
        <v>10011303450000</v>
      </c>
      <c r="CQ503" t="str">
        <f>IFERROR(VLOOKUP(CP503,références!$A$2:$B$8,2,FALSE),"")</f>
        <v/>
      </c>
      <c r="CR503">
        <v>1</v>
      </c>
      <c r="CS503">
        <v>6.26</v>
      </c>
      <c r="CT503">
        <v>10011303720000</v>
      </c>
      <c r="CU503" t="str">
        <f>IFERROR(VLOOKUP(CT503,références!$A$2:$B$8,2,FALSE),"")</f>
        <v/>
      </c>
      <c r="CV503">
        <v>1</v>
      </c>
      <c r="CW503">
        <v>6.26</v>
      </c>
      <c r="CX503">
        <v>10011303670000</v>
      </c>
      <c r="CY503" t="str">
        <f>IFERROR(VLOOKUP(CX503,références!$A$2:$B$8,2,FALSE),"")</f>
        <v/>
      </c>
      <c r="CZ503">
        <v>1</v>
      </c>
      <c r="DA503">
        <v>6.26</v>
      </c>
      <c r="DB503">
        <v>10011303610000</v>
      </c>
      <c r="DC503" t="str">
        <f>IFERROR(VLOOKUP(DB503,références!$A$2:$B$8,2,FALSE),"")</f>
        <v/>
      </c>
      <c r="DD503">
        <v>1</v>
      </c>
      <c r="DE503">
        <v>6.26</v>
      </c>
      <c r="DF503">
        <v>10011303430000</v>
      </c>
      <c r="DG503" t="str">
        <f>IFERROR(VLOOKUP(DF503,références!$A$2:$B$8,2,FALSE),"")</f>
        <v/>
      </c>
      <c r="DH503">
        <v>1</v>
      </c>
      <c r="DI503">
        <v>6.26</v>
      </c>
      <c r="DJ503">
        <v>10011303440000</v>
      </c>
      <c r="DK503" t="str">
        <f>IFERROR(VLOOKUP(DJ503,références!$A$2:$B$8,2,FALSE),"")</f>
        <v/>
      </c>
      <c r="DL503">
        <v>1</v>
      </c>
      <c r="DM503">
        <v>6.26</v>
      </c>
      <c r="DN503">
        <v>10011303460000</v>
      </c>
      <c r="DO503" t="str">
        <f>IFERROR(VLOOKUP(DN503,références!$A$2:$B$8,2,FALSE),"")</f>
        <v/>
      </c>
      <c r="DP503">
        <v>1</v>
      </c>
      <c r="DQ503">
        <v>6.26</v>
      </c>
      <c r="DR503">
        <v>10011303480000</v>
      </c>
      <c r="DS503" t="str">
        <f>IFERROR(VLOOKUP(DR503,références!$A$2:$B$8,2,FALSE),"")</f>
        <v/>
      </c>
      <c r="DT503">
        <v>1</v>
      </c>
      <c r="DU503">
        <v>6.26</v>
      </c>
      <c r="DV503">
        <v>10041318440005</v>
      </c>
      <c r="DW503" t="str">
        <f>IFERROR(VLOOKUP(DV503,références!$A$2:$B$8,2,FALSE),"")</f>
        <v/>
      </c>
      <c r="DX503">
        <v>1</v>
      </c>
      <c r="DY503">
        <v>118</v>
      </c>
      <c r="DZ503">
        <v>10041327410000</v>
      </c>
      <c r="EA503" t="str">
        <f>IFERROR(VLOOKUP(DZ503,références!$A$2:$B$8,2,FALSE),"")</f>
        <v/>
      </c>
      <c r="EB503">
        <v>1</v>
      </c>
      <c r="EC503">
        <v>71.25</v>
      </c>
    </row>
    <row r="504" spans="1:133" x14ac:dyDescent="0.25">
      <c r="A504">
        <v>2853606</v>
      </c>
      <c r="B504">
        <v>57</v>
      </c>
      <c r="C504" t="s">
        <v>179</v>
      </c>
      <c r="D504" t="s">
        <v>184</v>
      </c>
      <c r="E504">
        <v>1</v>
      </c>
      <c r="F504">
        <v>10041318450005</v>
      </c>
      <c r="G504" t="str">
        <f>IFERROR(VLOOKUP(F504,références!$A$2:$B$8,2,FALSE),"")</f>
        <v/>
      </c>
      <c r="H504">
        <v>4</v>
      </c>
      <c r="I504">
        <v>12</v>
      </c>
      <c r="K504" t="str">
        <f>IFERROR(VLOOKUP(J504,références!$A$2:$B$8,2,FALSE),"")</f>
        <v/>
      </c>
      <c r="L504">
        <v>0</v>
      </c>
      <c r="M504">
        <v>0</v>
      </c>
      <c r="O504" t="str">
        <f>IFERROR(VLOOKUP(N504,références!$A$2:$B$8,2,FALSE),"")</f>
        <v/>
      </c>
      <c r="P504">
        <v>0</v>
      </c>
      <c r="Q504">
        <v>0</v>
      </c>
      <c r="S504" t="str">
        <f>IFERROR(VLOOKUP(R504,références!$A$2:$B$8,2,FALSE),"")</f>
        <v/>
      </c>
      <c r="T504">
        <v>0</v>
      </c>
      <c r="U504">
        <v>0</v>
      </c>
      <c r="W504" t="str">
        <f>IFERROR(VLOOKUP(V504,références!$A$2:$B$8,2,FALSE),"")</f>
        <v/>
      </c>
      <c r="X504">
        <v>0</v>
      </c>
      <c r="Y504">
        <v>0</v>
      </c>
      <c r="AA504" t="str">
        <f>IFERROR(VLOOKUP(Z504,références!$A$2:$B$8,2,FALSE),"")</f>
        <v/>
      </c>
      <c r="AB504">
        <v>0</v>
      </c>
      <c r="AC504">
        <v>0</v>
      </c>
      <c r="AE504" t="str">
        <f>IFERROR(VLOOKUP(AD504,références!$A$2:$B$8,2,FALSE),"")</f>
        <v/>
      </c>
      <c r="AF504">
        <v>0</v>
      </c>
      <c r="AG504">
        <v>0</v>
      </c>
      <c r="AI504" t="str">
        <f>IFERROR(VLOOKUP(AH504,références!$A$2:$B$8,2,FALSE),"")</f>
        <v/>
      </c>
      <c r="AJ504">
        <v>0</v>
      </c>
      <c r="AK504">
        <v>0</v>
      </c>
      <c r="AM504" t="str">
        <f>IFERROR(VLOOKUP(AL504,références!$A$2:$B$8,2,FALSE),"")</f>
        <v/>
      </c>
      <c r="AN504">
        <v>0</v>
      </c>
      <c r="AO504">
        <v>0</v>
      </c>
      <c r="AQ504" t="str">
        <f>IFERROR(VLOOKUP(AP504,références!$A$2:$B$8,2,FALSE),"")</f>
        <v/>
      </c>
      <c r="AR504">
        <v>0</v>
      </c>
      <c r="AS504">
        <v>0</v>
      </c>
      <c r="AU504" t="str">
        <f>IFERROR(VLOOKUP(AT504,références!$A$2:$B$8,2,FALSE),"")</f>
        <v/>
      </c>
      <c r="AV504">
        <v>0</v>
      </c>
      <c r="AW504">
        <v>0</v>
      </c>
      <c r="AY504" t="str">
        <f>IFERROR(VLOOKUP(AX504,références!$A$2:$B$8,2,FALSE),"")</f>
        <v/>
      </c>
      <c r="AZ504">
        <v>0</v>
      </c>
      <c r="BA504">
        <v>0</v>
      </c>
      <c r="BC504" t="str">
        <f>IFERROR(VLOOKUP(BB504,références!$A$2:$B$8,2,FALSE),"")</f>
        <v/>
      </c>
      <c r="BD504">
        <v>0</v>
      </c>
      <c r="BE504">
        <v>0</v>
      </c>
      <c r="BG504" t="str">
        <f>IFERROR(VLOOKUP(BF504,références!$A$2:$B$8,2,FALSE),"")</f>
        <v/>
      </c>
      <c r="BH504">
        <v>0</v>
      </c>
      <c r="BI504">
        <v>0</v>
      </c>
      <c r="BK504" t="str">
        <f>IFERROR(VLOOKUP(BJ504,références!$A$2:$B$8,2,FALSE),"")</f>
        <v/>
      </c>
      <c r="BL504">
        <v>0</v>
      </c>
      <c r="BM504">
        <v>0</v>
      </c>
      <c r="BO504" t="str">
        <f>IFERROR(VLOOKUP(BN504,références!$A$2:$B$8,2,FALSE),"")</f>
        <v/>
      </c>
      <c r="BP504">
        <v>0</v>
      </c>
      <c r="BQ504">
        <v>0</v>
      </c>
      <c r="BS504" t="str">
        <f>IFERROR(VLOOKUP(BR504,références!$A$2:$B$8,2,FALSE),"")</f>
        <v/>
      </c>
      <c r="BT504">
        <v>0</v>
      </c>
      <c r="BU504">
        <v>0</v>
      </c>
      <c r="BW504" t="str">
        <f>IFERROR(VLOOKUP(BV504,références!$A$2:$B$8,2,FALSE),"")</f>
        <v/>
      </c>
      <c r="BX504">
        <v>0</v>
      </c>
      <c r="BY504">
        <v>0</v>
      </c>
      <c r="CA504" t="str">
        <f>IFERROR(VLOOKUP(BZ504,références!$A$2:$B$8,2,FALSE),"")</f>
        <v/>
      </c>
      <c r="CB504">
        <v>0</v>
      </c>
      <c r="CC504">
        <v>0</v>
      </c>
      <c r="CE504" t="str">
        <f>IFERROR(VLOOKUP(CD504,références!$A$2:$B$8,2,FALSE),"")</f>
        <v/>
      </c>
      <c r="CF504">
        <v>0</v>
      </c>
      <c r="CG504">
        <v>0</v>
      </c>
      <c r="CI504" t="str">
        <f>IFERROR(VLOOKUP(CH504,références!$A$2:$B$8,2,FALSE),"")</f>
        <v/>
      </c>
      <c r="CJ504">
        <v>0</v>
      </c>
      <c r="CK504">
        <v>0</v>
      </c>
      <c r="CM504" t="str">
        <f>IFERROR(VLOOKUP(CL504,références!$A$2:$B$8,2,FALSE),"")</f>
        <v/>
      </c>
      <c r="CN504">
        <v>0</v>
      </c>
      <c r="CO504">
        <v>0</v>
      </c>
      <c r="CQ504" t="str">
        <f>IFERROR(VLOOKUP(CP504,références!$A$2:$B$8,2,FALSE),"")</f>
        <v/>
      </c>
      <c r="CR504">
        <v>0</v>
      </c>
      <c r="CS504">
        <v>0</v>
      </c>
      <c r="CU504" t="str">
        <f>IFERROR(VLOOKUP(CT504,références!$A$2:$B$8,2,FALSE),"")</f>
        <v/>
      </c>
      <c r="CV504">
        <v>0</v>
      </c>
      <c r="CW504">
        <v>0</v>
      </c>
      <c r="CY504" t="str">
        <f>IFERROR(VLOOKUP(CX504,références!$A$2:$B$8,2,FALSE),"")</f>
        <v/>
      </c>
      <c r="CZ504">
        <v>0</v>
      </c>
      <c r="DA504">
        <v>0</v>
      </c>
      <c r="DC504" t="str">
        <f>IFERROR(VLOOKUP(DB504,références!$A$2:$B$8,2,FALSE),"")</f>
        <v/>
      </c>
      <c r="DD504">
        <v>0</v>
      </c>
      <c r="DE504">
        <v>0</v>
      </c>
      <c r="DG504" t="str">
        <f>IFERROR(VLOOKUP(DF504,références!$A$2:$B$8,2,FALSE),"")</f>
        <v/>
      </c>
      <c r="DH504">
        <v>0</v>
      </c>
      <c r="DI504">
        <v>0</v>
      </c>
      <c r="DK504" t="str">
        <f>IFERROR(VLOOKUP(DJ504,références!$A$2:$B$8,2,FALSE),"")</f>
        <v/>
      </c>
      <c r="DL504">
        <v>0</v>
      </c>
      <c r="DM504">
        <v>0</v>
      </c>
      <c r="DO504" t="str">
        <f>IFERROR(VLOOKUP(DN504,références!$A$2:$B$8,2,FALSE),"")</f>
        <v/>
      </c>
      <c r="DP504">
        <v>0</v>
      </c>
      <c r="DQ504">
        <v>0</v>
      </c>
      <c r="DS504" t="str">
        <f>IFERROR(VLOOKUP(DR504,références!$A$2:$B$8,2,FALSE),"")</f>
        <v/>
      </c>
      <c r="DT504">
        <v>0</v>
      </c>
      <c r="DU504">
        <v>0</v>
      </c>
      <c r="DW504" t="str">
        <f>IFERROR(VLOOKUP(DV504,références!$A$2:$B$8,2,FALSE),"")</f>
        <v/>
      </c>
      <c r="DX504">
        <v>0</v>
      </c>
      <c r="DY504">
        <v>0</v>
      </c>
      <c r="EA504" t="str">
        <f>IFERROR(VLOOKUP(DZ504,références!$A$2:$B$8,2,FALSE),"")</f>
        <v/>
      </c>
      <c r="EB504">
        <v>0</v>
      </c>
      <c r="EC504">
        <v>0</v>
      </c>
    </row>
    <row r="505" spans="1:133" x14ac:dyDescent="0.25">
      <c r="A505">
        <v>2853585</v>
      </c>
      <c r="B505">
        <v>14.5</v>
      </c>
      <c r="C505" t="s">
        <v>179</v>
      </c>
      <c r="D505" t="s">
        <v>184</v>
      </c>
      <c r="E505">
        <v>1</v>
      </c>
      <c r="F505">
        <v>10061014970000</v>
      </c>
      <c r="G505" t="str">
        <f>IFERROR(VLOOKUP(F505,références!$A$2:$B$8,2,FALSE),"")</f>
        <v/>
      </c>
      <c r="H505">
        <v>1</v>
      </c>
      <c r="I505">
        <v>5.5</v>
      </c>
      <c r="K505" t="str">
        <f>IFERROR(VLOOKUP(J505,références!$A$2:$B$8,2,FALSE),"")</f>
        <v/>
      </c>
      <c r="L505">
        <v>0</v>
      </c>
      <c r="M505">
        <v>0</v>
      </c>
      <c r="O505" t="str">
        <f>IFERROR(VLOOKUP(N505,références!$A$2:$B$8,2,FALSE),"")</f>
        <v/>
      </c>
      <c r="P505">
        <v>0</v>
      </c>
      <c r="Q505">
        <v>0</v>
      </c>
      <c r="S505" t="str">
        <f>IFERROR(VLOOKUP(R505,références!$A$2:$B$8,2,FALSE),"")</f>
        <v/>
      </c>
      <c r="T505">
        <v>0</v>
      </c>
      <c r="U505">
        <v>0</v>
      </c>
      <c r="W505" t="str">
        <f>IFERROR(VLOOKUP(V505,références!$A$2:$B$8,2,FALSE),"")</f>
        <v/>
      </c>
      <c r="X505">
        <v>0</v>
      </c>
      <c r="Y505">
        <v>0</v>
      </c>
      <c r="AA505" t="str">
        <f>IFERROR(VLOOKUP(Z505,références!$A$2:$B$8,2,FALSE),"")</f>
        <v/>
      </c>
      <c r="AB505">
        <v>0</v>
      </c>
      <c r="AC505">
        <v>0</v>
      </c>
      <c r="AE505" t="str">
        <f>IFERROR(VLOOKUP(AD505,références!$A$2:$B$8,2,FALSE),"")</f>
        <v/>
      </c>
      <c r="AF505">
        <v>0</v>
      </c>
      <c r="AG505">
        <v>0</v>
      </c>
      <c r="AI505" t="str">
        <f>IFERROR(VLOOKUP(AH505,références!$A$2:$B$8,2,FALSE),"")</f>
        <v/>
      </c>
      <c r="AJ505">
        <v>0</v>
      </c>
      <c r="AK505">
        <v>0</v>
      </c>
      <c r="AM505" t="str">
        <f>IFERROR(VLOOKUP(AL505,références!$A$2:$B$8,2,FALSE),"")</f>
        <v/>
      </c>
      <c r="AN505">
        <v>0</v>
      </c>
      <c r="AO505">
        <v>0</v>
      </c>
      <c r="AQ505" t="str">
        <f>IFERROR(VLOOKUP(AP505,références!$A$2:$B$8,2,FALSE),"")</f>
        <v/>
      </c>
      <c r="AR505">
        <v>0</v>
      </c>
      <c r="AS505">
        <v>0</v>
      </c>
      <c r="AU505" t="str">
        <f>IFERROR(VLOOKUP(AT505,références!$A$2:$B$8,2,FALSE),"")</f>
        <v/>
      </c>
      <c r="AV505">
        <v>0</v>
      </c>
      <c r="AW505">
        <v>0</v>
      </c>
      <c r="AY505" t="str">
        <f>IFERROR(VLOOKUP(AX505,références!$A$2:$B$8,2,FALSE),"")</f>
        <v/>
      </c>
      <c r="AZ505">
        <v>0</v>
      </c>
      <c r="BA505">
        <v>0</v>
      </c>
      <c r="BC505" t="str">
        <f>IFERROR(VLOOKUP(BB505,références!$A$2:$B$8,2,FALSE),"")</f>
        <v/>
      </c>
      <c r="BD505">
        <v>0</v>
      </c>
      <c r="BE505">
        <v>0</v>
      </c>
      <c r="BG505" t="str">
        <f>IFERROR(VLOOKUP(BF505,références!$A$2:$B$8,2,FALSE),"")</f>
        <v/>
      </c>
      <c r="BH505">
        <v>0</v>
      </c>
      <c r="BI505">
        <v>0</v>
      </c>
      <c r="BK505" t="str">
        <f>IFERROR(VLOOKUP(BJ505,références!$A$2:$B$8,2,FALSE),"")</f>
        <v/>
      </c>
      <c r="BL505">
        <v>0</v>
      </c>
      <c r="BM505">
        <v>0</v>
      </c>
      <c r="BO505" t="str">
        <f>IFERROR(VLOOKUP(BN505,références!$A$2:$B$8,2,FALSE),"")</f>
        <v/>
      </c>
      <c r="BP505">
        <v>0</v>
      </c>
      <c r="BQ505">
        <v>0</v>
      </c>
      <c r="BS505" t="str">
        <f>IFERROR(VLOOKUP(BR505,références!$A$2:$B$8,2,FALSE),"")</f>
        <v/>
      </c>
      <c r="BT505">
        <v>0</v>
      </c>
      <c r="BU505">
        <v>0</v>
      </c>
      <c r="BW505" t="str">
        <f>IFERROR(VLOOKUP(BV505,références!$A$2:$B$8,2,FALSE),"")</f>
        <v/>
      </c>
      <c r="BX505">
        <v>0</v>
      </c>
      <c r="BY505">
        <v>0</v>
      </c>
      <c r="CA505" t="str">
        <f>IFERROR(VLOOKUP(BZ505,références!$A$2:$B$8,2,FALSE),"")</f>
        <v/>
      </c>
      <c r="CB505">
        <v>0</v>
      </c>
      <c r="CC505">
        <v>0</v>
      </c>
      <c r="CE505" t="str">
        <f>IFERROR(VLOOKUP(CD505,références!$A$2:$B$8,2,FALSE),"")</f>
        <v/>
      </c>
      <c r="CF505">
        <v>0</v>
      </c>
      <c r="CG505">
        <v>0</v>
      </c>
      <c r="CI505" t="str">
        <f>IFERROR(VLOOKUP(CH505,références!$A$2:$B$8,2,FALSE),"")</f>
        <v/>
      </c>
      <c r="CJ505">
        <v>0</v>
      </c>
      <c r="CK505">
        <v>0</v>
      </c>
      <c r="CM505" t="str">
        <f>IFERROR(VLOOKUP(CL505,références!$A$2:$B$8,2,FALSE),"")</f>
        <v/>
      </c>
      <c r="CN505">
        <v>0</v>
      </c>
      <c r="CO505">
        <v>0</v>
      </c>
      <c r="CQ505" t="str">
        <f>IFERROR(VLOOKUP(CP505,références!$A$2:$B$8,2,FALSE),"")</f>
        <v/>
      </c>
      <c r="CR505">
        <v>0</v>
      </c>
      <c r="CS505">
        <v>0</v>
      </c>
      <c r="CU505" t="str">
        <f>IFERROR(VLOOKUP(CT505,références!$A$2:$B$8,2,FALSE),"")</f>
        <v/>
      </c>
      <c r="CV505">
        <v>0</v>
      </c>
      <c r="CW505">
        <v>0</v>
      </c>
      <c r="CY505" t="str">
        <f>IFERROR(VLOOKUP(CX505,références!$A$2:$B$8,2,FALSE),"")</f>
        <v/>
      </c>
      <c r="CZ505">
        <v>0</v>
      </c>
      <c r="DA505">
        <v>0</v>
      </c>
      <c r="DC505" t="str">
        <f>IFERROR(VLOOKUP(DB505,références!$A$2:$B$8,2,FALSE),"")</f>
        <v/>
      </c>
      <c r="DD505">
        <v>0</v>
      </c>
      <c r="DE505">
        <v>0</v>
      </c>
      <c r="DG505" t="str">
        <f>IFERROR(VLOOKUP(DF505,références!$A$2:$B$8,2,FALSE),"")</f>
        <v/>
      </c>
      <c r="DH505">
        <v>0</v>
      </c>
      <c r="DI505">
        <v>0</v>
      </c>
      <c r="DK505" t="str">
        <f>IFERROR(VLOOKUP(DJ505,références!$A$2:$B$8,2,FALSE),"")</f>
        <v/>
      </c>
      <c r="DL505">
        <v>0</v>
      </c>
      <c r="DM505">
        <v>0</v>
      </c>
      <c r="DO505" t="str">
        <f>IFERROR(VLOOKUP(DN505,références!$A$2:$B$8,2,FALSE),"")</f>
        <v/>
      </c>
      <c r="DP505">
        <v>0</v>
      </c>
      <c r="DQ505">
        <v>0</v>
      </c>
      <c r="DS505" t="str">
        <f>IFERROR(VLOOKUP(DR505,références!$A$2:$B$8,2,FALSE),"")</f>
        <v/>
      </c>
      <c r="DT505">
        <v>0</v>
      </c>
      <c r="DU505">
        <v>0</v>
      </c>
      <c r="DW505" t="str">
        <f>IFERROR(VLOOKUP(DV505,références!$A$2:$B$8,2,FALSE),"")</f>
        <v/>
      </c>
      <c r="DX505">
        <v>0</v>
      </c>
      <c r="DY505">
        <v>0</v>
      </c>
      <c r="EA505" t="str">
        <f>IFERROR(VLOOKUP(DZ505,références!$A$2:$B$8,2,FALSE),"")</f>
        <v/>
      </c>
      <c r="EB505">
        <v>0</v>
      </c>
      <c r="EC505">
        <v>0</v>
      </c>
    </row>
    <row r="506" spans="1:133" x14ac:dyDescent="0.25">
      <c r="A506">
        <v>2853588</v>
      </c>
      <c r="B506">
        <v>78</v>
      </c>
      <c r="C506" t="s">
        <v>179</v>
      </c>
      <c r="D506" t="s">
        <v>184</v>
      </c>
      <c r="E506">
        <v>1</v>
      </c>
      <c r="F506">
        <v>10041318190000</v>
      </c>
      <c r="G506" t="str">
        <f>IFERROR(VLOOKUP(F506,références!$A$2:$B$8,2,FALSE),"")</f>
        <v/>
      </c>
      <c r="H506">
        <v>1</v>
      </c>
      <c r="I506">
        <v>69</v>
      </c>
      <c r="K506" t="str">
        <f>IFERROR(VLOOKUP(J506,références!$A$2:$B$8,2,FALSE),"")</f>
        <v/>
      </c>
      <c r="L506">
        <v>0</v>
      </c>
      <c r="M506">
        <v>0</v>
      </c>
      <c r="O506" t="str">
        <f>IFERROR(VLOOKUP(N506,références!$A$2:$B$8,2,FALSE),"")</f>
        <v/>
      </c>
      <c r="P506">
        <v>0</v>
      </c>
      <c r="Q506">
        <v>0</v>
      </c>
      <c r="S506" t="str">
        <f>IFERROR(VLOOKUP(R506,références!$A$2:$B$8,2,FALSE),"")</f>
        <v/>
      </c>
      <c r="T506">
        <v>0</v>
      </c>
      <c r="U506">
        <v>0</v>
      </c>
      <c r="W506" t="str">
        <f>IFERROR(VLOOKUP(V506,références!$A$2:$B$8,2,FALSE),"")</f>
        <v/>
      </c>
      <c r="X506">
        <v>0</v>
      </c>
      <c r="Y506">
        <v>0</v>
      </c>
      <c r="AA506" t="str">
        <f>IFERROR(VLOOKUP(Z506,références!$A$2:$B$8,2,FALSE),"")</f>
        <v/>
      </c>
      <c r="AB506">
        <v>0</v>
      </c>
      <c r="AC506">
        <v>0</v>
      </c>
      <c r="AE506" t="str">
        <f>IFERROR(VLOOKUP(AD506,références!$A$2:$B$8,2,FALSE),"")</f>
        <v/>
      </c>
      <c r="AF506">
        <v>0</v>
      </c>
      <c r="AG506">
        <v>0</v>
      </c>
      <c r="AI506" t="str">
        <f>IFERROR(VLOOKUP(AH506,références!$A$2:$B$8,2,FALSE),"")</f>
        <v/>
      </c>
      <c r="AJ506">
        <v>0</v>
      </c>
      <c r="AK506">
        <v>0</v>
      </c>
      <c r="AM506" t="str">
        <f>IFERROR(VLOOKUP(AL506,références!$A$2:$B$8,2,FALSE),"")</f>
        <v/>
      </c>
      <c r="AN506">
        <v>0</v>
      </c>
      <c r="AO506">
        <v>0</v>
      </c>
      <c r="AQ506" t="str">
        <f>IFERROR(VLOOKUP(AP506,références!$A$2:$B$8,2,FALSE),"")</f>
        <v/>
      </c>
      <c r="AR506">
        <v>0</v>
      </c>
      <c r="AS506">
        <v>0</v>
      </c>
      <c r="AU506" t="str">
        <f>IFERROR(VLOOKUP(AT506,références!$A$2:$B$8,2,FALSE),"")</f>
        <v/>
      </c>
      <c r="AV506">
        <v>0</v>
      </c>
      <c r="AW506">
        <v>0</v>
      </c>
      <c r="AY506" t="str">
        <f>IFERROR(VLOOKUP(AX506,références!$A$2:$B$8,2,FALSE),"")</f>
        <v/>
      </c>
      <c r="AZ506">
        <v>0</v>
      </c>
      <c r="BA506">
        <v>0</v>
      </c>
      <c r="BC506" t="str">
        <f>IFERROR(VLOOKUP(BB506,références!$A$2:$B$8,2,FALSE),"")</f>
        <v/>
      </c>
      <c r="BD506">
        <v>0</v>
      </c>
      <c r="BE506">
        <v>0</v>
      </c>
      <c r="BG506" t="str">
        <f>IFERROR(VLOOKUP(BF506,références!$A$2:$B$8,2,FALSE),"")</f>
        <v/>
      </c>
      <c r="BH506">
        <v>0</v>
      </c>
      <c r="BI506">
        <v>0</v>
      </c>
      <c r="BK506" t="str">
        <f>IFERROR(VLOOKUP(BJ506,références!$A$2:$B$8,2,FALSE),"")</f>
        <v/>
      </c>
      <c r="BL506">
        <v>0</v>
      </c>
      <c r="BM506">
        <v>0</v>
      </c>
      <c r="BO506" t="str">
        <f>IFERROR(VLOOKUP(BN506,références!$A$2:$B$8,2,FALSE),"")</f>
        <v/>
      </c>
      <c r="BP506">
        <v>0</v>
      </c>
      <c r="BQ506">
        <v>0</v>
      </c>
      <c r="BS506" t="str">
        <f>IFERROR(VLOOKUP(BR506,références!$A$2:$B$8,2,FALSE),"")</f>
        <v/>
      </c>
      <c r="BT506">
        <v>0</v>
      </c>
      <c r="BU506">
        <v>0</v>
      </c>
      <c r="BW506" t="str">
        <f>IFERROR(VLOOKUP(BV506,références!$A$2:$B$8,2,FALSE),"")</f>
        <v/>
      </c>
      <c r="BX506">
        <v>0</v>
      </c>
      <c r="BY506">
        <v>0</v>
      </c>
      <c r="CA506" t="str">
        <f>IFERROR(VLOOKUP(BZ506,références!$A$2:$B$8,2,FALSE),"")</f>
        <v/>
      </c>
      <c r="CB506">
        <v>0</v>
      </c>
      <c r="CC506">
        <v>0</v>
      </c>
      <c r="CE506" t="str">
        <f>IFERROR(VLOOKUP(CD506,références!$A$2:$B$8,2,FALSE),"")</f>
        <v/>
      </c>
      <c r="CF506">
        <v>0</v>
      </c>
      <c r="CG506">
        <v>0</v>
      </c>
      <c r="CI506" t="str">
        <f>IFERROR(VLOOKUP(CH506,références!$A$2:$B$8,2,FALSE),"")</f>
        <v/>
      </c>
      <c r="CJ506">
        <v>0</v>
      </c>
      <c r="CK506">
        <v>0</v>
      </c>
      <c r="CM506" t="str">
        <f>IFERROR(VLOOKUP(CL506,références!$A$2:$B$8,2,FALSE),"")</f>
        <v/>
      </c>
      <c r="CN506">
        <v>0</v>
      </c>
      <c r="CO506">
        <v>0</v>
      </c>
      <c r="CQ506" t="str">
        <f>IFERROR(VLOOKUP(CP506,références!$A$2:$B$8,2,FALSE),"")</f>
        <v/>
      </c>
      <c r="CR506">
        <v>0</v>
      </c>
      <c r="CS506">
        <v>0</v>
      </c>
      <c r="CU506" t="str">
        <f>IFERROR(VLOOKUP(CT506,références!$A$2:$B$8,2,FALSE),"")</f>
        <v/>
      </c>
      <c r="CV506">
        <v>0</v>
      </c>
      <c r="CW506">
        <v>0</v>
      </c>
      <c r="CY506" t="str">
        <f>IFERROR(VLOOKUP(CX506,références!$A$2:$B$8,2,FALSE),"")</f>
        <v/>
      </c>
      <c r="CZ506">
        <v>0</v>
      </c>
      <c r="DA506">
        <v>0</v>
      </c>
      <c r="DC506" t="str">
        <f>IFERROR(VLOOKUP(DB506,références!$A$2:$B$8,2,FALSE),"")</f>
        <v/>
      </c>
      <c r="DD506">
        <v>0</v>
      </c>
      <c r="DE506">
        <v>0</v>
      </c>
      <c r="DG506" t="str">
        <f>IFERROR(VLOOKUP(DF506,références!$A$2:$B$8,2,FALSE),"")</f>
        <v/>
      </c>
      <c r="DH506">
        <v>0</v>
      </c>
      <c r="DI506">
        <v>0</v>
      </c>
      <c r="DK506" t="str">
        <f>IFERROR(VLOOKUP(DJ506,références!$A$2:$B$8,2,FALSE),"")</f>
        <v/>
      </c>
      <c r="DL506">
        <v>0</v>
      </c>
      <c r="DM506">
        <v>0</v>
      </c>
      <c r="DO506" t="str">
        <f>IFERROR(VLOOKUP(DN506,références!$A$2:$B$8,2,FALSE),"")</f>
        <v/>
      </c>
      <c r="DP506">
        <v>0</v>
      </c>
      <c r="DQ506">
        <v>0</v>
      </c>
      <c r="DS506" t="str">
        <f>IFERROR(VLOOKUP(DR506,références!$A$2:$B$8,2,FALSE),"")</f>
        <v/>
      </c>
      <c r="DT506">
        <v>0</v>
      </c>
      <c r="DU506">
        <v>0</v>
      </c>
      <c r="DW506" t="str">
        <f>IFERROR(VLOOKUP(DV506,références!$A$2:$B$8,2,FALSE),"")</f>
        <v/>
      </c>
      <c r="DX506">
        <v>0</v>
      </c>
      <c r="DY506">
        <v>0</v>
      </c>
      <c r="EA506" t="str">
        <f>IFERROR(VLOOKUP(DZ506,références!$A$2:$B$8,2,FALSE),"")</f>
        <v/>
      </c>
      <c r="EB506">
        <v>0</v>
      </c>
      <c r="EC506">
        <v>0</v>
      </c>
    </row>
    <row r="507" spans="1:133" x14ac:dyDescent="0.25">
      <c r="A507">
        <v>2853537</v>
      </c>
      <c r="B507">
        <v>21</v>
      </c>
      <c r="C507" t="s">
        <v>181</v>
      </c>
      <c r="D507" t="s">
        <v>186</v>
      </c>
      <c r="E507">
        <v>1</v>
      </c>
      <c r="F507">
        <v>10041318450005</v>
      </c>
      <c r="G507" t="str">
        <f>IFERROR(VLOOKUP(F507,références!$A$2:$B$8,2,FALSE),"")</f>
        <v/>
      </c>
      <c r="H507">
        <v>1</v>
      </c>
      <c r="I507">
        <v>12</v>
      </c>
      <c r="K507" t="str">
        <f>IFERROR(VLOOKUP(J507,références!$A$2:$B$8,2,FALSE),"")</f>
        <v/>
      </c>
      <c r="L507">
        <v>0</v>
      </c>
      <c r="M507">
        <v>0</v>
      </c>
      <c r="O507" t="str">
        <f>IFERROR(VLOOKUP(N507,références!$A$2:$B$8,2,FALSE),"")</f>
        <v/>
      </c>
      <c r="P507">
        <v>0</v>
      </c>
      <c r="Q507">
        <v>0</v>
      </c>
      <c r="S507" t="str">
        <f>IFERROR(VLOOKUP(R507,références!$A$2:$B$8,2,FALSE),"")</f>
        <v/>
      </c>
      <c r="T507">
        <v>0</v>
      </c>
      <c r="U507">
        <v>0</v>
      </c>
      <c r="W507" t="str">
        <f>IFERROR(VLOOKUP(V507,références!$A$2:$B$8,2,FALSE),"")</f>
        <v/>
      </c>
      <c r="X507">
        <v>0</v>
      </c>
      <c r="Y507">
        <v>0</v>
      </c>
      <c r="AA507" t="str">
        <f>IFERROR(VLOOKUP(Z507,références!$A$2:$B$8,2,FALSE),"")</f>
        <v/>
      </c>
      <c r="AB507">
        <v>0</v>
      </c>
      <c r="AC507">
        <v>0</v>
      </c>
      <c r="AE507" t="str">
        <f>IFERROR(VLOOKUP(AD507,références!$A$2:$B$8,2,FALSE),"")</f>
        <v/>
      </c>
      <c r="AF507">
        <v>0</v>
      </c>
      <c r="AG507">
        <v>0</v>
      </c>
      <c r="AI507" t="str">
        <f>IFERROR(VLOOKUP(AH507,références!$A$2:$B$8,2,FALSE),"")</f>
        <v/>
      </c>
      <c r="AJ507">
        <v>0</v>
      </c>
      <c r="AK507">
        <v>0</v>
      </c>
      <c r="AM507" t="str">
        <f>IFERROR(VLOOKUP(AL507,références!$A$2:$B$8,2,FALSE),"")</f>
        <v/>
      </c>
      <c r="AN507">
        <v>0</v>
      </c>
      <c r="AO507">
        <v>0</v>
      </c>
      <c r="AQ507" t="str">
        <f>IFERROR(VLOOKUP(AP507,références!$A$2:$B$8,2,FALSE),"")</f>
        <v/>
      </c>
      <c r="AR507">
        <v>0</v>
      </c>
      <c r="AS507">
        <v>0</v>
      </c>
      <c r="AU507" t="str">
        <f>IFERROR(VLOOKUP(AT507,références!$A$2:$B$8,2,FALSE),"")</f>
        <v/>
      </c>
      <c r="AV507">
        <v>0</v>
      </c>
      <c r="AW507">
        <v>0</v>
      </c>
      <c r="AY507" t="str">
        <f>IFERROR(VLOOKUP(AX507,références!$A$2:$B$8,2,FALSE),"")</f>
        <v/>
      </c>
      <c r="AZ507">
        <v>0</v>
      </c>
      <c r="BA507">
        <v>0</v>
      </c>
      <c r="BC507" t="str">
        <f>IFERROR(VLOOKUP(BB507,références!$A$2:$B$8,2,FALSE),"")</f>
        <v/>
      </c>
      <c r="BD507">
        <v>0</v>
      </c>
      <c r="BE507">
        <v>0</v>
      </c>
      <c r="BG507" t="str">
        <f>IFERROR(VLOOKUP(BF507,références!$A$2:$B$8,2,FALSE),"")</f>
        <v/>
      </c>
      <c r="BH507">
        <v>0</v>
      </c>
      <c r="BI507">
        <v>0</v>
      </c>
      <c r="BK507" t="str">
        <f>IFERROR(VLOOKUP(BJ507,références!$A$2:$B$8,2,FALSE),"")</f>
        <v/>
      </c>
      <c r="BL507">
        <v>0</v>
      </c>
      <c r="BM507">
        <v>0</v>
      </c>
      <c r="BO507" t="str">
        <f>IFERROR(VLOOKUP(BN507,références!$A$2:$B$8,2,FALSE),"")</f>
        <v/>
      </c>
      <c r="BP507">
        <v>0</v>
      </c>
      <c r="BQ507">
        <v>0</v>
      </c>
      <c r="BS507" t="str">
        <f>IFERROR(VLOOKUP(BR507,références!$A$2:$B$8,2,FALSE),"")</f>
        <v/>
      </c>
      <c r="BT507">
        <v>0</v>
      </c>
      <c r="BU507">
        <v>0</v>
      </c>
      <c r="BW507" t="str">
        <f>IFERROR(VLOOKUP(BV507,références!$A$2:$B$8,2,FALSE),"")</f>
        <v/>
      </c>
      <c r="BX507">
        <v>0</v>
      </c>
      <c r="BY507">
        <v>0</v>
      </c>
      <c r="CA507" t="str">
        <f>IFERROR(VLOOKUP(BZ507,références!$A$2:$B$8,2,FALSE),"")</f>
        <v/>
      </c>
      <c r="CB507">
        <v>0</v>
      </c>
      <c r="CC507">
        <v>0</v>
      </c>
      <c r="CE507" t="str">
        <f>IFERROR(VLOOKUP(CD507,références!$A$2:$B$8,2,FALSE),"")</f>
        <v/>
      </c>
      <c r="CF507">
        <v>0</v>
      </c>
      <c r="CG507">
        <v>0</v>
      </c>
      <c r="CI507" t="str">
        <f>IFERROR(VLOOKUP(CH507,références!$A$2:$B$8,2,FALSE),"")</f>
        <v/>
      </c>
      <c r="CJ507">
        <v>0</v>
      </c>
      <c r="CK507">
        <v>0</v>
      </c>
      <c r="CM507" t="str">
        <f>IFERROR(VLOOKUP(CL507,références!$A$2:$B$8,2,FALSE),"")</f>
        <v/>
      </c>
      <c r="CN507">
        <v>0</v>
      </c>
      <c r="CO507">
        <v>0</v>
      </c>
      <c r="CQ507" t="str">
        <f>IFERROR(VLOOKUP(CP507,références!$A$2:$B$8,2,FALSE),"")</f>
        <v/>
      </c>
      <c r="CR507">
        <v>0</v>
      </c>
      <c r="CS507">
        <v>0</v>
      </c>
      <c r="CU507" t="str">
        <f>IFERROR(VLOOKUP(CT507,références!$A$2:$B$8,2,FALSE),"")</f>
        <v/>
      </c>
      <c r="CV507">
        <v>0</v>
      </c>
      <c r="CW507">
        <v>0</v>
      </c>
      <c r="CY507" t="str">
        <f>IFERROR(VLOOKUP(CX507,références!$A$2:$B$8,2,FALSE),"")</f>
        <v/>
      </c>
      <c r="CZ507">
        <v>0</v>
      </c>
      <c r="DA507">
        <v>0</v>
      </c>
      <c r="DC507" t="str">
        <f>IFERROR(VLOOKUP(DB507,références!$A$2:$B$8,2,FALSE),"")</f>
        <v/>
      </c>
      <c r="DD507">
        <v>0</v>
      </c>
      <c r="DE507">
        <v>0</v>
      </c>
      <c r="DG507" t="str">
        <f>IFERROR(VLOOKUP(DF507,références!$A$2:$B$8,2,FALSE),"")</f>
        <v/>
      </c>
      <c r="DH507">
        <v>0</v>
      </c>
      <c r="DI507">
        <v>0</v>
      </c>
      <c r="DK507" t="str">
        <f>IFERROR(VLOOKUP(DJ507,références!$A$2:$B$8,2,FALSE),"")</f>
        <v/>
      </c>
      <c r="DL507">
        <v>0</v>
      </c>
      <c r="DM507">
        <v>0</v>
      </c>
      <c r="DO507" t="str">
        <f>IFERROR(VLOOKUP(DN507,références!$A$2:$B$8,2,FALSE),"")</f>
        <v/>
      </c>
      <c r="DP507">
        <v>0</v>
      </c>
      <c r="DQ507">
        <v>0</v>
      </c>
      <c r="DS507" t="str">
        <f>IFERROR(VLOOKUP(DR507,références!$A$2:$B$8,2,FALSE),"")</f>
        <v/>
      </c>
      <c r="DT507">
        <v>0</v>
      </c>
      <c r="DU507">
        <v>0</v>
      </c>
      <c r="DW507" t="str">
        <f>IFERROR(VLOOKUP(DV507,références!$A$2:$B$8,2,FALSE),"")</f>
        <v/>
      </c>
      <c r="DX507">
        <v>0</v>
      </c>
      <c r="DY507">
        <v>0</v>
      </c>
      <c r="EA507" t="str">
        <f>IFERROR(VLOOKUP(DZ507,références!$A$2:$B$8,2,FALSE),"")</f>
        <v/>
      </c>
      <c r="EB507">
        <v>0</v>
      </c>
      <c r="EC507">
        <v>0</v>
      </c>
    </row>
    <row r="508" spans="1:133" x14ac:dyDescent="0.25">
      <c r="A508">
        <v>2853516</v>
      </c>
      <c r="B508">
        <v>41</v>
      </c>
      <c r="C508" t="s">
        <v>179</v>
      </c>
      <c r="D508" t="s">
        <v>184</v>
      </c>
      <c r="E508">
        <v>2</v>
      </c>
      <c r="F508">
        <v>10011311620000</v>
      </c>
      <c r="G508" t="str">
        <f>IFERROR(VLOOKUP(F508,références!$A$2:$B$8,2,FALSE),"")</f>
        <v/>
      </c>
      <c r="H508">
        <v>4</v>
      </c>
      <c r="I508">
        <v>4</v>
      </c>
      <c r="J508">
        <v>10011317360000</v>
      </c>
      <c r="K508" t="str">
        <f>IFERROR(VLOOKUP(J508,références!$A$2:$B$8,2,FALSE),"")</f>
        <v/>
      </c>
      <c r="L508">
        <v>4</v>
      </c>
      <c r="M508">
        <v>4</v>
      </c>
      <c r="O508" t="str">
        <f>IFERROR(VLOOKUP(N508,références!$A$2:$B$8,2,FALSE),"")</f>
        <v/>
      </c>
      <c r="P508">
        <v>0</v>
      </c>
      <c r="Q508">
        <v>0</v>
      </c>
      <c r="S508" t="str">
        <f>IFERROR(VLOOKUP(R508,références!$A$2:$B$8,2,FALSE),"")</f>
        <v/>
      </c>
      <c r="T508">
        <v>0</v>
      </c>
      <c r="U508">
        <v>0</v>
      </c>
      <c r="W508" t="str">
        <f>IFERROR(VLOOKUP(V508,références!$A$2:$B$8,2,FALSE),"")</f>
        <v/>
      </c>
      <c r="X508">
        <v>0</v>
      </c>
      <c r="Y508">
        <v>0</v>
      </c>
      <c r="AA508" t="str">
        <f>IFERROR(VLOOKUP(Z508,références!$A$2:$B$8,2,FALSE),"")</f>
        <v/>
      </c>
      <c r="AB508">
        <v>0</v>
      </c>
      <c r="AC508">
        <v>0</v>
      </c>
      <c r="AE508" t="str">
        <f>IFERROR(VLOOKUP(AD508,références!$A$2:$B$8,2,FALSE),"")</f>
        <v/>
      </c>
      <c r="AF508">
        <v>0</v>
      </c>
      <c r="AG508">
        <v>0</v>
      </c>
      <c r="AI508" t="str">
        <f>IFERROR(VLOOKUP(AH508,références!$A$2:$B$8,2,FALSE),"")</f>
        <v/>
      </c>
      <c r="AJ508">
        <v>0</v>
      </c>
      <c r="AK508">
        <v>0</v>
      </c>
      <c r="AM508" t="str">
        <f>IFERROR(VLOOKUP(AL508,références!$A$2:$B$8,2,FALSE),"")</f>
        <v/>
      </c>
      <c r="AN508">
        <v>0</v>
      </c>
      <c r="AO508">
        <v>0</v>
      </c>
      <c r="AQ508" t="str">
        <f>IFERROR(VLOOKUP(AP508,références!$A$2:$B$8,2,FALSE),"")</f>
        <v/>
      </c>
      <c r="AR508">
        <v>0</v>
      </c>
      <c r="AS508">
        <v>0</v>
      </c>
      <c r="AU508" t="str">
        <f>IFERROR(VLOOKUP(AT508,références!$A$2:$B$8,2,FALSE),"")</f>
        <v/>
      </c>
      <c r="AV508">
        <v>0</v>
      </c>
      <c r="AW508">
        <v>0</v>
      </c>
      <c r="AY508" t="str">
        <f>IFERROR(VLOOKUP(AX508,références!$A$2:$B$8,2,FALSE),"")</f>
        <v/>
      </c>
      <c r="AZ508">
        <v>0</v>
      </c>
      <c r="BA508">
        <v>0</v>
      </c>
      <c r="BC508" t="str">
        <f>IFERROR(VLOOKUP(BB508,références!$A$2:$B$8,2,FALSE),"")</f>
        <v/>
      </c>
      <c r="BD508">
        <v>0</v>
      </c>
      <c r="BE508">
        <v>0</v>
      </c>
      <c r="BG508" t="str">
        <f>IFERROR(VLOOKUP(BF508,références!$A$2:$B$8,2,FALSE),"")</f>
        <v/>
      </c>
      <c r="BH508">
        <v>0</v>
      </c>
      <c r="BI508">
        <v>0</v>
      </c>
      <c r="BK508" t="str">
        <f>IFERROR(VLOOKUP(BJ508,références!$A$2:$B$8,2,FALSE),"")</f>
        <v/>
      </c>
      <c r="BL508">
        <v>0</v>
      </c>
      <c r="BM508">
        <v>0</v>
      </c>
      <c r="BO508" t="str">
        <f>IFERROR(VLOOKUP(BN508,références!$A$2:$B$8,2,FALSE),"")</f>
        <v/>
      </c>
      <c r="BP508">
        <v>0</v>
      </c>
      <c r="BQ508">
        <v>0</v>
      </c>
      <c r="BS508" t="str">
        <f>IFERROR(VLOOKUP(BR508,références!$A$2:$B$8,2,FALSE),"")</f>
        <v/>
      </c>
      <c r="BT508">
        <v>0</v>
      </c>
      <c r="BU508">
        <v>0</v>
      </c>
      <c r="BW508" t="str">
        <f>IFERROR(VLOOKUP(BV508,références!$A$2:$B$8,2,FALSE),"")</f>
        <v/>
      </c>
      <c r="BX508">
        <v>0</v>
      </c>
      <c r="BY508">
        <v>0</v>
      </c>
      <c r="CA508" t="str">
        <f>IFERROR(VLOOKUP(BZ508,références!$A$2:$B$8,2,FALSE),"")</f>
        <v/>
      </c>
      <c r="CB508">
        <v>0</v>
      </c>
      <c r="CC508">
        <v>0</v>
      </c>
      <c r="CE508" t="str">
        <f>IFERROR(VLOOKUP(CD508,références!$A$2:$B$8,2,FALSE),"")</f>
        <v/>
      </c>
      <c r="CF508">
        <v>0</v>
      </c>
      <c r="CG508">
        <v>0</v>
      </c>
      <c r="CI508" t="str">
        <f>IFERROR(VLOOKUP(CH508,références!$A$2:$B$8,2,FALSE),"")</f>
        <v/>
      </c>
      <c r="CJ508">
        <v>0</v>
      </c>
      <c r="CK508">
        <v>0</v>
      </c>
      <c r="CM508" t="str">
        <f>IFERROR(VLOOKUP(CL508,références!$A$2:$B$8,2,FALSE),"")</f>
        <v/>
      </c>
      <c r="CN508">
        <v>0</v>
      </c>
      <c r="CO508">
        <v>0</v>
      </c>
      <c r="CQ508" t="str">
        <f>IFERROR(VLOOKUP(CP508,références!$A$2:$B$8,2,FALSE),"")</f>
        <v/>
      </c>
      <c r="CR508">
        <v>0</v>
      </c>
      <c r="CS508">
        <v>0</v>
      </c>
      <c r="CU508" t="str">
        <f>IFERROR(VLOOKUP(CT508,références!$A$2:$B$8,2,FALSE),"")</f>
        <v/>
      </c>
      <c r="CV508">
        <v>0</v>
      </c>
      <c r="CW508">
        <v>0</v>
      </c>
      <c r="CY508" t="str">
        <f>IFERROR(VLOOKUP(CX508,références!$A$2:$B$8,2,FALSE),"")</f>
        <v/>
      </c>
      <c r="CZ508">
        <v>0</v>
      </c>
      <c r="DA508">
        <v>0</v>
      </c>
      <c r="DC508" t="str">
        <f>IFERROR(VLOOKUP(DB508,références!$A$2:$B$8,2,FALSE),"")</f>
        <v/>
      </c>
      <c r="DD508">
        <v>0</v>
      </c>
      <c r="DE508">
        <v>0</v>
      </c>
      <c r="DG508" t="str">
        <f>IFERROR(VLOOKUP(DF508,références!$A$2:$B$8,2,FALSE),"")</f>
        <v/>
      </c>
      <c r="DH508">
        <v>0</v>
      </c>
      <c r="DI508">
        <v>0</v>
      </c>
      <c r="DK508" t="str">
        <f>IFERROR(VLOOKUP(DJ508,références!$A$2:$B$8,2,FALSE),"")</f>
        <v/>
      </c>
      <c r="DL508">
        <v>0</v>
      </c>
      <c r="DM508">
        <v>0</v>
      </c>
      <c r="DO508" t="str">
        <f>IFERROR(VLOOKUP(DN508,références!$A$2:$B$8,2,FALSE),"")</f>
        <v/>
      </c>
      <c r="DP508">
        <v>0</v>
      </c>
      <c r="DQ508">
        <v>0</v>
      </c>
      <c r="DS508" t="str">
        <f>IFERROR(VLOOKUP(DR508,références!$A$2:$B$8,2,FALSE),"")</f>
        <v/>
      </c>
      <c r="DT508">
        <v>0</v>
      </c>
      <c r="DU508">
        <v>0</v>
      </c>
      <c r="DW508" t="str">
        <f>IFERROR(VLOOKUP(DV508,références!$A$2:$B$8,2,FALSE),"")</f>
        <v/>
      </c>
      <c r="DX508">
        <v>0</v>
      </c>
      <c r="DY508">
        <v>0</v>
      </c>
      <c r="EA508" t="str">
        <f>IFERROR(VLOOKUP(DZ508,références!$A$2:$B$8,2,FALSE),"")</f>
        <v/>
      </c>
      <c r="EB508">
        <v>0</v>
      </c>
      <c r="EC508">
        <v>0</v>
      </c>
    </row>
    <row r="509" spans="1:133" x14ac:dyDescent="0.25">
      <c r="A509">
        <v>2853246</v>
      </c>
      <c r="B509">
        <v>137</v>
      </c>
      <c r="C509" t="s">
        <v>181</v>
      </c>
      <c r="D509" t="s">
        <v>186</v>
      </c>
      <c r="E509">
        <v>2</v>
      </c>
      <c r="F509">
        <v>10041318140000</v>
      </c>
      <c r="G509" t="str">
        <f>IFERROR(VLOOKUP(F509,références!$A$2:$B$8,2,FALSE),"")</f>
        <v/>
      </c>
      <c r="H509">
        <v>1</v>
      </c>
      <c r="I509">
        <v>75</v>
      </c>
      <c r="J509">
        <v>10041317800000</v>
      </c>
      <c r="K509" t="str">
        <f>IFERROR(VLOOKUP(J509,références!$A$2:$B$8,2,FALSE),"")</f>
        <v/>
      </c>
      <c r="L509">
        <v>1</v>
      </c>
      <c r="M509">
        <v>53</v>
      </c>
      <c r="O509" t="str">
        <f>IFERROR(VLOOKUP(N509,références!$A$2:$B$8,2,FALSE),"")</f>
        <v/>
      </c>
      <c r="P509">
        <v>0</v>
      </c>
      <c r="Q509">
        <v>0</v>
      </c>
      <c r="S509" t="str">
        <f>IFERROR(VLOOKUP(R509,références!$A$2:$B$8,2,FALSE),"")</f>
        <v/>
      </c>
      <c r="T509">
        <v>0</v>
      </c>
      <c r="U509">
        <v>0</v>
      </c>
      <c r="W509" t="str">
        <f>IFERROR(VLOOKUP(V509,références!$A$2:$B$8,2,FALSE),"")</f>
        <v/>
      </c>
      <c r="X509">
        <v>0</v>
      </c>
      <c r="Y509">
        <v>0</v>
      </c>
      <c r="AA509" t="str">
        <f>IFERROR(VLOOKUP(Z509,références!$A$2:$B$8,2,FALSE),"")</f>
        <v/>
      </c>
      <c r="AB509">
        <v>0</v>
      </c>
      <c r="AC509">
        <v>0</v>
      </c>
      <c r="AE509" t="str">
        <f>IFERROR(VLOOKUP(AD509,références!$A$2:$B$8,2,FALSE),"")</f>
        <v/>
      </c>
      <c r="AF509">
        <v>0</v>
      </c>
      <c r="AG509">
        <v>0</v>
      </c>
      <c r="AI509" t="str">
        <f>IFERROR(VLOOKUP(AH509,références!$A$2:$B$8,2,FALSE),"")</f>
        <v/>
      </c>
      <c r="AJ509">
        <v>0</v>
      </c>
      <c r="AK509">
        <v>0</v>
      </c>
      <c r="AM509" t="str">
        <f>IFERROR(VLOOKUP(AL509,références!$A$2:$B$8,2,FALSE),"")</f>
        <v/>
      </c>
      <c r="AN509">
        <v>0</v>
      </c>
      <c r="AO509">
        <v>0</v>
      </c>
      <c r="AQ509" t="str">
        <f>IFERROR(VLOOKUP(AP509,références!$A$2:$B$8,2,FALSE),"")</f>
        <v/>
      </c>
      <c r="AR509">
        <v>0</v>
      </c>
      <c r="AS509">
        <v>0</v>
      </c>
      <c r="AU509" t="str">
        <f>IFERROR(VLOOKUP(AT509,références!$A$2:$B$8,2,FALSE),"")</f>
        <v/>
      </c>
      <c r="AV509">
        <v>0</v>
      </c>
      <c r="AW509">
        <v>0</v>
      </c>
      <c r="AY509" t="str">
        <f>IFERROR(VLOOKUP(AX509,références!$A$2:$B$8,2,FALSE),"")</f>
        <v/>
      </c>
      <c r="AZ509">
        <v>0</v>
      </c>
      <c r="BA509">
        <v>0</v>
      </c>
      <c r="BC509" t="str">
        <f>IFERROR(VLOOKUP(BB509,références!$A$2:$B$8,2,FALSE),"")</f>
        <v/>
      </c>
      <c r="BD509">
        <v>0</v>
      </c>
      <c r="BE509">
        <v>0</v>
      </c>
      <c r="BG509" t="str">
        <f>IFERROR(VLOOKUP(BF509,références!$A$2:$B$8,2,FALSE),"")</f>
        <v/>
      </c>
      <c r="BH509">
        <v>0</v>
      </c>
      <c r="BI509">
        <v>0</v>
      </c>
      <c r="BK509" t="str">
        <f>IFERROR(VLOOKUP(BJ509,références!$A$2:$B$8,2,FALSE),"")</f>
        <v/>
      </c>
      <c r="BL509">
        <v>0</v>
      </c>
      <c r="BM509">
        <v>0</v>
      </c>
      <c r="BO509" t="str">
        <f>IFERROR(VLOOKUP(BN509,références!$A$2:$B$8,2,FALSE),"")</f>
        <v/>
      </c>
      <c r="BP509">
        <v>0</v>
      </c>
      <c r="BQ509">
        <v>0</v>
      </c>
      <c r="BS509" t="str">
        <f>IFERROR(VLOOKUP(BR509,références!$A$2:$B$8,2,FALSE),"")</f>
        <v/>
      </c>
      <c r="BT509">
        <v>0</v>
      </c>
      <c r="BU509">
        <v>0</v>
      </c>
      <c r="BW509" t="str">
        <f>IFERROR(VLOOKUP(BV509,références!$A$2:$B$8,2,FALSE),"")</f>
        <v/>
      </c>
      <c r="BX509">
        <v>0</v>
      </c>
      <c r="BY509">
        <v>0</v>
      </c>
      <c r="CA509" t="str">
        <f>IFERROR(VLOOKUP(BZ509,références!$A$2:$B$8,2,FALSE),"")</f>
        <v/>
      </c>
      <c r="CB509">
        <v>0</v>
      </c>
      <c r="CC509">
        <v>0</v>
      </c>
      <c r="CE509" t="str">
        <f>IFERROR(VLOOKUP(CD509,références!$A$2:$B$8,2,FALSE),"")</f>
        <v/>
      </c>
      <c r="CF509">
        <v>0</v>
      </c>
      <c r="CG509">
        <v>0</v>
      </c>
      <c r="CI509" t="str">
        <f>IFERROR(VLOOKUP(CH509,références!$A$2:$B$8,2,FALSE),"")</f>
        <v/>
      </c>
      <c r="CJ509">
        <v>0</v>
      </c>
      <c r="CK509">
        <v>0</v>
      </c>
      <c r="CM509" t="str">
        <f>IFERROR(VLOOKUP(CL509,références!$A$2:$B$8,2,FALSE),"")</f>
        <v/>
      </c>
      <c r="CN509">
        <v>0</v>
      </c>
      <c r="CO509">
        <v>0</v>
      </c>
      <c r="CQ509" t="str">
        <f>IFERROR(VLOOKUP(CP509,références!$A$2:$B$8,2,FALSE),"")</f>
        <v/>
      </c>
      <c r="CR509">
        <v>0</v>
      </c>
      <c r="CS509">
        <v>0</v>
      </c>
      <c r="CU509" t="str">
        <f>IFERROR(VLOOKUP(CT509,références!$A$2:$B$8,2,FALSE),"")</f>
        <v/>
      </c>
      <c r="CV509">
        <v>0</v>
      </c>
      <c r="CW509">
        <v>0</v>
      </c>
      <c r="CY509" t="str">
        <f>IFERROR(VLOOKUP(CX509,références!$A$2:$B$8,2,FALSE),"")</f>
        <v/>
      </c>
      <c r="CZ509">
        <v>0</v>
      </c>
      <c r="DA509">
        <v>0</v>
      </c>
      <c r="DC509" t="str">
        <f>IFERROR(VLOOKUP(DB509,références!$A$2:$B$8,2,FALSE),"")</f>
        <v/>
      </c>
      <c r="DD509">
        <v>0</v>
      </c>
      <c r="DE509">
        <v>0</v>
      </c>
      <c r="DG509" t="str">
        <f>IFERROR(VLOOKUP(DF509,références!$A$2:$B$8,2,FALSE),"")</f>
        <v/>
      </c>
      <c r="DH509">
        <v>0</v>
      </c>
      <c r="DI509">
        <v>0</v>
      </c>
      <c r="DK509" t="str">
        <f>IFERROR(VLOOKUP(DJ509,références!$A$2:$B$8,2,FALSE),"")</f>
        <v/>
      </c>
      <c r="DL509">
        <v>0</v>
      </c>
      <c r="DM509">
        <v>0</v>
      </c>
      <c r="DO509" t="str">
        <f>IFERROR(VLOOKUP(DN509,références!$A$2:$B$8,2,FALSE),"")</f>
        <v/>
      </c>
      <c r="DP509">
        <v>0</v>
      </c>
      <c r="DQ509">
        <v>0</v>
      </c>
      <c r="DS509" t="str">
        <f>IFERROR(VLOOKUP(DR509,références!$A$2:$B$8,2,FALSE),"")</f>
        <v/>
      </c>
      <c r="DT509">
        <v>0</v>
      </c>
      <c r="DU509">
        <v>0</v>
      </c>
      <c r="DW509" t="str">
        <f>IFERROR(VLOOKUP(DV509,références!$A$2:$B$8,2,FALSE),"")</f>
        <v/>
      </c>
      <c r="DX509">
        <v>0</v>
      </c>
      <c r="DY509">
        <v>0</v>
      </c>
      <c r="EA509" t="str">
        <f>IFERROR(VLOOKUP(DZ509,références!$A$2:$B$8,2,FALSE),"")</f>
        <v/>
      </c>
      <c r="EB509">
        <v>0</v>
      </c>
      <c r="EC509">
        <v>0</v>
      </c>
    </row>
    <row r="510" spans="1:133" x14ac:dyDescent="0.25">
      <c r="A510">
        <v>2852703</v>
      </c>
      <c r="B510">
        <v>500</v>
      </c>
      <c r="C510" t="s">
        <v>179</v>
      </c>
      <c r="D510" t="s">
        <v>184</v>
      </c>
      <c r="E510">
        <v>1</v>
      </c>
      <c r="F510">
        <v>10041318420000</v>
      </c>
      <c r="G510" t="str">
        <f>IFERROR(VLOOKUP(F510,références!$A$2:$B$8,2,FALSE),"")</f>
        <v/>
      </c>
      <c r="H510">
        <v>5</v>
      </c>
      <c r="I510">
        <v>100</v>
      </c>
      <c r="K510" t="str">
        <f>IFERROR(VLOOKUP(J510,références!$A$2:$B$8,2,FALSE),"")</f>
        <v/>
      </c>
      <c r="L510">
        <v>0</v>
      </c>
      <c r="M510">
        <v>0</v>
      </c>
      <c r="O510" t="str">
        <f>IFERROR(VLOOKUP(N510,références!$A$2:$B$8,2,FALSE),"")</f>
        <v/>
      </c>
      <c r="P510">
        <v>0</v>
      </c>
      <c r="Q510">
        <v>0</v>
      </c>
      <c r="S510" t="str">
        <f>IFERROR(VLOOKUP(R510,références!$A$2:$B$8,2,FALSE),"")</f>
        <v/>
      </c>
      <c r="T510">
        <v>0</v>
      </c>
      <c r="U510">
        <v>0</v>
      </c>
      <c r="W510" t="str">
        <f>IFERROR(VLOOKUP(V510,références!$A$2:$B$8,2,FALSE),"")</f>
        <v/>
      </c>
      <c r="X510">
        <v>0</v>
      </c>
      <c r="Y510">
        <v>0</v>
      </c>
      <c r="AA510" t="str">
        <f>IFERROR(VLOOKUP(Z510,références!$A$2:$B$8,2,FALSE),"")</f>
        <v/>
      </c>
      <c r="AB510">
        <v>0</v>
      </c>
      <c r="AC510">
        <v>0</v>
      </c>
      <c r="AE510" t="str">
        <f>IFERROR(VLOOKUP(AD510,références!$A$2:$B$8,2,FALSE),"")</f>
        <v/>
      </c>
      <c r="AF510">
        <v>0</v>
      </c>
      <c r="AG510">
        <v>0</v>
      </c>
      <c r="AI510" t="str">
        <f>IFERROR(VLOOKUP(AH510,références!$A$2:$B$8,2,FALSE),"")</f>
        <v/>
      </c>
      <c r="AJ510">
        <v>0</v>
      </c>
      <c r="AK510">
        <v>0</v>
      </c>
      <c r="AM510" t="str">
        <f>IFERROR(VLOOKUP(AL510,références!$A$2:$B$8,2,FALSE),"")</f>
        <v/>
      </c>
      <c r="AN510">
        <v>0</v>
      </c>
      <c r="AO510">
        <v>0</v>
      </c>
      <c r="AQ510" t="str">
        <f>IFERROR(VLOOKUP(AP510,références!$A$2:$B$8,2,FALSE),"")</f>
        <v/>
      </c>
      <c r="AR510">
        <v>0</v>
      </c>
      <c r="AS510">
        <v>0</v>
      </c>
      <c r="AU510" t="str">
        <f>IFERROR(VLOOKUP(AT510,références!$A$2:$B$8,2,FALSE),"")</f>
        <v/>
      </c>
      <c r="AV510">
        <v>0</v>
      </c>
      <c r="AW510">
        <v>0</v>
      </c>
      <c r="AY510" t="str">
        <f>IFERROR(VLOOKUP(AX510,références!$A$2:$B$8,2,FALSE),"")</f>
        <v/>
      </c>
      <c r="AZ510">
        <v>0</v>
      </c>
      <c r="BA510">
        <v>0</v>
      </c>
      <c r="BC510" t="str">
        <f>IFERROR(VLOOKUP(BB510,références!$A$2:$B$8,2,FALSE),"")</f>
        <v/>
      </c>
      <c r="BD510">
        <v>0</v>
      </c>
      <c r="BE510">
        <v>0</v>
      </c>
      <c r="BG510" t="str">
        <f>IFERROR(VLOOKUP(BF510,références!$A$2:$B$8,2,FALSE),"")</f>
        <v/>
      </c>
      <c r="BH510">
        <v>0</v>
      </c>
      <c r="BI510">
        <v>0</v>
      </c>
      <c r="BK510" t="str">
        <f>IFERROR(VLOOKUP(BJ510,références!$A$2:$B$8,2,FALSE),"")</f>
        <v/>
      </c>
      <c r="BL510">
        <v>0</v>
      </c>
      <c r="BM510">
        <v>0</v>
      </c>
      <c r="BO510" t="str">
        <f>IFERROR(VLOOKUP(BN510,références!$A$2:$B$8,2,FALSE),"")</f>
        <v/>
      </c>
      <c r="BP510">
        <v>0</v>
      </c>
      <c r="BQ510">
        <v>0</v>
      </c>
      <c r="BS510" t="str">
        <f>IFERROR(VLOOKUP(BR510,références!$A$2:$B$8,2,FALSE),"")</f>
        <v/>
      </c>
      <c r="BT510">
        <v>0</v>
      </c>
      <c r="BU510">
        <v>0</v>
      </c>
      <c r="BW510" t="str">
        <f>IFERROR(VLOOKUP(BV510,références!$A$2:$B$8,2,FALSE),"")</f>
        <v/>
      </c>
      <c r="BX510">
        <v>0</v>
      </c>
      <c r="BY510">
        <v>0</v>
      </c>
      <c r="CA510" t="str">
        <f>IFERROR(VLOOKUP(BZ510,références!$A$2:$B$8,2,FALSE),"")</f>
        <v/>
      </c>
      <c r="CB510">
        <v>0</v>
      </c>
      <c r="CC510">
        <v>0</v>
      </c>
      <c r="CE510" t="str">
        <f>IFERROR(VLOOKUP(CD510,références!$A$2:$B$8,2,FALSE),"")</f>
        <v/>
      </c>
      <c r="CF510">
        <v>0</v>
      </c>
      <c r="CG510">
        <v>0</v>
      </c>
      <c r="CI510" t="str">
        <f>IFERROR(VLOOKUP(CH510,références!$A$2:$B$8,2,FALSE),"")</f>
        <v/>
      </c>
      <c r="CJ510">
        <v>0</v>
      </c>
      <c r="CK510">
        <v>0</v>
      </c>
      <c r="CM510" t="str">
        <f>IFERROR(VLOOKUP(CL510,références!$A$2:$B$8,2,FALSE),"")</f>
        <v/>
      </c>
      <c r="CN510">
        <v>0</v>
      </c>
      <c r="CO510">
        <v>0</v>
      </c>
      <c r="CQ510" t="str">
        <f>IFERROR(VLOOKUP(CP510,références!$A$2:$B$8,2,FALSE),"")</f>
        <v/>
      </c>
      <c r="CR510">
        <v>0</v>
      </c>
      <c r="CS510">
        <v>0</v>
      </c>
      <c r="CU510" t="str">
        <f>IFERROR(VLOOKUP(CT510,références!$A$2:$B$8,2,FALSE),"")</f>
        <v/>
      </c>
      <c r="CV510">
        <v>0</v>
      </c>
      <c r="CW510">
        <v>0</v>
      </c>
      <c r="CY510" t="str">
        <f>IFERROR(VLOOKUP(CX510,références!$A$2:$B$8,2,FALSE),"")</f>
        <v/>
      </c>
      <c r="CZ510">
        <v>0</v>
      </c>
      <c r="DA510">
        <v>0</v>
      </c>
      <c r="DC510" t="str">
        <f>IFERROR(VLOOKUP(DB510,références!$A$2:$B$8,2,FALSE),"")</f>
        <v/>
      </c>
      <c r="DD510">
        <v>0</v>
      </c>
      <c r="DE510">
        <v>0</v>
      </c>
      <c r="DG510" t="str">
        <f>IFERROR(VLOOKUP(DF510,références!$A$2:$B$8,2,FALSE),"")</f>
        <v/>
      </c>
      <c r="DH510">
        <v>0</v>
      </c>
      <c r="DI510">
        <v>0</v>
      </c>
      <c r="DK510" t="str">
        <f>IFERROR(VLOOKUP(DJ510,références!$A$2:$B$8,2,FALSE),"")</f>
        <v/>
      </c>
      <c r="DL510">
        <v>0</v>
      </c>
      <c r="DM510">
        <v>0</v>
      </c>
      <c r="DO510" t="str">
        <f>IFERROR(VLOOKUP(DN510,références!$A$2:$B$8,2,FALSE),"")</f>
        <v/>
      </c>
      <c r="DP510">
        <v>0</v>
      </c>
      <c r="DQ510">
        <v>0</v>
      </c>
      <c r="DS510" t="str">
        <f>IFERROR(VLOOKUP(DR510,références!$A$2:$B$8,2,FALSE),"")</f>
        <v/>
      </c>
      <c r="DT510">
        <v>0</v>
      </c>
      <c r="DU510">
        <v>0</v>
      </c>
      <c r="DW510" t="str">
        <f>IFERROR(VLOOKUP(DV510,références!$A$2:$B$8,2,FALSE),"")</f>
        <v/>
      </c>
      <c r="DX510">
        <v>0</v>
      </c>
      <c r="DY510">
        <v>0</v>
      </c>
      <c r="EA510" t="str">
        <f>IFERROR(VLOOKUP(DZ510,références!$A$2:$B$8,2,FALSE),"")</f>
        <v/>
      </c>
      <c r="EB510">
        <v>0</v>
      </c>
      <c r="EC510">
        <v>0</v>
      </c>
    </row>
    <row r="511" spans="1:133" x14ac:dyDescent="0.25">
      <c r="A511">
        <v>2853480</v>
      </c>
      <c r="B511">
        <v>59.35</v>
      </c>
      <c r="C511" t="s">
        <v>179</v>
      </c>
      <c r="D511" t="s">
        <v>184</v>
      </c>
      <c r="E511">
        <v>1</v>
      </c>
      <c r="F511">
        <v>10041317880000</v>
      </c>
      <c r="G511" t="str">
        <f>IFERROR(VLOOKUP(F511,références!$A$2:$B$8,2,FALSE),"")</f>
        <v/>
      </c>
      <c r="H511">
        <v>1</v>
      </c>
      <c r="I511">
        <v>50.35</v>
      </c>
      <c r="K511" t="str">
        <f>IFERROR(VLOOKUP(J511,références!$A$2:$B$8,2,FALSE),"")</f>
        <v/>
      </c>
      <c r="L511">
        <v>0</v>
      </c>
      <c r="M511">
        <v>0</v>
      </c>
      <c r="O511" t="str">
        <f>IFERROR(VLOOKUP(N511,références!$A$2:$B$8,2,FALSE),"")</f>
        <v/>
      </c>
      <c r="P511">
        <v>0</v>
      </c>
      <c r="Q511">
        <v>0</v>
      </c>
      <c r="S511" t="str">
        <f>IFERROR(VLOOKUP(R511,références!$A$2:$B$8,2,FALSE),"")</f>
        <v/>
      </c>
      <c r="T511">
        <v>0</v>
      </c>
      <c r="U511">
        <v>0</v>
      </c>
      <c r="W511" t="str">
        <f>IFERROR(VLOOKUP(V511,références!$A$2:$B$8,2,FALSE),"")</f>
        <v/>
      </c>
      <c r="X511">
        <v>0</v>
      </c>
      <c r="Y511">
        <v>0</v>
      </c>
      <c r="AA511" t="str">
        <f>IFERROR(VLOOKUP(Z511,références!$A$2:$B$8,2,FALSE),"")</f>
        <v/>
      </c>
      <c r="AB511">
        <v>0</v>
      </c>
      <c r="AC511">
        <v>0</v>
      </c>
      <c r="AE511" t="str">
        <f>IFERROR(VLOOKUP(AD511,références!$A$2:$B$8,2,FALSE),"")</f>
        <v/>
      </c>
      <c r="AF511">
        <v>0</v>
      </c>
      <c r="AG511">
        <v>0</v>
      </c>
      <c r="AI511" t="str">
        <f>IFERROR(VLOOKUP(AH511,références!$A$2:$B$8,2,FALSE),"")</f>
        <v/>
      </c>
      <c r="AJ511">
        <v>0</v>
      </c>
      <c r="AK511">
        <v>0</v>
      </c>
      <c r="AM511" t="str">
        <f>IFERROR(VLOOKUP(AL511,références!$A$2:$B$8,2,FALSE),"")</f>
        <v/>
      </c>
      <c r="AN511">
        <v>0</v>
      </c>
      <c r="AO511">
        <v>0</v>
      </c>
      <c r="AQ511" t="str">
        <f>IFERROR(VLOOKUP(AP511,références!$A$2:$B$8,2,FALSE),"")</f>
        <v/>
      </c>
      <c r="AR511">
        <v>0</v>
      </c>
      <c r="AS511">
        <v>0</v>
      </c>
      <c r="AU511" t="str">
        <f>IFERROR(VLOOKUP(AT511,références!$A$2:$B$8,2,FALSE),"")</f>
        <v/>
      </c>
      <c r="AV511">
        <v>0</v>
      </c>
      <c r="AW511">
        <v>0</v>
      </c>
      <c r="AY511" t="str">
        <f>IFERROR(VLOOKUP(AX511,références!$A$2:$B$8,2,FALSE),"")</f>
        <v/>
      </c>
      <c r="AZ511">
        <v>0</v>
      </c>
      <c r="BA511">
        <v>0</v>
      </c>
      <c r="BC511" t="str">
        <f>IFERROR(VLOOKUP(BB511,références!$A$2:$B$8,2,FALSE),"")</f>
        <v/>
      </c>
      <c r="BD511">
        <v>0</v>
      </c>
      <c r="BE511">
        <v>0</v>
      </c>
      <c r="BG511" t="str">
        <f>IFERROR(VLOOKUP(BF511,références!$A$2:$B$8,2,FALSE),"")</f>
        <v/>
      </c>
      <c r="BH511">
        <v>0</v>
      </c>
      <c r="BI511">
        <v>0</v>
      </c>
      <c r="BK511" t="str">
        <f>IFERROR(VLOOKUP(BJ511,références!$A$2:$B$8,2,FALSE),"")</f>
        <v/>
      </c>
      <c r="BL511">
        <v>0</v>
      </c>
      <c r="BM511">
        <v>0</v>
      </c>
      <c r="BO511" t="str">
        <f>IFERROR(VLOOKUP(BN511,références!$A$2:$B$8,2,FALSE),"")</f>
        <v/>
      </c>
      <c r="BP511">
        <v>0</v>
      </c>
      <c r="BQ511">
        <v>0</v>
      </c>
      <c r="BS511" t="str">
        <f>IFERROR(VLOOKUP(BR511,références!$A$2:$B$8,2,FALSE),"")</f>
        <v/>
      </c>
      <c r="BT511">
        <v>0</v>
      </c>
      <c r="BU511">
        <v>0</v>
      </c>
      <c r="BW511" t="str">
        <f>IFERROR(VLOOKUP(BV511,références!$A$2:$B$8,2,FALSE),"")</f>
        <v/>
      </c>
      <c r="BX511">
        <v>0</v>
      </c>
      <c r="BY511">
        <v>0</v>
      </c>
      <c r="CA511" t="str">
        <f>IFERROR(VLOOKUP(BZ511,références!$A$2:$B$8,2,FALSE),"")</f>
        <v/>
      </c>
      <c r="CB511">
        <v>0</v>
      </c>
      <c r="CC511">
        <v>0</v>
      </c>
      <c r="CE511" t="str">
        <f>IFERROR(VLOOKUP(CD511,références!$A$2:$B$8,2,FALSE),"")</f>
        <v/>
      </c>
      <c r="CF511">
        <v>0</v>
      </c>
      <c r="CG511">
        <v>0</v>
      </c>
      <c r="CI511" t="str">
        <f>IFERROR(VLOOKUP(CH511,références!$A$2:$B$8,2,FALSE),"")</f>
        <v/>
      </c>
      <c r="CJ511">
        <v>0</v>
      </c>
      <c r="CK511">
        <v>0</v>
      </c>
      <c r="CM511" t="str">
        <f>IFERROR(VLOOKUP(CL511,références!$A$2:$B$8,2,FALSE),"")</f>
        <v/>
      </c>
      <c r="CN511">
        <v>0</v>
      </c>
      <c r="CO511">
        <v>0</v>
      </c>
      <c r="CQ511" t="str">
        <f>IFERROR(VLOOKUP(CP511,références!$A$2:$B$8,2,FALSE),"")</f>
        <v/>
      </c>
      <c r="CR511">
        <v>0</v>
      </c>
      <c r="CS511">
        <v>0</v>
      </c>
      <c r="CU511" t="str">
        <f>IFERROR(VLOOKUP(CT511,références!$A$2:$B$8,2,FALSE),"")</f>
        <v/>
      </c>
      <c r="CV511">
        <v>0</v>
      </c>
      <c r="CW511">
        <v>0</v>
      </c>
      <c r="CY511" t="str">
        <f>IFERROR(VLOOKUP(CX511,références!$A$2:$B$8,2,FALSE),"")</f>
        <v/>
      </c>
      <c r="CZ511">
        <v>0</v>
      </c>
      <c r="DA511">
        <v>0</v>
      </c>
      <c r="DC511" t="str">
        <f>IFERROR(VLOOKUP(DB511,références!$A$2:$B$8,2,FALSE),"")</f>
        <v/>
      </c>
      <c r="DD511">
        <v>0</v>
      </c>
      <c r="DE511">
        <v>0</v>
      </c>
      <c r="DG511" t="str">
        <f>IFERROR(VLOOKUP(DF511,références!$A$2:$B$8,2,FALSE),"")</f>
        <v/>
      </c>
      <c r="DH511">
        <v>0</v>
      </c>
      <c r="DI511">
        <v>0</v>
      </c>
      <c r="DK511" t="str">
        <f>IFERROR(VLOOKUP(DJ511,références!$A$2:$B$8,2,FALSE),"")</f>
        <v/>
      </c>
      <c r="DL511">
        <v>0</v>
      </c>
      <c r="DM511">
        <v>0</v>
      </c>
      <c r="DO511" t="str">
        <f>IFERROR(VLOOKUP(DN511,références!$A$2:$B$8,2,FALSE),"")</f>
        <v/>
      </c>
      <c r="DP511">
        <v>0</v>
      </c>
      <c r="DQ511">
        <v>0</v>
      </c>
      <c r="DS511" t="str">
        <f>IFERROR(VLOOKUP(DR511,références!$A$2:$B$8,2,FALSE),"")</f>
        <v/>
      </c>
      <c r="DT511">
        <v>0</v>
      </c>
      <c r="DU511">
        <v>0</v>
      </c>
      <c r="DW511" t="str">
        <f>IFERROR(VLOOKUP(DV511,références!$A$2:$B$8,2,FALSE),"")</f>
        <v/>
      </c>
      <c r="DX511">
        <v>0</v>
      </c>
      <c r="DY511">
        <v>0</v>
      </c>
      <c r="EA511" t="str">
        <f>IFERROR(VLOOKUP(DZ511,références!$A$2:$B$8,2,FALSE),"")</f>
        <v/>
      </c>
      <c r="EB511">
        <v>0</v>
      </c>
      <c r="EC511">
        <v>0</v>
      </c>
    </row>
    <row r="512" spans="1:133" x14ac:dyDescent="0.25">
      <c r="A512">
        <v>2853414</v>
      </c>
      <c r="B512">
        <v>24</v>
      </c>
      <c r="C512" t="s">
        <v>179</v>
      </c>
      <c r="D512" t="s">
        <v>184</v>
      </c>
      <c r="E512">
        <v>1</v>
      </c>
      <c r="F512">
        <v>10041318450006</v>
      </c>
      <c r="G512" t="str">
        <f>IFERROR(VLOOKUP(F512,références!$A$2:$B$8,2,FALSE),"")</f>
        <v/>
      </c>
      <c r="H512">
        <v>1</v>
      </c>
      <c r="I512">
        <v>15</v>
      </c>
      <c r="K512" t="str">
        <f>IFERROR(VLOOKUP(J512,références!$A$2:$B$8,2,FALSE),"")</f>
        <v/>
      </c>
      <c r="L512">
        <v>0</v>
      </c>
      <c r="M512">
        <v>0</v>
      </c>
      <c r="O512" t="str">
        <f>IFERROR(VLOOKUP(N512,références!$A$2:$B$8,2,FALSE),"")</f>
        <v/>
      </c>
      <c r="P512">
        <v>0</v>
      </c>
      <c r="Q512">
        <v>0</v>
      </c>
      <c r="S512" t="str">
        <f>IFERROR(VLOOKUP(R512,références!$A$2:$B$8,2,FALSE),"")</f>
        <v/>
      </c>
      <c r="T512">
        <v>0</v>
      </c>
      <c r="U512">
        <v>0</v>
      </c>
      <c r="W512" t="str">
        <f>IFERROR(VLOOKUP(V512,références!$A$2:$B$8,2,FALSE),"")</f>
        <v/>
      </c>
      <c r="X512">
        <v>0</v>
      </c>
      <c r="Y512">
        <v>0</v>
      </c>
      <c r="AA512" t="str">
        <f>IFERROR(VLOOKUP(Z512,références!$A$2:$B$8,2,FALSE),"")</f>
        <v/>
      </c>
      <c r="AB512">
        <v>0</v>
      </c>
      <c r="AC512">
        <v>0</v>
      </c>
      <c r="AE512" t="str">
        <f>IFERROR(VLOOKUP(AD512,références!$A$2:$B$8,2,FALSE),"")</f>
        <v/>
      </c>
      <c r="AF512">
        <v>0</v>
      </c>
      <c r="AG512">
        <v>0</v>
      </c>
      <c r="AI512" t="str">
        <f>IFERROR(VLOOKUP(AH512,références!$A$2:$B$8,2,FALSE),"")</f>
        <v/>
      </c>
      <c r="AJ512">
        <v>0</v>
      </c>
      <c r="AK512">
        <v>0</v>
      </c>
      <c r="AM512" t="str">
        <f>IFERROR(VLOOKUP(AL512,références!$A$2:$B$8,2,FALSE),"")</f>
        <v/>
      </c>
      <c r="AN512">
        <v>0</v>
      </c>
      <c r="AO512">
        <v>0</v>
      </c>
      <c r="AQ512" t="str">
        <f>IFERROR(VLOOKUP(AP512,références!$A$2:$B$8,2,FALSE),"")</f>
        <v/>
      </c>
      <c r="AR512">
        <v>0</v>
      </c>
      <c r="AS512">
        <v>0</v>
      </c>
      <c r="AU512" t="str">
        <f>IFERROR(VLOOKUP(AT512,références!$A$2:$B$8,2,FALSE),"")</f>
        <v/>
      </c>
      <c r="AV512">
        <v>0</v>
      </c>
      <c r="AW512">
        <v>0</v>
      </c>
      <c r="AY512" t="str">
        <f>IFERROR(VLOOKUP(AX512,références!$A$2:$B$8,2,FALSE),"")</f>
        <v/>
      </c>
      <c r="AZ512">
        <v>0</v>
      </c>
      <c r="BA512">
        <v>0</v>
      </c>
      <c r="BC512" t="str">
        <f>IFERROR(VLOOKUP(BB512,références!$A$2:$B$8,2,FALSE),"")</f>
        <v/>
      </c>
      <c r="BD512">
        <v>0</v>
      </c>
      <c r="BE512">
        <v>0</v>
      </c>
      <c r="BG512" t="str">
        <f>IFERROR(VLOOKUP(BF512,références!$A$2:$B$8,2,FALSE),"")</f>
        <v/>
      </c>
      <c r="BH512">
        <v>0</v>
      </c>
      <c r="BI512">
        <v>0</v>
      </c>
      <c r="BK512" t="str">
        <f>IFERROR(VLOOKUP(BJ512,références!$A$2:$B$8,2,FALSE),"")</f>
        <v/>
      </c>
      <c r="BL512">
        <v>0</v>
      </c>
      <c r="BM512">
        <v>0</v>
      </c>
      <c r="BO512" t="str">
        <f>IFERROR(VLOOKUP(BN512,références!$A$2:$B$8,2,FALSE),"")</f>
        <v/>
      </c>
      <c r="BP512">
        <v>0</v>
      </c>
      <c r="BQ512">
        <v>0</v>
      </c>
      <c r="BS512" t="str">
        <f>IFERROR(VLOOKUP(BR512,références!$A$2:$B$8,2,FALSE),"")</f>
        <v/>
      </c>
      <c r="BT512">
        <v>0</v>
      </c>
      <c r="BU512">
        <v>0</v>
      </c>
      <c r="BW512" t="str">
        <f>IFERROR(VLOOKUP(BV512,références!$A$2:$B$8,2,FALSE),"")</f>
        <v/>
      </c>
      <c r="BX512">
        <v>0</v>
      </c>
      <c r="BY512">
        <v>0</v>
      </c>
      <c r="CA512" t="str">
        <f>IFERROR(VLOOKUP(BZ512,références!$A$2:$B$8,2,FALSE),"")</f>
        <v/>
      </c>
      <c r="CB512">
        <v>0</v>
      </c>
      <c r="CC512">
        <v>0</v>
      </c>
      <c r="CE512" t="str">
        <f>IFERROR(VLOOKUP(CD512,références!$A$2:$B$8,2,FALSE),"")</f>
        <v/>
      </c>
      <c r="CF512">
        <v>0</v>
      </c>
      <c r="CG512">
        <v>0</v>
      </c>
      <c r="CI512" t="str">
        <f>IFERROR(VLOOKUP(CH512,références!$A$2:$B$8,2,FALSE),"")</f>
        <v/>
      </c>
      <c r="CJ512">
        <v>0</v>
      </c>
      <c r="CK512">
        <v>0</v>
      </c>
      <c r="CM512" t="str">
        <f>IFERROR(VLOOKUP(CL512,références!$A$2:$B$8,2,FALSE),"")</f>
        <v/>
      </c>
      <c r="CN512">
        <v>0</v>
      </c>
      <c r="CO512">
        <v>0</v>
      </c>
      <c r="CQ512" t="str">
        <f>IFERROR(VLOOKUP(CP512,références!$A$2:$B$8,2,FALSE),"")</f>
        <v/>
      </c>
      <c r="CR512">
        <v>0</v>
      </c>
      <c r="CS512">
        <v>0</v>
      </c>
      <c r="CU512" t="str">
        <f>IFERROR(VLOOKUP(CT512,références!$A$2:$B$8,2,FALSE),"")</f>
        <v/>
      </c>
      <c r="CV512">
        <v>0</v>
      </c>
      <c r="CW512">
        <v>0</v>
      </c>
      <c r="CY512" t="str">
        <f>IFERROR(VLOOKUP(CX512,références!$A$2:$B$8,2,FALSE),"")</f>
        <v/>
      </c>
      <c r="CZ512">
        <v>0</v>
      </c>
      <c r="DA512">
        <v>0</v>
      </c>
      <c r="DC512" t="str">
        <f>IFERROR(VLOOKUP(DB512,références!$A$2:$B$8,2,FALSE),"")</f>
        <v/>
      </c>
      <c r="DD512">
        <v>0</v>
      </c>
      <c r="DE512">
        <v>0</v>
      </c>
      <c r="DG512" t="str">
        <f>IFERROR(VLOOKUP(DF512,références!$A$2:$B$8,2,FALSE),"")</f>
        <v/>
      </c>
      <c r="DH512">
        <v>0</v>
      </c>
      <c r="DI512">
        <v>0</v>
      </c>
      <c r="DK512" t="str">
        <f>IFERROR(VLOOKUP(DJ512,références!$A$2:$B$8,2,FALSE),"")</f>
        <v/>
      </c>
      <c r="DL512">
        <v>0</v>
      </c>
      <c r="DM512">
        <v>0</v>
      </c>
      <c r="DO512" t="str">
        <f>IFERROR(VLOOKUP(DN512,références!$A$2:$B$8,2,FALSE),"")</f>
        <v/>
      </c>
      <c r="DP512">
        <v>0</v>
      </c>
      <c r="DQ512">
        <v>0</v>
      </c>
      <c r="DS512" t="str">
        <f>IFERROR(VLOOKUP(DR512,références!$A$2:$B$8,2,FALSE),"")</f>
        <v/>
      </c>
      <c r="DT512">
        <v>0</v>
      </c>
      <c r="DU512">
        <v>0</v>
      </c>
      <c r="DW512" t="str">
        <f>IFERROR(VLOOKUP(DV512,références!$A$2:$B$8,2,FALSE),"")</f>
        <v/>
      </c>
      <c r="DX512">
        <v>0</v>
      </c>
      <c r="DY512">
        <v>0</v>
      </c>
      <c r="EA512" t="str">
        <f>IFERROR(VLOOKUP(DZ512,références!$A$2:$B$8,2,FALSE),"")</f>
        <v/>
      </c>
      <c r="EB512">
        <v>0</v>
      </c>
      <c r="EC512">
        <v>0</v>
      </c>
    </row>
    <row r="513" spans="1:133" x14ac:dyDescent="0.25">
      <c r="A513">
        <v>2853393</v>
      </c>
      <c r="B513">
        <v>209</v>
      </c>
      <c r="C513" t="s">
        <v>179</v>
      </c>
      <c r="D513" t="s">
        <v>184</v>
      </c>
      <c r="E513">
        <v>3</v>
      </c>
      <c r="F513">
        <v>10041316890001</v>
      </c>
      <c r="G513" t="str">
        <f>IFERROR(VLOOKUP(F513,références!$A$2:$B$8,2,FALSE),"")</f>
        <v/>
      </c>
      <c r="H513">
        <v>1</v>
      </c>
      <c r="I513">
        <v>50</v>
      </c>
      <c r="J513">
        <v>10041316900001</v>
      </c>
      <c r="K513" t="str">
        <f>IFERROR(VLOOKUP(J513,références!$A$2:$B$8,2,FALSE),"")</f>
        <v/>
      </c>
      <c r="L513">
        <v>1</v>
      </c>
      <c r="M513">
        <v>59</v>
      </c>
      <c r="N513">
        <v>10041320590000</v>
      </c>
      <c r="O513" t="str">
        <f>IFERROR(VLOOKUP(N513,références!$A$2:$B$8,2,FALSE),"")</f>
        <v/>
      </c>
      <c r="P513">
        <v>1</v>
      </c>
      <c r="Q513">
        <v>100</v>
      </c>
      <c r="S513" t="str">
        <f>IFERROR(VLOOKUP(R513,références!$A$2:$B$8,2,FALSE),"")</f>
        <v/>
      </c>
      <c r="T513">
        <v>0</v>
      </c>
      <c r="U513">
        <v>0</v>
      </c>
      <c r="W513" t="str">
        <f>IFERROR(VLOOKUP(V513,références!$A$2:$B$8,2,FALSE),"")</f>
        <v/>
      </c>
      <c r="X513">
        <v>0</v>
      </c>
      <c r="Y513">
        <v>0</v>
      </c>
      <c r="AA513" t="str">
        <f>IFERROR(VLOOKUP(Z513,références!$A$2:$B$8,2,FALSE),"")</f>
        <v/>
      </c>
      <c r="AB513">
        <v>0</v>
      </c>
      <c r="AC513">
        <v>0</v>
      </c>
      <c r="AE513" t="str">
        <f>IFERROR(VLOOKUP(AD513,références!$A$2:$B$8,2,FALSE),"")</f>
        <v/>
      </c>
      <c r="AF513">
        <v>0</v>
      </c>
      <c r="AG513">
        <v>0</v>
      </c>
      <c r="AI513" t="str">
        <f>IFERROR(VLOOKUP(AH513,références!$A$2:$B$8,2,FALSE),"")</f>
        <v/>
      </c>
      <c r="AJ513">
        <v>0</v>
      </c>
      <c r="AK513">
        <v>0</v>
      </c>
      <c r="AM513" t="str">
        <f>IFERROR(VLOOKUP(AL513,références!$A$2:$B$8,2,FALSE),"")</f>
        <v/>
      </c>
      <c r="AN513">
        <v>0</v>
      </c>
      <c r="AO513">
        <v>0</v>
      </c>
      <c r="AQ513" t="str">
        <f>IFERROR(VLOOKUP(AP513,références!$A$2:$B$8,2,FALSE),"")</f>
        <v/>
      </c>
      <c r="AR513">
        <v>0</v>
      </c>
      <c r="AS513">
        <v>0</v>
      </c>
      <c r="AU513" t="str">
        <f>IFERROR(VLOOKUP(AT513,références!$A$2:$B$8,2,FALSE),"")</f>
        <v/>
      </c>
      <c r="AV513">
        <v>0</v>
      </c>
      <c r="AW513">
        <v>0</v>
      </c>
      <c r="AY513" t="str">
        <f>IFERROR(VLOOKUP(AX513,références!$A$2:$B$8,2,FALSE),"")</f>
        <v/>
      </c>
      <c r="AZ513">
        <v>0</v>
      </c>
      <c r="BA513">
        <v>0</v>
      </c>
      <c r="BC513" t="str">
        <f>IFERROR(VLOOKUP(BB513,références!$A$2:$B$8,2,FALSE),"")</f>
        <v/>
      </c>
      <c r="BD513">
        <v>0</v>
      </c>
      <c r="BE513">
        <v>0</v>
      </c>
      <c r="BG513" t="str">
        <f>IFERROR(VLOOKUP(BF513,références!$A$2:$B$8,2,FALSE),"")</f>
        <v/>
      </c>
      <c r="BH513">
        <v>0</v>
      </c>
      <c r="BI513">
        <v>0</v>
      </c>
      <c r="BK513" t="str">
        <f>IFERROR(VLOOKUP(BJ513,références!$A$2:$B$8,2,FALSE),"")</f>
        <v/>
      </c>
      <c r="BL513">
        <v>0</v>
      </c>
      <c r="BM513">
        <v>0</v>
      </c>
      <c r="BO513" t="str">
        <f>IFERROR(VLOOKUP(BN513,références!$A$2:$B$8,2,FALSE),"")</f>
        <v/>
      </c>
      <c r="BP513">
        <v>0</v>
      </c>
      <c r="BQ513">
        <v>0</v>
      </c>
      <c r="BS513" t="str">
        <f>IFERROR(VLOOKUP(BR513,références!$A$2:$B$8,2,FALSE),"")</f>
        <v/>
      </c>
      <c r="BT513">
        <v>0</v>
      </c>
      <c r="BU513">
        <v>0</v>
      </c>
      <c r="BW513" t="str">
        <f>IFERROR(VLOOKUP(BV513,références!$A$2:$B$8,2,FALSE),"")</f>
        <v/>
      </c>
      <c r="BX513">
        <v>0</v>
      </c>
      <c r="BY513">
        <v>0</v>
      </c>
      <c r="CA513" t="str">
        <f>IFERROR(VLOOKUP(BZ513,références!$A$2:$B$8,2,FALSE),"")</f>
        <v/>
      </c>
      <c r="CB513">
        <v>0</v>
      </c>
      <c r="CC513">
        <v>0</v>
      </c>
      <c r="CE513" t="str">
        <f>IFERROR(VLOOKUP(CD513,références!$A$2:$B$8,2,FALSE),"")</f>
        <v/>
      </c>
      <c r="CF513">
        <v>0</v>
      </c>
      <c r="CG513">
        <v>0</v>
      </c>
      <c r="CI513" t="str">
        <f>IFERROR(VLOOKUP(CH513,références!$A$2:$B$8,2,FALSE),"")</f>
        <v/>
      </c>
      <c r="CJ513">
        <v>0</v>
      </c>
      <c r="CK513">
        <v>0</v>
      </c>
      <c r="CM513" t="str">
        <f>IFERROR(VLOOKUP(CL513,références!$A$2:$B$8,2,FALSE),"")</f>
        <v/>
      </c>
      <c r="CN513">
        <v>0</v>
      </c>
      <c r="CO513">
        <v>0</v>
      </c>
      <c r="CQ513" t="str">
        <f>IFERROR(VLOOKUP(CP513,références!$A$2:$B$8,2,FALSE),"")</f>
        <v/>
      </c>
      <c r="CR513">
        <v>0</v>
      </c>
      <c r="CS513">
        <v>0</v>
      </c>
      <c r="CU513" t="str">
        <f>IFERROR(VLOOKUP(CT513,références!$A$2:$B$8,2,FALSE),"")</f>
        <v/>
      </c>
      <c r="CV513">
        <v>0</v>
      </c>
      <c r="CW513">
        <v>0</v>
      </c>
      <c r="CY513" t="str">
        <f>IFERROR(VLOOKUP(CX513,références!$A$2:$B$8,2,FALSE),"")</f>
        <v/>
      </c>
      <c r="CZ513">
        <v>0</v>
      </c>
      <c r="DA513">
        <v>0</v>
      </c>
      <c r="DC513" t="str">
        <f>IFERROR(VLOOKUP(DB513,références!$A$2:$B$8,2,FALSE),"")</f>
        <v/>
      </c>
      <c r="DD513">
        <v>0</v>
      </c>
      <c r="DE513">
        <v>0</v>
      </c>
      <c r="DG513" t="str">
        <f>IFERROR(VLOOKUP(DF513,références!$A$2:$B$8,2,FALSE),"")</f>
        <v/>
      </c>
      <c r="DH513">
        <v>0</v>
      </c>
      <c r="DI513">
        <v>0</v>
      </c>
      <c r="DK513" t="str">
        <f>IFERROR(VLOOKUP(DJ513,références!$A$2:$B$8,2,FALSE),"")</f>
        <v/>
      </c>
      <c r="DL513">
        <v>0</v>
      </c>
      <c r="DM513">
        <v>0</v>
      </c>
      <c r="DO513" t="str">
        <f>IFERROR(VLOOKUP(DN513,références!$A$2:$B$8,2,FALSE),"")</f>
        <v/>
      </c>
      <c r="DP513">
        <v>0</v>
      </c>
      <c r="DQ513">
        <v>0</v>
      </c>
      <c r="DS513" t="str">
        <f>IFERROR(VLOOKUP(DR513,références!$A$2:$B$8,2,FALSE),"")</f>
        <v/>
      </c>
      <c r="DT513">
        <v>0</v>
      </c>
      <c r="DU513">
        <v>0</v>
      </c>
      <c r="DW513" t="str">
        <f>IFERROR(VLOOKUP(DV513,références!$A$2:$B$8,2,FALSE),"")</f>
        <v/>
      </c>
      <c r="DX513">
        <v>0</v>
      </c>
      <c r="DY513">
        <v>0</v>
      </c>
      <c r="EA513" t="str">
        <f>IFERROR(VLOOKUP(DZ513,références!$A$2:$B$8,2,FALSE),"")</f>
        <v/>
      </c>
      <c r="EB513">
        <v>0</v>
      </c>
      <c r="EC513">
        <v>0</v>
      </c>
    </row>
    <row r="514" spans="1:133" x14ac:dyDescent="0.25">
      <c r="A514">
        <v>2853384</v>
      </c>
      <c r="B514">
        <v>179</v>
      </c>
      <c r="C514" t="s">
        <v>179</v>
      </c>
      <c r="D514" t="s">
        <v>184</v>
      </c>
      <c r="E514">
        <v>2</v>
      </c>
      <c r="F514">
        <v>10041318210000</v>
      </c>
      <c r="G514" t="str">
        <f>IFERROR(VLOOKUP(F514,références!$A$2:$B$8,2,FALSE),"")</f>
        <v/>
      </c>
      <c r="H514">
        <v>1</v>
      </c>
      <c r="I514">
        <v>85</v>
      </c>
      <c r="J514">
        <v>10041307410000</v>
      </c>
      <c r="K514" t="str">
        <f>IFERROR(VLOOKUP(J514,références!$A$2:$B$8,2,FALSE),"")</f>
        <v/>
      </c>
      <c r="L514">
        <v>1</v>
      </c>
      <c r="M514">
        <v>85</v>
      </c>
      <c r="O514" t="str">
        <f>IFERROR(VLOOKUP(N514,références!$A$2:$B$8,2,FALSE),"")</f>
        <v/>
      </c>
      <c r="P514">
        <v>0</v>
      </c>
      <c r="Q514">
        <v>0</v>
      </c>
      <c r="S514" t="str">
        <f>IFERROR(VLOOKUP(R514,références!$A$2:$B$8,2,FALSE),"")</f>
        <v/>
      </c>
      <c r="T514">
        <v>0</v>
      </c>
      <c r="U514">
        <v>0</v>
      </c>
      <c r="W514" t="str">
        <f>IFERROR(VLOOKUP(V514,références!$A$2:$B$8,2,FALSE),"")</f>
        <v/>
      </c>
      <c r="X514">
        <v>0</v>
      </c>
      <c r="Y514">
        <v>0</v>
      </c>
      <c r="AA514" t="str">
        <f>IFERROR(VLOOKUP(Z514,références!$A$2:$B$8,2,FALSE),"")</f>
        <v/>
      </c>
      <c r="AB514">
        <v>0</v>
      </c>
      <c r="AC514">
        <v>0</v>
      </c>
      <c r="AE514" t="str">
        <f>IFERROR(VLOOKUP(AD514,références!$A$2:$B$8,2,FALSE),"")</f>
        <v/>
      </c>
      <c r="AF514">
        <v>0</v>
      </c>
      <c r="AG514">
        <v>0</v>
      </c>
      <c r="AI514" t="str">
        <f>IFERROR(VLOOKUP(AH514,références!$A$2:$B$8,2,FALSE),"")</f>
        <v/>
      </c>
      <c r="AJ514">
        <v>0</v>
      </c>
      <c r="AK514">
        <v>0</v>
      </c>
      <c r="AM514" t="str">
        <f>IFERROR(VLOOKUP(AL514,références!$A$2:$B$8,2,FALSE),"")</f>
        <v/>
      </c>
      <c r="AN514">
        <v>0</v>
      </c>
      <c r="AO514">
        <v>0</v>
      </c>
      <c r="AQ514" t="str">
        <f>IFERROR(VLOOKUP(AP514,références!$A$2:$B$8,2,FALSE),"")</f>
        <v/>
      </c>
      <c r="AR514">
        <v>0</v>
      </c>
      <c r="AS514">
        <v>0</v>
      </c>
      <c r="AU514" t="str">
        <f>IFERROR(VLOOKUP(AT514,références!$A$2:$B$8,2,FALSE),"")</f>
        <v/>
      </c>
      <c r="AV514">
        <v>0</v>
      </c>
      <c r="AW514">
        <v>0</v>
      </c>
      <c r="AY514" t="str">
        <f>IFERROR(VLOOKUP(AX514,références!$A$2:$B$8,2,FALSE),"")</f>
        <v/>
      </c>
      <c r="AZ514">
        <v>0</v>
      </c>
      <c r="BA514">
        <v>0</v>
      </c>
      <c r="BC514" t="str">
        <f>IFERROR(VLOOKUP(BB514,références!$A$2:$B$8,2,FALSE),"")</f>
        <v/>
      </c>
      <c r="BD514">
        <v>0</v>
      </c>
      <c r="BE514">
        <v>0</v>
      </c>
      <c r="BG514" t="str">
        <f>IFERROR(VLOOKUP(BF514,références!$A$2:$B$8,2,FALSE),"")</f>
        <v/>
      </c>
      <c r="BH514">
        <v>0</v>
      </c>
      <c r="BI514">
        <v>0</v>
      </c>
      <c r="BK514" t="str">
        <f>IFERROR(VLOOKUP(BJ514,références!$A$2:$B$8,2,FALSE),"")</f>
        <v/>
      </c>
      <c r="BL514">
        <v>0</v>
      </c>
      <c r="BM514">
        <v>0</v>
      </c>
      <c r="BO514" t="str">
        <f>IFERROR(VLOOKUP(BN514,références!$A$2:$B$8,2,FALSE),"")</f>
        <v/>
      </c>
      <c r="BP514">
        <v>0</v>
      </c>
      <c r="BQ514">
        <v>0</v>
      </c>
      <c r="BS514" t="str">
        <f>IFERROR(VLOOKUP(BR514,références!$A$2:$B$8,2,FALSE),"")</f>
        <v/>
      </c>
      <c r="BT514">
        <v>0</v>
      </c>
      <c r="BU514">
        <v>0</v>
      </c>
      <c r="BW514" t="str">
        <f>IFERROR(VLOOKUP(BV514,références!$A$2:$B$8,2,FALSE),"")</f>
        <v/>
      </c>
      <c r="BX514">
        <v>0</v>
      </c>
      <c r="BY514">
        <v>0</v>
      </c>
      <c r="CA514" t="str">
        <f>IFERROR(VLOOKUP(BZ514,références!$A$2:$B$8,2,FALSE),"")</f>
        <v/>
      </c>
      <c r="CB514">
        <v>0</v>
      </c>
      <c r="CC514">
        <v>0</v>
      </c>
      <c r="CE514" t="str">
        <f>IFERROR(VLOOKUP(CD514,références!$A$2:$B$8,2,FALSE),"")</f>
        <v/>
      </c>
      <c r="CF514">
        <v>0</v>
      </c>
      <c r="CG514">
        <v>0</v>
      </c>
      <c r="CI514" t="str">
        <f>IFERROR(VLOOKUP(CH514,références!$A$2:$B$8,2,FALSE),"")</f>
        <v/>
      </c>
      <c r="CJ514">
        <v>0</v>
      </c>
      <c r="CK514">
        <v>0</v>
      </c>
      <c r="CM514" t="str">
        <f>IFERROR(VLOOKUP(CL514,références!$A$2:$B$8,2,FALSE),"")</f>
        <v/>
      </c>
      <c r="CN514">
        <v>0</v>
      </c>
      <c r="CO514">
        <v>0</v>
      </c>
      <c r="CQ514" t="str">
        <f>IFERROR(VLOOKUP(CP514,références!$A$2:$B$8,2,FALSE),"")</f>
        <v/>
      </c>
      <c r="CR514">
        <v>0</v>
      </c>
      <c r="CS514">
        <v>0</v>
      </c>
      <c r="CU514" t="str">
        <f>IFERROR(VLOOKUP(CT514,références!$A$2:$B$8,2,FALSE),"")</f>
        <v/>
      </c>
      <c r="CV514">
        <v>0</v>
      </c>
      <c r="CW514">
        <v>0</v>
      </c>
      <c r="CY514" t="str">
        <f>IFERROR(VLOOKUP(CX514,références!$A$2:$B$8,2,FALSE),"")</f>
        <v/>
      </c>
      <c r="CZ514">
        <v>0</v>
      </c>
      <c r="DA514">
        <v>0</v>
      </c>
      <c r="DC514" t="str">
        <f>IFERROR(VLOOKUP(DB514,références!$A$2:$B$8,2,FALSE),"")</f>
        <v/>
      </c>
      <c r="DD514">
        <v>0</v>
      </c>
      <c r="DE514">
        <v>0</v>
      </c>
      <c r="DG514" t="str">
        <f>IFERROR(VLOOKUP(DF514,références!$A$2:$B$8,2,FALSE),"")</f>
        <v/>
      </c>
      <c r="DH514">
        <v>0</v>
      </c>
      <c r="DI514">
        <v>0</v>
      </c>
      <c r="DK514" t="str">
        <f>IFERROR(VLOOKUP(DJ514,références!$A$2:$B$8,2,FALSE),"")</f>
        <v/>
      </c>
      <c r="DL514">
        <v>0</v>
      </c>
      <c r="DM514">
        <v>0</v>
      </c>
      <c r="DO514" t="str">
        <f>IFERROR(VLOOKUP(DN514,références!$A$2:$B$8,2,FALSE),"")</f>
        <v/>
      </c>
      <c r="DP514">
        <v>0</v>
      </c>
      <c r="DQ514">
        <v>0</v>
      </c>
      <c r="DS514" t="str">
        <f>IFERROR(VLOOKUP(DR514,références!$A$2:$B$8,2,FALSE),"")</f>
        <v/>
      </c>
      <c r="DT514">
        <v>0</v>
      </c>
      <c r="DU514">
        <v>0</v>
      </c>
      <c r="DW514" t="str">
        <f>IFERROR(VLOOKUP(DV514,références!$A$2:$B$8,2,FALSE),"")</f>
        <v/>
      </c>
      <c r="DX514">
        <v>0</v>
      </c>
      <c r="DY514">
        <v>0</v>
      </c>
      <c r="EA514" t="str">
        <f>IFERROR(VLOOKUP(DZ514,références!$A$2:$B$8,2,FALSE),"")</f>
        <v/>
      </c>
      <c r="EB514">
        <v>0</v>
      </c>
      <c r="EC514">
        <v>0</v>
      </c>
    </row>
    <row r="515" spans="1:133" x14ac:dyDescent="0.25">
      <c r="A515">
        <v>2853099</v>
      </c>
      <c r="B515">
        <v>104</v>
      </c>
      <c r="C515" t="s">
        <v>179</v>
      </c>
      <c r="D515" t="s">
        <v>184</v>
      </c>
      <c r="E515">
        <v>1</v>
      </c>
      <c r="F515" t="s">
        <v>163</v>
      </c>
      <c r="G515" t="str">
        <f>IFERROR(VLOOKUP(F515,références!$A$2:$B$8,2,FALSE),"")</f>
        <v/>
      </c>
      <c r="H515">
        <v>1</v>
      </c>
      <c r="I515">
        <v>95</v>
      </c>
      <c r="K515" t="str">
        <f>IFERROR(VLOOKUP(J515,références!$A$2:$B$8,2,FALSE),"")</f>
        <v/>
      </c>
      <c r="L515">
        <v>0</v>
      </c>
      <c r="M515">
        <v>0</v>
      </c>
      <c r="O515" t="str">
        <f>IFERROR(VLOOKUP(N515,références!$A$2:$B$8,2,FALSE),"")</f>
        <v/>
      </c>
      <c r="P515">
        <v>0</v>
      </c>
      <c r="Q515">
        <v>0</v>
      </c>
      <c r="S515" t="str">
        <f>IFERROR(VLOOKUP(R515,références!$A$2:$B$8,2,FALSE),"")</f>
        <v/>
      </c>
      <c r="T515">
        <v>0</v>
      </c>
      <c r="U515">
        <v>0</v>
      </c>
      <c r="W515" t="str">
        <f>IFERROR(VLOOKUP(V515,références!$A$2:$B$8,2,FALSE),"")</f>
        <v/>
      </c>
      <c r="X515">
        <v>0</v>
      </c>
      <c r="Y515">
        <v>0</v>
      </c>
      <c r="AA515" t="str">
        <f>IFERROR(VLOOKUP(Z515,références!$A$2:$B$8,2,FALSE),"")</f>
        <v/>
      </c>
      <c r="AB515">
        <v>0</v>
      </c>
      <c r="AC515">
        <v>0</v>
      </c>
      <c r="AE515" t="str">
        <f>IFERROR(VLOOKUP(AD515,références!$A$2:$B$8,2,FALSE),"")</f>
        <v/>
      </c>
      <c r="AF515">
        <v>0</v>
      </c>
      <c r="AG515">
        <v>0</v>
      </c>
      <c r="AI515" t="str">
        <f>IFERROR(VLOOKUP(AH515,références!$A$2:$B$8,2,FALSE),"")</f>
        <v/>
      </c>
      <c r="AJ515">
        <v>0</v>
      </c>
      <c r="AK515">
        <v>0</v>
      </c>
      <c r="AM515" t="str">
        <f>IFERROR(VLOOKUP(AL515,références!$A$2:$B$8,2,FALSE),"")</f>
        <v/>
      </c>
      <c r="AN515">
        <v>0</v>
      </c>
      <c r="AO515">
        <v>0</v>
      </c>
      <c r="AQ515" t="str">
        <f>IFERROR(VLOOKUP(AP515,références!$A$2:$B$8,2,FALSE),"")</f>
        <v/>
      </c>
      <c r="AR515">
        <v>0</v>
      </c>
      <c r="AS515">
        <v>0</v>
      </c>
      <c r="AU515" t="str">
        <f>IFERROR(VLOOKUP(AT515,références!$A$2:$B$8,2,FALSE),"")</f>
        <v/>
      </c>
      <c r="AV515">
        <v>0</v>
      </c>
      <c r="AW515">
        <v>0</v>
      </c>
      <c r="AY515" t="str">
        <f>IFERROR(VLOOKUP(AX515,références!$A$2:$B$8,2,FALSE),"")</f>
        <v/>
      </c>
      <c r="AZ515">
        <v>0</v>
      </c>
      <c r="BA515">
        <v>0</v>
      </c>
      <c r="BC515" t="str">
        <f>IFERROR(VLOOKUP(BB515,références!$A$2:$B$8,2,FALSE),"")</f>
        <v/>
      </c>
      <c r="BD515">
        <v>0</v>
      </c>
      <c r="BE515">
        <v>0</v>
      </c>
      <c r="BG515" t="str">
        <f>IFERROR(VLOOKUP(BF515,références!$A$2:$B$8,2,FALSE),"")</f>
        <v/>
      </c>
      <c r="BH515">
        <v>0</v>
      </c>
      <c r="BI515">
        <v>0</v>
      </c>
      <c r="BK515" t="str">
        <f>IFERROR(VLOOKUP(BJ515,références!$A$2:$B$8,2,FALSE),"")</f>
        <v/>
      </c>
      <c r="BL515">
        <v>0</v>
      </c>
      <c r="BM515">
        <v>0</v>
      </c>
      <c r="BO515" t="str">
        <f>IFERROR(VLOOKUP(BN515,références!$A$2:$B$8,2,FALSE),"")</f>
        <v/>
      </c>
      <c r="BP515">
        <v>0</v>
      </c>
      <c r="BQ515">
        <v>0</v>
      </c>
      <c r="BS515" t="str">
        <f>IFERROR(VLOOKUP(BR515,références!$A$2:$B$8,2,FALSE),"")</f>
        <v/>
      </c>
      <c r="BT515">
        <v>0</v>
      </c>
      <c r="BU515">
        <v>0</v>
      </c>
      <c r="BW515" t="str">
        <f>IFERROR(VLOOKUP(BV515,références!$A$2:$B$8,2,FALSE),"")</f>
        <v/>
      </c>
      <c r="BX515">
        <v>0</v>
      </c>
      <c r="BY515">
        <v>0</v>
      </c>
      <c r="CA515" t="str">
        <f>IFERROR(VLOOKUP(BZ515,références!$A$2:$B$8,2,FALSE),"")</f>
        <v/>
      </c>
      <c r="CB515">
        <v>0</v>
      </c>
      <c r="CC515">
        <v>0</v>
      </c>
      <c r="CE515" t="str">
        <f>IFERROR(VLOOKUP(CD515,références!$A$2:$B$8,2,FALSE),"")</f>
        <v/>
      </c>
      <c r="CF515">
        <v>0</v>
      </c>
      <c r="CG515">
        <v>0</v>
      </c>
      <c r="CI515" t="str">
        <f>IFERROR(VLOOKUP(CH515,références!$A$2:$B$8,2,FALSE),"")</f>
        <v/>
      </c>
      <c r="CJ515">
        <v>0</v>
      </c>
      <c r="CK515">
        <v>0</v>
      </c>
      <c r="CM515" t="str">
        <f>IFERROR(VLOOKUP(CL515,références!$A$2:$B$8,2,FALSE),"")</f>
        <v/>
      </c>
      <c r="CN515">
        <v>0</v>
      </c>
      <c r="CO515">
        <v>0</v>
      </c>
      <c r="CQ515" t="str">
        <f>IFERROR(VLOOKUP(CP515,références!$A$2:$B$8,2,FALSE),"")</f>
        <v/>
      </c>
      <c r="CR515">
        <v>0</v>
      </c>
      <c r="CS515">
        <v>0</v>
      </c>
      <c r="CU515" t="str">
        <f>IFERROR(VLOOKUP(CT515,références!$A$2:$B$8,2,FALSE),"")</f>
        <v/>
      </c>
      <c r="CV515">
        <v>0</v>
      </c>
      <c r="CW515">
        <v>0</v>
      </c>
      <c r="CY515" t="str">
        <f>IFERROR(VLOOKUP(CX515,références!$A$2:$B$8,2,FALSE),"")</f>
        <v/>
      </c>
      <c r="CZ515">
        <v>0</v>
      </c>
      <c r="DA515">
        <v>0</v>
      </c>
      <c r="DC515" t="str">
        <f>IFERROR(VLOOKUP(DB515,références!$A$2:$B$8,2,FALSE),"")</f>
        <v/>
      </c>
      <c r="DD515">
        <v>0</v>
      </c>
      <c r="DE515">
        <v>0</v>
      </c>
      <c r="DG515" t="str">
        <f>IFERROR(VLOOKUP(DF515,références!$A$2:$B$8,2,FALSE),"")</f>
        <v/>
      </c>
      <c r="DH515">
        <v>0</v>
      </c>
      <c r="DI515">
        <v>0</v>
      </c>
      <c r="DK515" t="str">
        <f>IFERROR(VLOOKUP(DJ515,références!$A$2:$B$8,2,FALSE),"")</f>
        <v/>
      </c>
      <c r="DL515">
        <v>0</v>
      </c>
      <c r="DM515">
        <v>0</v>
      </c>
      <c r="DO515" t="str">
        <f>IFERROR(VLOOKUP(DN515,références!$A$2:$B$8,2,FALSE),"")</f>
        <v/>
      </c>
      <c r="DP515">
        <v>0</v>
      </c>
      <c r="DQ515">
        <v>0</v>
      </c>
      <c r="DS515" t="str">
        <f>IFERROR(VLOOKUP(DR515,références!$A$2:$B$8,2,FALSE),"")</f>
        <v/>
      </c>
      <c r="DT515">
        <v>0</v>
      </c>
      <c r="DU515">
        <v>0</v>
      </c>
      <c r="DW515" t="str">
        <f>IFERROR(VLOOKUP(DV515,références!$A$2:$B$8,2,FALSE),"")</f>
        <v/>
      </c>
      <c r="DX515">
        <v>0</v>
      </c>
      <c r="DY515">
        <v>0</v>
      </c>
      <c r="EA515" t="str">
        <f>IFERROR(VLOOKUP(DZ515,références!$A$2:$B$8,2,FALSE),"")</f>
        <v/>
      </c>
      <c r="EB515">
        <v>0</v>
      </c>
      <c r="EC515">
        <v>0</v>
      </c>
    </row>
    <row r="516" spans="1:133" x14ac:dyDescent="0.25">
      <c r="A516">
        <v>2853294</v>
      </c>
      <c r="B516">
        <v>109</v>
      </c>
      <c r="C516" t="s">
        <v>179</v>
      </c>
      <c r="D516" t="s">
        <v>184</v>
      </c>
      <c r="E516">
        <v>5</v>
      </c>
      <c r="F516">
        <v>10011328370000</v>
      </c>
      <c r="G516" t="str">
        <f>IFERROR(VLOOKUP(F516,références!$A$2:$B$8,2,FALSE),"")</f>
        <v/>
      </c>
      <c r="H516">
        <v>1</v>
      </c>
      <c r="I516">
        <v>39</v>
      </c>
      <c r="J516">
        <v>10041318450006</v>
      </c>
      <c r="K516" t="str">
        <f>IFERROR(VLOOKUP(J516,références!$A$2:$B$8,2,FALSE),"")</f>
        <v/>
      </c>
      <c r="L516">
        <v>3</v>
      </c>
      <c r="M516">
        <v>15</v>
      </c>
      <c r="N516">
        <v>10011317360000</v>
      </c>
      <c r="O516" t="str">
        <f>IFERROR(VLOOKUP(N516,références!$A$2:$B$8,2,FALSE),"")</f>
        <v/>
      </c>
      <c r="P516">
        <v>2</v>
      </c>
      <c r="Q516">
        <v>4</v>
      </c>
      <c r="R516">
        <v>10011331920000</v>
      </c>
      <c r="S516" t="str">
        <f>IFERROR(VLOOKUP(R516,références!$A$2:$B$8,2,FALSE),"")</f>
        <v/>
      </c>
      <c r="T516">
        <v>1</v>
      </c>
      <c r="U516">
        <v>4</v>
      </c>
      <c r="V516">
        <v>10011331930000</v>
      </c>
      <c r="W516" t="str">
        <f>IFERROR(VLOOKUP(V516,références!$A$2:$B$8,2,FALSE),"")</f>
        <v/>
      </c>
      <c r="X516">
        <v>1</v>
      </c>
      <c r="Y516">
        <v>4</v>
      </c>
      <c r="AA516" t="str">
        <f>IFERROR(VLOOKUP(Z516,références!$A$2:$B$8,2,FALSE),"")</f>
        <v/>
      </c>
      <c r="AB516">
        <v>0</v>
      </c>
      <c r="AC516">
        <v>0</v>
      </c>
      <c r="AE516" t="str">
        <f>IFERROR(VLOOKUP(AD516,références!$A$2:$B$8,2,FALSE),"")</f>
        <v/>
      </c>
      <c r="AF516">
        <v>0</v>
      </c>
      <c r="AG516">
        <v>0</v>
      </c>
      <c r="AI516" t="str">
        <f>IFERROR(VLOOKUP(AH516,références!$A$2:$B$8,2,FALSE),"")</f>
        <v/>
      </c>
      <c r="AJ516">
        <v>0</v>
      </c>
      <c r="AK516">
        <v>0</v>
      </c>
      <c r="AM516" t="str">
        <f>IFERROR(VLOOKUP(AL516,références!$A$2:$B$8,2,FALSE),"")</f>
        <v/>
      </c>
      <c r="AN516">
        <v>0</v>
      </c>
      <c r="AO516">
        <v>0</v>
      </c>
      <c r="AQ516" t="str">
        <f>IFERROR(VLOOKUP(AP516,références!$A$2:$B$8,2,FALSE),"")</f>
        <v/>
      </c>
      <c r="AR516">
        <v>0</v>
      </c>
      <c r="AS516">
        <v>0</v>
      </c>
      <c r="AU516" t="str">
        <f>IFERROR(VLOOKUP(AT516,références!$A$2:$B$8,2,FALSE),"")</f>
        <v/>
      </c>
      <c r="AV516">
        <v>0</v>
      </c>
      <c r="AW516">
        <v>0</v>
      </c>
      <c r="AY516" t="str">
        <f>IFERROR(VLOOKUP(AX516,références!$A$2:$B$8,2,FALSE),"")</f>
        <v/>
      </c>
      <c r="AZ516">
        <v>0</v>
      </c>
      <c r="BA516">
        <v>0</v>
      </c>
      <c r="BC516" t="str">
        <f>IFERROR(VLOOKUP(BB516,références!$A$2:$B$8,2,FALSE),"")</f>
        <v/>
      </c>
      <c r="BD516">
        <v>0</v>
      </c>
      <c r="BE516">
        <v>0</v>
      </c>
      <c r="BG516" t="str">
        <f>IFERROR(VLOOKUP(BF516,références!$A$2:$B$8,2,FALSE),"")</f>
        <v/>
      </c>
      <c r="BH516">
        <v>0</v>
      </c>
      <c r="BI516">
        <v>0</v>
      </c>
      <c r="BK516" t="str">
        <f>IFERROR(VLOOKUP(BJ516,références!$A$2:$B$8,2,FALSE),"")</f>
        <v/>
      </c>
      <c r="BL516">
        <v>0</v>
      </c>
      <c r="BM516">
        <v>0</v>
      </c>
      <c r="BO516" t="str">
        <f>IFERROR(VLOOKUP(BN516,références!$A$2:$B$8,2,FALSE),"")</f>
        <v/>
      </c>
      <c r="BP516">
        <v>0</v>
      </c>
      <c r="BQ516">
        <v>0</v>
      </c>
      <c r="BS516" t="str">
        <f>IFERROR(VLOOKUP(BR516,références!$A$2:$B$8,2,FALSE),"")</f>
        <v/>
      </c>
      <c r="BT516">
        <v>0</v>
      </c>
      <c r="BU516">
        <v>0</v>
      </c>
      <c r="BW516" t="str">
        <f>IFERROR(VLOOKUP(BV516,références!$A$2:$B$8,2,FALSE),"")</f>
        <v/>
      </c>
      <c r="BX516">
        <v>0</v>
      </c>
      <c r="BY516">
        <v>0</v>
      </c>
      <c r="CA516" t="str">
        <f>IFERROR(VLOOKUP(BZ516,références!$A$2:$B$8,2,FALSE),"")</f>
        <v/>
      </c>
      <c r="CB516">
        <v>0</v>
      </c>
      <c r="CC516">
        <v>0</v>
      </c>
      <c r="CE516" t="str">
        <f>IFERROR(VLOOKUP(CD516,références!$A$2:$B$8,2,FALSE),"")</f>
        <v/>
      </c>
      <c r="CF516">
        <v>0</v>
      </c>
      <c r="CG516">
        <v>0</v>
      </c>
      <c r="CI516" t="str">
        <f>IFERROR(VLOOKUP(CH516,références!$A$2:$B$8,2,FALSE),"")</f>
        <v/>
      </c>
      <c r="CJ516">
        <v>0</v>
      </c>
      <c r="CK516">
        <v>0</v>
      </c>
      <c r="CM516" t="str">
        <f>IFERROR(VLOOKUP(CL516,références!$A$2:$B$8,2,FALSE),"")</f>
        <v/>
      </c>
      <c r="CN516">
        <v>0</v>
      </c>
      <c r="CO516">
        <v>0</v>
      </c>
      <c r="CQ516" t="str">
        <f>IFERROR(VLOOKUP(CP516,références!$A$2:$B$8,2,FALSE),"")</f>
        <v/>
      </c>
      <c r="CR516">
        <v>0</v>
      </c>
      <c r="CS516">
        <v>0</v>
      </c>
      <c r="CU516" t="str">
        <f>IFERROR(VLOOKUP(CT516,références!$A$2:$B$8,2,FALSE),"")</f>
        <v/>
      </c>
      <c r="CV516">
        <v>0</v>
      </c>
      <c r="CW516">
        <v>0</v>
      </c>
      <c r="CY516" t="str">
        <f>IFERROR(VLOOKUP(CX516,références!$A$2:$B$8,2,FALSE),"")</f>
        <v/>
      </c>
      <c r="CZ516">
        <v>0</v>
      </c>
      <c r="DA516">
        <v>0</v>
      </c>
      <c r="DC516" t="str">
        <f>IFERROR(VLOOKUP(DB516,références!$A$2:$B$8,2,FALSE),"")</f>
        <v/>
      </c>
      <c r="DD516">
        <v>0</v>
      </c>
      <c r="DE516">
        <v>0</v>
      </c>
      <c r="DG516" t="str">
        <f>IFERROR(VLOOKUP(DF516,références!$A$2:$B$8,2,FALSE),"")</f>
        <v/>
      </c>
      <c r="DH516">
        <v>0</v>
      </c>
      <c r="DI516">
        <v>0</v>
      </c>
      <c r="DK516" t="str">
        <f>IFERROR(VLOOKUP(DJ516,références!$A$2:$B$8,2,FALSE),"")</f>
        <v/>
      </c>
      <c r="DL516">
        <v>0</v>
      </c>
      <c r="DM516">
        <v>0</v>
      </c>
      <c r="DO516" t="str">
        <f>IFERROR(VLOOKUP(DN516,références!$A$2:$B$8,2,FALSE),"")</f>
        <v/>
      </c>
      <c r="DP516">
        <v>0</v>
      </c>
      <c r="DQ516">
        <v>0</v>
      </c>
      <c r="DS516" t="str">
        <f>IFERROR(VLOOKUP(DR516,références!$A$2:$B$8,2,FALSE),"")</f>
        <v/>
      </c>
      <c r="DT516">
        <v>0</v>
      </c>
      <c r="DU516">
        <v>0</v>
      </c>
      <c r="DW516" t="str">
        <f>IFERROR(VLOOKUP(DV516,références!$A$2:$B$8,2,FALSE),"")</f>
        <v/>
      </c>
      <c r="DX516">
        <v>0</v>
      </c>
      <c r="DY516">
        <v>0</v>
      </c>
      <c r="EA516" t="str">
        <f>IFERROR(VLOOKUP(DZ516,références!$A$2:$B$8,2,FALSE),"")</f>
        <v/>
      </c>
      <c r="EB516">
        <v>0</v>
      </c>
      <c r="EC516">
        <v>0</v>
      </c>
    </row>
    <row r="517" spans="1:133" x14ac:dyDescent="0.25">
      <c r="A517">
        <v>2853273</v>
      </c>
      <c r="B517">
        <v>295</v>
      </c>
      <c r="C517" t="s">
        <v>179</v>
      </c>
      <c r="D517" t="s">
        <v>184</v>
      </c>
      <c r="E517">
        <v>1</v>
      </c>
      <c r="F517">
        <v>10060500150000</v>
      </c>
      <c r="G517" t="str">
        <f>IFERROR(VLOOKUP(F517,références!$A$2:$B$8,2,FALSE),"")</f>
        <v>Produit #3</v>
      </c>
      <c r="H517">
        <v>5</v>
      </c>
      <c r="I517">
        <v>59</v>
      </c>
      <c r="K517" t="str">
        <f>IFERROR(VLOOKUP(J517,références!$A$2:$B$8,2,FALSE),"")</f>
        <v/>
      </c>
      <c r="L517">
        <v>0</v>
      </c>
      <c r="M517">
        <v>0</v>
      </c>
      <c r="O517" t="str">
        <f>IFERROR(VLOOKUP(N517,références!$A$2:$B$8,2,FALSE),"")</f>
        <v/>
      </c>
      <c r="P517">
        <v>0</v>
      </c>
      <c r="Q517">
        <v>0</v>
      </c>
      <c r="S517" t="str">
        <f>IFERROR(VLOOKUP(R517,références!$A$2:$B$8,2,FALSE),"")</f>
        <v/>
      </c>
      <c r="T517">
        <v>0</v>
      </c>
      <c r="U517">
        <v>0</v>
      </c>
      <c r="W517" t="str">
        <f>IFERROR(VLOOKUP(V517,références!$A$2:$B$8,2,FALSE),"")</f>
        <v/>
      </c>
      <c r="X517">
        <v>0</v>
      </c>
      <c r="Y517">
        <v>0</v>
      </c>
      <c r="AA517" t="str">
        <f>IFERROR(VLOOKUP(Z517,références!$A$2:$B$8,2,FALSE),"")</f>
        <v/>
      </c>
      <c r="AB517">
        <v>0</v>
      </c>
      <c r="AC517">
        <v>0</v>
      </c>
      <c r="AE517" t="str">
        <f>IFERROR(VLOOKUP(AD517,références!$A$2:$B$8,2,FALSE),"")</f>
        <v/>
      </c>
      <c r="AF517">
        <v>0</v>
      </c>
      <c r="AG517">
        <v>0</v>
      </c>
      <c r="AI517" t="str">
        <f>IFERROR(VLOOKUP(AH517,références!$A$2:$B$8,2,FALSE),"")</f>
        <v/>
      </c>
      <c r="AJ517">
        <v>0</v>
      </c>
      <c r="AK517">
        <v>0</v>
      </c>
      <c r="AM517" t="str">
        <f>IFERROR(VLOOKUP(AL517,références!$A$2:$B$8,2,FALSE),"")</f>
        <v/>
      </c>
      <c r="AN517">
        <v>0</v>
      </c>
      <c r="AO517">
        <v>0</v>
      </c>
      <c r="AQ517" t="str">
        <f>IFERROR(VLOOKUP(AP517,références!$A$2:$B$8,2,FALSE),"")</f>
        <v/>
      </c>
      <c r="AR517">
        <v>0</v>
      </c>
      <c r="AS517">
        <v>0</v>
      </c>
      <c r="AU517" t="str">
        <f>IFERROR(VLOOKUP(AT517,références!$A$2:$B$8,2,FALSE),"")</f>
        <v/>
      </c>
      <c r="AV517">
        <v>0</v>
      </c>
      <c r="AW517">
        <v>0</v>
      </c>
      <c r="AY517" t="str">
        <f>IFERROR(VLOOKUP(AX517,références!$A$2:$B$8,2,FALSE),"")</f>
        <v/>
      </c>
      <c r="AZ517">
        <v>0</v>
      </c>
      <c r="BA517">
        <v>0</v>
      </c>
      <c r="BC517" t="str">
        <f>IFERROR(VLOOKUP(BB517,références!$A$2:$B$8,2,FALSE),"")</f>
        <v/>
      </c>
      <c r="BD517">
        <v>0</v>
      </c>
      <c r="BE517">
        <v>0</v>
      </c>
      <c r="BG517" t="str">
        <f>IFERROR(VLOOKUP(BF517,références!$A$2:$B$8,2,FALSE),"")</f>
        <v/>
      </c>
      <c r="BH517">
        <v>0</v>
      </c>
      <c r="BI517">
        <v>0</v>
      </c>
      <c r="BK517" t="str">
        <f>IFERROR(VLOOKUP(BJ517,références!$A$2:$B$8,2,FALSE),"")</f>
        <v/>
      </c>
      <c r="BL517">
        <v>0</v>
      </c>
      <c r="BM517">
        <v>0</v>
      </c>
      <c r="BO517" t="str">
        <f>IFERROR(VLOOKUP(BN517,références!$A$2:$B$8,2,FALSE),"")</f>
        <v/>
      </c>
      <c r="BP517">
        <v>0</v>
      </c>
      <c r="BQ517">
        <v>0</v>
      </c>
      <c r="BS517" t="str">
        <f>IFERROR(VLOOKUP(BR517,références!$A$2:$B$8,2,FALSE),"")</f>
        <v/>
      </c>
      <c r="BT517">
        <v>0</v>
      </c>
      <c r="BU517">
        <v>0</v>
      </c>
      <c r="BW517" t="str">
        <f>IFERROR(VLOOKUP(BV517,références!$A$2:$B$8,2,FALSE),"")</f>
        <v/>
      </c>
      <c r="BX517">
        <v>0</v>
      </c>
      <c r="BY517">
        <v>0</v>
      </c>
      <c r="CA517" t="str">
        <f>IFERROR(VLOOKUP(BZ517,références!$A$2:$B$8,2,FALSE),"")</f>
        <v/>
      </c>
      <c r="CB517">
        <v>0</v>
      </c>
      <c r="CC517">
        <v>0</v>
      </c>
      <c r="CE517" t="str">
        <f>IFERROR(VLOOKUP(CD517,références!$A$2:$B$8,2,FALSE),"")</f>
        <v/>
      </c>
      <c r="CF517">
        <v>0</v>
      </c>
      <c r="CG517">
        <v>0</v>
      </c>
      <c r="CI517" t="str">
        <f>IFERROR(VLOOKUP(CH517,références!$A$2:$B$8,2,FALSE),"")</f>
        <v/>
      </c>
      <c r="CJ517">
        <v>0</v>
      </c>
      <c r="CK517">
        <v>0</v>
      </c>
      <c r="CM517" t="str">
        <f>IFERROR(VLOOKUP(CL517,références!$A$2:$B$8,2,FALSE),"")</f>
        <v/>
      </c>
      <c r="CN517">
        <v>0</v>
      </c>
      <c r="CO517">
        <v>0</v>
      </c>
      <c r="CQ517" t="str">
        <f>IFERROR(VLOOKUP(CP517,références!$A$2:$B$8,2,FALSE),"")</f>
        <v/>
      </c>
      <c r="CR517">
        <v>0</v>
      </c>
      <c r="CS517">
        <v>0</v>
      </c>
      <c r="CU517" t="str">
        <f>IFERROR(VLOOKUP(CT517,références!$A$2:$B$8,2,FALSE),"")</f>
        <v/>
      </c>
      <c r="CV517">
        <v>0</v>
      </c>
      <c r="CW517">
        <v>0</v>
      </c>
      <c r="CY517" t="str">
        <f>IFERROR(VLOOKUP(CX517,références!$A$2:$B$8,2,FALSE),"")</f>
        <v/>
      </c>
      <c r="CZ517">
        <v>0</v>
      </c>
      <c r="DA517">
        <v>0</v>
      </c>
      <c r="DC517" t="str">
        <f>IFERROR(VLOOKUP(DB517,références!$A$2:$B$8,2,FALSE),"")</f>
        <v/>
      </c>
      <c r="DD517">
        <v>0</v>
      </c>
      <c r="DE517">
        <v>0</v>
      </c>
      <c r="DG517" t="str">
        <f>IFERROR(VLOOKUP(DF517,références!$A$2:$B$8,2,FALSE),"")</f>
        <v/>
      </c>
      <c r="DH517">
        <v>0</v>
      </c>
      <c r="DI517">
        <v>0</v>
      </c>
      <c r="DK517" t="str">
        <f>IFERROR(VLOOKUP(DJ517,références!$A$2:$B$8,2,FALSE),"")</f>
        <v/>
      </c>
      <c r="DL517">
        <v>0</v>
      </c>
      <c r="DM517">
        <v>0</v>
      </c>
      <c r="DO517" t="str">
        <f>IFERROR(VLOOKUP(DN517,références!$A$2:$B$8,2,FALSE),"")</f>
        <v/>
      </c>
      <c r="DP517">
        <v>0</v>
      </c>
      <c r="DQ517">
        <v>0</v>
      </c>
      <c r="DS517" t="str">
        <f>IFERROR(VLOOKUP(DR517,références!$A$2:$B$8,2,FALSE),"")</f>
        <v/>
      </c>
      <c r="DT517">
        <v>0</v>
      </c>
      <c r="DU517">
        <v>0</v>
      </c>
      <c r="DW517" t="str">
        <f>IFERROR(VLOOKUP(DV517,références!$A$2:$B$8,2,FALSE),"")</f>
        <v/>
      </c>
      <c r="DX517">
        <v>0</v>
      </c>
      <c r="DY517">
        <v>0</v>
      </c>
      <c r="EA517" t="str">
        <f>IFERROR(VLOOKUP(DZ517,références!$A$2:$B$8,2,FALSE),"")</f>
        <v/>
      </c>
      <c r="EB517">
        <v>0</v>
      </c>
      <c r="EC517">
        <v>0</v>
      </c>
    </row>
    <row r="518" spans="1:133" x14ac:dyDescent="0.25">
      <c r="A518">
        <v>2853261</v>
      </c>
      <c r="B518">
        <v>83</v>
      </c>
      <c r="C518" t="s">
        <v>179</v>
      </c>
      <c r="D518" t="s">
        <v>184</v>
      </c>
      <c r="E518">
        <v>2</v>
      </c>
      <c r="F518">
        <v>10041316260000</v>
      </c>
      <c r="G518" t="str">
        <f>IFERROR(VLOOKUP(F518,références!$A$2:$B$8,2,FALSE),"")</f>
        <v/>
      </c>
      <c r="H518">
        <v>1</v>
      </c>
      <c r="I518">
        <v>37</v>
      </c>
      <c r="J518">
        <v>10041327400000</v>
      </c>
      <c r="K518" t="str">
        <f>IFERROR(VLOOKUP(J518,références!$A$2:$B$8,2,FALSE),"")</f>
        <v>Produit #1</v>
      </c>
      <c r="L518">
        <v>1</v>
      </c>
      <c r="M518">
        <v>37</v>
      </c>
      <c r="O518" t="str">
        <f>IFERROR(VLOOKUP(N518,références!$A$2:$B$8,2,FALSE),"")</f>
        <v/>
      </c>
      <c r="P518">
        <v>0</v>
      </c>
      <c r="Q518">
        <v>0</v>
      </c>
      <c r="S518" t="str">
        <f>IFERROR(VLOOKUP(R518,références!$A$2:$B$8,2,FALSE),"")</f>
        <v/>
      </c>
      <c r="T518">
        <v>0</v>
      </c>
      <c r="U518">
        <v>0</v>
      </c>
      <c r="W518" t="str">
        <f>IFERROR(VLOOKUP(V518,références!$A$2:$B$8,2,FALSE),"")</f>
        <v/>
      </c>
      <c r="X518">
        <v>0</v>
      </c>
      <c r="Y518">
        <v>0</v>
      </c>
      <c r="AA518" t="str">
        <f>IFERROR(VLOOKUP(Z518,références!$A$2:$B$8,2,FALSE),"")</f>
        <v/>
      </c>
      <c r="AB518">
        <v>0</v>
      </c>
      <c r="AC518">
        <v>0</v>
      </c>
      <c r="AE518" t="str">
        <f>IFERROR(VLOOKUP(AD518,références!$A$2:$B$8,2,FALSE),"")</f>
        <v/>
      </c>
      <c r="AF518">
        <v>0</v>
      </c>
      <c r="AG518">
        <v>0</v>
      </c>
      <c r="AI518" t="str">
        <f>IFERROR(VLOOKUP(AH518,références!$A$2:$B$8,2,FALSE),"")</f>
        <v/>
      </c>
      <c r="AJ518">
        <v>0</v>
      </c>
      <c r="AK518">
        <v>0</v>
      </c>
      <c r="AM518" t="str">
        <f>IFERROR(VLOOKUP(AL518,références!$A$2:$B$8,2,FALSE),"")</f>
        <v/>
      </c>
      <c r="AN518">
        <v>0</v>
      </c>
      <c r="AO518">
        <v>0</v>
      </c>
      <c r="AQ518" t="str">
        <f>IFERROR(VLOOKUP(AP518,références!$A$2:$B$8,2,FALSE),"")</f>
        <v/>
      </c>
      <c r="AR518">
        <v>0</v>
      </c>
      <c r="AS518">
        <v>0</v>
      </c>
      <c r="AU518" t="str">
        <f>IFERROR(VLOOKUP(AT518,références!$A$2:$B$8,2,FALSE),"")</f>
        <v/>
      </c>
      <c r="AV518">
        <v>0</v>
      </c>
      <c r="AW518">
        <v>0</v>
      </c>
      <c r="AY518" t="str">
        <f>IFERROR(VLOOKUP(AX518,références!$A$2:$B$8,2,FALSE),"")</f>
        <v/>
      </c>
      <c r="AZ518">
        <v>0</v>
      </c>
      <c r="BA518">
        <v>0</v>
      </c>
      <c r="BC518" t="str">
        <f>IFERROR(VLOOKUP(BB518,références!$A$2:$B$8,2,FALSE),"")</f>
        <v/>
      </c>
      <c r="BD518">
        <v>0</v>
      </c>
      <c r="BE518">
        <v>0</v>
      </c>
      <c r="BG518" t="str">
        <f>IFERROR(VLOOKUP(BF518,références!$A$2:$B$8,2,FALSE),"")</f>
        <v/>
      </c>
      <c r="BH518">
        <v>0</v>
      </c>
      <c r="BI518">
        <v>0</v>
      </c>
      <c r="BK518" t="str">
        <f>IFERROR(VLOOKUP(BJ518,références!$A$2:$B$8,2,FALSE),"")</f>
        <v/>
      </c>
      <c r="BL518">
        <v>0</v>
      </c>
      <c r="BM518">
        <v>0</v>
      </c>
      <c r="BO518" t="str">
        <f>IFERROR(VLOOKUP(BN518,références!$A$2:$B$8,2,FALSE),"")</f>
        <v/>
      </c>
      <c r="BP518">
        <v>0</v>
      </c>
      <c r="BQ518">
        <v>0</v>
      </c>
      <c r="BS518" t="str">
        <f>IFERROR(VLOOKUP(BR518,références!$A$2:$B$8,2,FALSE),"")</f>
        <v/>
      </c>
      <c r="BT518">
        <v>0</v>
      </c>
      <c r="BU518">
        <v>0</v>
      </c>
      <c r="BW518" t="str">
        <f>IFERROR(VLOOKUP(BV518,références!$A$2:$B$8,2,FALSE),"")</f>
        <v/>
      </c>
      <c r="BX518">
        <v>0</v>
      </c>
      <c r="BY518">
        <v>0</v>
      </c>
      <c r="CA518" t="str">
        <f>IFERROR(VLOOKUP(BZ518,références!$A$2:$B$8,2,FALSE),"")</f>
        <v/>
      </c>
      <c r="CB518">
        <v>0</v>
      </c>
      <c r="CC518">
        <v>0</v>
      </c>
      <c r="CE518" t="str">
        <f>IFERROR(VLOOKUP(CD518,références!$A$2:$B$8,2,FALSE),"")</f>
        <v/>
      </c>
      <c r="CF518">
        <v>0</v>
      </c>
      <c r="CG518">
        <v>0</v>
      </c>
      <c r="CI518" t="str">
        <f>IFERROR(VLOOKUP(CH518,références!$A$2:$B$8,2,FALSE),"")</f>
        <v/>
      </c>
      <c r="CJ518">
        <v>0</v>
      </c>
      <c r="CK518">
        <v>0</v>
      </c>
      <c r="CM518" t="str">
        <f>IFERROR(VLOOKUP(CL518,références!$A$2:$B$8,2,FALSE),"")</f>
        <v/>
      </c>
      <c r="CN518">
        <v>0</v>
      </c>
      <c r="CO518">
        <v>0</v>
      </c>
      <c r="CQ518" t="str">
        <f>IFERROR(VLOOKUP(CP518,références!$A$2:$B$8,2,FALSE),"")</f>
        <v/>
      </c>
      <c r="CR518">
        <v>0</v>
      </c>
      <c r="CS518">
        <v>0</v>
      </c>
      <c r="CU518" t="str">
        <f>IFERROR(VLOOKUP(CT518,références!$A$2:$B$8,2,FALSE),"")</f>
        <v/>
      </c>
      <c r="CV518">
        <v>0</v>
      </c>
      <c r="CW518">
        <v>0</v>
      </c>
      <c r="CY518" t="str">
        <f>IFERROR(VLOOKUP(CX518,références!$A$2:$B$8,2,FALSE),"")</f>
        <v/>
      </c>
      <c r="CZ518">
        <v>0</v>
      </c>
      <c r="DA518">
        <v>0</v>
      </c>
      <c r="DC518" t="str">
        <f>IFERROR(VLOOKUP(DB518,références!$A$2:$B$8,2,FALSE),"")</f>
        <v/>
      </c>
      <c r="DD518">
        <v>0</v>
      </c>
      <c r="DE518">
        <v>0</v>
      </c>
      <c r="DG518" t="str">
        <f>IFERROR(VLOOKUP(DF518,références!$A$2:$B$8,2,FALSE),"")</f>
        <v/>
      </c>
      <c r="DH518">
        <v>0</v>
      </c>
      <c r="DI518">
        <v>0</v>
      </c>
      <c r="DK518" t="str">
        <f>IFERROR(VLOOKUP(DJ518,références!$A$2:$B$8,2,FALSE),"")</f>
        <v/>
      </c>
      <c r="DL518">
        <v>0</v>
      </c>
      <c r="DM518">
        <v>0</v>
      </c>
      <c r="DO518" t="str">
        <f>IFERROR(VLOOKUP(DN518,références!$A$2:$B$8,2,FALSE),"")</f>
        <v/>
      </c>
      <c r="DP518">
        <v>0</v>
      </c>
      <c r="DQ518">
        <v>0</v>
      </c>
      <c r="DS518" t="str">
        <f>IFERROR(VLOOKUP(DR518,références!$A$2:$B$8,2,FALSE),"")</f>
        <v/>
      </c>
      <c r="DT518">
        <v>0</v>
      </c>
      <c r="DU518">
        <v>0</v>
      </c>
      <c r="DW518" t="str">
        <f>IFERROR(VLOOKUP(DV518,références!$A$2:$B$8,2,FALSE),"")</f>
        <v/>
      </c>
      <c r="DX518">
        <v>0</v>
      </c>
      <c r="DY518">
        <v>0</v>
      </c>
      <c r="EA518" t="str">
        <f>IFERROR(VLOOKUP(DZ518,références!$A$2:$B$8,2,FALSE),"")</f>
        <v/>
      </c>
      <c r="EB518">
        <v>0</v>
      </c>
      <c r="EC518">
        <v>0</v>
      </c>
    </row>
    <row r="519" spans="1:133" x14ac:dyDescent="0.25">
      <c r="A519">
        <v>2853198</v>
      </c>
      <c r="B519">
        <v>24</v>
      </c>
      <c r="C519" t="s">
        <v>181</v>
      </c>
      <c r="D519" t="s">
        <v>186</v>
      </c>
      <c r="E519">
        <v>1</v>
      </c>
      <c r="F519">
        <v>10081286080000</v>
      </c>
      <c r="G519" t="str">
        <f>IFERROR(VLOOKUP(F519,références!$A$2:$B$8,2,FALSE),"")</f>
        <v/>
      </c>
      <c r="H519">
        <v>1</v>
      </c>
      <c r="I519">
        <v>15</v>
      </c>
      <c r="K519" t="str">
        <f>IFERROR(VLOOKUP(J519,références!$A$2:$B$8,2,FALSE),"")</f>
        <v/>
      </c>
      <c r="L519">
        <v>0</v>
      </c>
      <c r="M519">
        <v>0</v>
      </c>
      <c r="O519" t="str">
        <f>IFERROR(VLOOKUP(N519,références!$A$2:$B$8,2,FALSE),"")</f>
        <v/>
      </c>
      <c r="P519">
        <v>0</v>
      </c>
      <c r="Q519">
        <v>0</v>
      </c>
      <c r="S519" t="str">
        <f>IFERROR(VLOOKUP(R519,références!$A$2:$B$8,2,FALSE),"")</f>
        <v/>
      </c>
      <c r="T519">
        <v>0</v>
      </c>
      <c r="U519">
        <v>0</v>
      </c>
      <c r="W519" t="str">
        <f>IFERROR(VLOOKUP(V519,références!$A$2:$B$8,2,FALSE),"")</f>
        <v/>
      </c>
      <c r="X519">
        <v>0</v>
      </c>
      <c r="Y519">
        <v>0</v>
      </c>
      <c r="AA519" t="str">
        <f>IFERROR(VLOOKUP(Z519,références!$A$2:$B$8,2,FALSE),"")</f>
        <v/>
      </c>
      <c r="AB519">
        <v>0</v>
      </c>
      <c r="AC519">
        <v>0</v>
      </c>
      <c r="AE519" t="str">
        <f>IFERROR(VLOOKUP(AD519,références!$A$2:$B$8,2,FALSE),"")</f>
        <v/>
      </c>
      <c r="AF519">
        <v>0</v>
      </c>
      <c r="AG519">
        <v>0</v>
      </c>
      <c r="AI519" t="str">
        <f>IFERROR(VLOOKUP(AH519,références!$A$2:$B$8,2,FALSE),"")</f>
        <v/>
      </c>
      <c r="AJ519">
        <v>0</v>
      </c>
      <c r="AK519">
        <v>0</v>
      </c>
      <c r="AM519" t="str">
        <f>IFERROR(VLOOKUP(AL519,références!$A$2:$B$8,2,FALSE),"")</f>
        <v/>
      </c>
      <c r="AN519">
        <v>0</v>
      </c>
      <c r="AO519">
        <v>0</v>
      </c>
      <c r="AQ519" t="str">
        <f>IFERROR(VLOOKUP(AP519,références!$A$2:$B$8,2,FALSE),"")</f>
        <v/>
      </c>
      <c r="AR519">
        <v>0</v>
      </c>
      <c r="AS519">
        <v>0</v>
      </c>
      <c r="AU519" t="str">
        <f>IFERROR(VLOOKUP(AT519,références!$A$2:$B$8,2,FALSE),"")</f>
        <v/>
      </c>
      <c r="AV519">
        <v>0</v>
      </c>
      <c r="AW519">
        <v>0</v>
      </c>
      <c r="AY519" t="str">
        <f>IFERROR(VLOOKUP(AX519,références!$A$2:$B$8,2,FALSE),"")</f>
        <v/>
      </c>
      <c r="AZ519">
        <v>0</v>
      </c>
      <c r="BA519">
        <v>0</v>
      </c>
      <c r="BC519" t="str">
        <f>IFERROR(VLOOKUP(BB519,références!$A$2:$B$8,2,FALSE),"")</f>
        <v/>
      </c>
      <c r="BD519">
        <v>0</v>
      </c>
      <c r="BE519">
        <v>0</v>
      </c>
      <c r="BG519" t="str">
        <f>IFERROR(VLOOKUP(BF519,références!$A$2:$B$8,2,FALSE),"")</f>
        <v/>
      </c>
      <c r="BH519">
        <v>0</v>
      </c>
      <c r="BI519">
        <v>0</v>
      </c>
      <c r="BK519" t="str">
        <f>IFERROR(VLOOKUP(BJ519,références!$A$2:$B$8,2,FALSE),"")</f>
        <v/>
      </c>
      <c r="BL519">
        <v>0</v>
      </c>
      <c r="BM519">
        <v>0</v>
      </c>
      <c r="BO519" t="str">
        <f>IFERROR(VLOOKUP(BN519,références!$A$2:$B$8,2,FALSE),"")</f>
        <v/>
      </c>
      <c r="BP519">
        <v>0</v>
      </c>
      <c r="BQ519">
        <v>0</v>
      </c>
      <c r="BS519" t="str">
        <f>IFERROR(VLOOKUP(BR519,références!$A$2:$B$8,2,FALSE),"")</f>
        <v/>
      </c>
      <c r="BT519">
        <v>0</v>
      </c>
      <c r="BU519">
        <v>0</v>
      </c>
      <c r="BW519" t="str">
        <f>IFERROR(VLOOKUP(BV519,références!$A$2:$B$8,2,FALSE),"")</f>
        <v/>
      </c>
      <c r="BX519">
        <v>0</v>
      </c>
      <c r="BY519">
        <v>0</v>
      </c>
      <c r="CA519" t="str">
        <f>IFERROR(VLOOKUP(BZ519,références!$A$2:$B$8,2,FALSE),"")</f>
        <v/>
      </c>
      <c r="CB519">
        <v>0</v>
      </c>
      <c r="CC519">
        <v>0</v>
      </c>
      <c r="CE519" t="str">
        <f>IFERROR(VLOOKUP(CD519,références!$A$2:$B$8,2,FALSE),"")</f>
        <v/>
      </c>
      <c r="CF519">
        <v>0</v>
      </c>
      <c r="CG519">
        <v>0</v>
      </c>
      <c r="CI519" t="str">
        <f>IFERROR(VLOOKUP(CH519,références!$A$2:$B$8,2,FALSE),"")</f>
        <v/>
      </c>
      <c r="CJ519">
        <v>0</v>
      </c>
      <c r="CK519">
        <v>0</v>
      </c>
      <c r="CM519" t="str">
        <f>IFERROR(VLOOKUP(CL519,références!$A$2:$B$8,2,FALSE),"")</f>
        <v/>
      </c>
      <c r="CN519">
        <v>0</v>
      </c>
      <c r="CO519">
        <v>0</v>
      </c>
      <c r="CQ519" t="str">
        <f>IFERROR(VLOOKUP(CP519,références!$A$2:$B$8,2,FALSE),"")</f>
        <v/>
      </c>
      <c r="CR519">
        <v>0</v>
      </c>
      <c r="CS519">
        <v>0</v>
      </c>
      <c r="CU519" t="str">
        <f>IFERROR(VLOOKUP(CT519,références!$A$2:$B$8,2,FALSE),"")</f>
        <v/>
      </c>
      <c r="CV519">
        <v>0</v>
      </c>
      <c r="CW519">
        <v>0</v>
      </c>
      <c r="CY519" t="str">
        <f>IFERROR(VLOOKUP(CX519,références!$A$2:$B$8,2,FALSE),"")</f>
        <v/>
      </c>
      <c r="CZ519">
        <v>0</v>
      </c>
      <c r="DA519">
        <v>0</v>
      </c>
      <c r="DC519" t="str">
        <f>IFERROR(VLOOKUP(DB519,références!$A$2:$B$8,2,FALSE),"")</f>
        <v/>
      </c>
      <c r="DD519">
        <v>0</v>
      </c>
      <c r="DE519">
        <v>0</v>
      </c>
      <c r="DG519" t="str">
        <f>IFERROR(VLOOKUP(DF519,références!$A$2:$B$8,2,FALSE),"")</f>
        <v/>
      </c>
      <c r="DH519">
        <v>0</v>
      </c>
      <c r="DI519">
        <v>0</v>
      </c>
      <c r="DK519" t="str">
        <f>IFERROR(VLOOKUP(DJ519,références!$A$2:$B$8,2,FALSE),"")</f>
        <v/>
      </c>
      <c r="DL519">
        <v>0</v>
      </c>
      <c r="DM519">
        <v>0</v>
      </c>
      <c r="DO519" t="str">
        <f>IFERROR(VLOOKUP(DN519,références!$A$2:$B$8,2,FALSE),"")</f>
        <v/>
      </c>
      <c r="DP519">
        <v>0</v>
      </c>
      <c r="DQ519">
        <v>0</v>
      </c>
      <c r="DS519" t="str">
        <f>IFERROR(VLOOKUP(DR519,références!$A$2:$B$8,2,FALSE),"")</f>
        <v/>
      </c>
      <c r="DT519">
        <v>0</v>
      </c>
      <c r="DU519">
        <v>0</v>
      </c>
      <c r="DW519" t="str">
        <f>IFERROR(VLOOKUP(DV519,références!$A$2:$B$8,2,FALSE),"")</f>
        <v/>
      </c>
      <c r="DX519">
        <v>0</v>
      </c>
      <c r="DY519">
        <v>0</v>
      </c>
      <c r="EA519" t="str">
        <f>IFERROR(VLOOKUP(DZ519,références!$A$2:$B$8,2,FALSE),"")</f>
        <v/>
      </c>
      <c r="EB519">
        <v>0</v>
      </c>
      <c r="EC519">
        <v>0</v>
      </c>
    </row>
    <row r="520" spans="1:133" x14ac:dyDescent="0.25">
      <c r="A520">
        <v>2853195</v>
      </c>
      <c r="B520">
        <v>109</v>
      </c>
      <c r="C520" t="s">
        <v>179</v>
      </c>
      <c r="D520" t="s">
        <v>184</v>
      </c>
      <c r="E520">
        <v>1</v>
      </c>
      <c r="F520">
        <v>10041320590000</v>
      </c>
      <c r="G520" t="str">
        <f>IFERROR(VLOOKUP(F520,références!$A$2:$B$8,2,FALSE),"")</f>
        <v/>
      </c>
      <c r="H520">
        <v>1</v>
      </c>
      <c r="I520">
        <v>100</v>
      </c>
      <c r="K520" t="str">
        <f>IFERROR(VLOOKUP(J520,références!$A$2:$B$8,2,FALSE),"")</f>
        <v/>
      </c>
      <c r="L520">
        <v>0</v>
      </c>
      <c r="M520">
        <v>0</v>
      </c>
      <c r="O520" t="str">
        <f>IFERROR(VLOOKUP(N520,références!$A$2:$B$8,2,FALSE),"")</f>
        <v/>
      </c>
      <c r="P520">
        <v>0</v>
      </c>
      <c r="Q520">
        <v>0</v>
      </c>
      <c r="S520" t="str">
        <f>IFERROR(VLOOKUP(R520,références!$A$2:$B$8,2,FALSE),"")</f>
        <v/>
      </c>
      <c r="T520">
        <v>0</v>
      </c>
      <c r="U520">
        <v>0</v>
      </c>
      <c r="W520" t="str">
        <f>IFERROR(VLOOKUP(V520,références!$A$2:$B$8,2,FALSE),"")</f>
        <v/>
      </c>
      <c r="X520">
        <v>0</v>
      </c>
      <c r="Y520">
        <v>0</v>
      </c>
      <c r="AA520" t="str">
        <f>IFERROR(VLOOKUP(Z520,références!$A$2:$B$8,2,FALSE),"")</f>
        <v/>
      </c>
      <c r="AB520">
        <v>0</v>
      </c>
      <c r="AC520">
        <v>0</v>
      </c>
      <c r="AE520" t="str">
        <f>IFERROR(VLOOKUP(AD520,références!$A$2:$B$8,2,FALSE),"")</f>
        <v/>
      </c>
      <c r="AF520">
        <v>0</v>
      </c>
      <c r="AG520">
        <v>0</v>
      </c>
      <c r="AI520" t="str">
        <f>IFERROR(VLOOKUP(AH520,références!$A$2:$B$8,2,FALSE),"")</f>
        <v/>
      </c>
      <c r="AJ520">
        <v>0</v>
      </c>
      <c r="AK520">
        <v>0</v>
      </c>
      <c r="AM520" t="str">
        <f>IFERROR(VLOOKUP(AL520,références!$A$2:$B$8,2,FALSE),"")</f>
        <v/>
      </c>
      <c r="AN520">
        <v>0</v>
      </c>
      <c r="AO520">
        <v>0</v>
      </c>
      <c r="AQ520" t="str">
        <f>IFERROR(VLOOKUP(AP520,références!$A$2:$B$8,2,FALSE),"")</f>
        <v/>
      </c>
      <c r="AR520">
        <v>0</v>
      </c>
      <c r="AS520">
        <v>0</v>
      </c>
      <c r="AU520" t="str">
        <f>IFERROR(VLOOKUP(AT520,références!$A$2:$B$8,2,FALSE),"")</f>
        <v/>
      </c>
      <c r="AV520">
        <v>0</v>
      </c>
      <c r="AW520">
        <v>0</v>
      </c>
      <c r="AY520" t="str">
        <f>IFERROR(VLOOKUP(AX520,références!$A$2:$B$8,2,FALSE),"")</f>
        <v/>
      </c>
      <c r="AZ520">
        <v>0</v>
      </c>
      <c r="BA520">
        <v>0</v>
      </c>
      <c r="BC520" t="str">
        <f>IFERROR(VLOOKUP(BB520,références!$A$2:$B$8,2,FALSE),"")</f>
        <v/>
      </c>
      <c r="BD520">
        <v>0</v>
      </c>
      <c r="BE520">
        <v>0</v>
      </c>
      <c r="BG520" t="str">
        <f>IFERROR(VLOOKUP(BF520,références!$A$2:$B$8,2,FALSE),"")</f>
        <v/>
      </c>
      <c r="BH520">
        <v>0</v>
      </c>
      <c r="BI520">
        <v>0</v>
      </c>
      <c r="BK520" t="str">
        <f>IFERROR(VLOOKUP(BJ520,références!$A$2:$B$8,2,FALSE),"")</f>
        <v/>
      </c>
      <c r="BL520">
        <v>0</v>
      </c>
      <c r="BM520">
        <v>0</v>
      </c>
      <c r="BO520" t="str">
        <f>IFERROR(VLOOKUP(BN520,références!$A$2:$B$8,2,FALSE),"")</f>
        <v/>
      </c>
      <c r="BP520">
        <v>0</v>
      </c>
      <c r="BQ520">
        <v>0</v>
      </c>
      <c r="BS520" t="str">
        <f>IFERROR(VLOOKUP(BR520,références!$A$2:$B$8,2,FALSE),"")</f>
        <v/>
      </c>
      <c r="BT520">
        <v>0</v>
      </c>
      <c r="BU520">
        <v>0</v>
      </c>
      <c r="BW520" t="str">
        <f>IFERROR(VLOOKUP(BV520,références!$A$2:$B$8,2,FALSE),"")</f>
        <v/>
      </c>
      <c r="BX520">
        <v>0</v>
      </c>
      <c r="BY520">
        <v>0</v>
      </c>
      <c r="CA520" t="str">
        <f>IFERROR(VLOOKUP(BZ520,références!$A$2:$B$8,2,FALSE),"")</f>
        <v/>
      </c>
      <c r="CB520">
        <v>0</v>
      </c>
      <c r="CC520">
        <v>0</v>
      </c>
      <c r="CE520" t="str">
        <f>IFERROR(VLOOKUP(CD520,références!$A$2:$B$8,2,FALSE),"")</f>
        <v/>
      </c>
      <c r="CF520">
        <v>0</v>
      </c>
      <c r="CG520">
        <v>0</v>
      </c>
      <c r="CI520" t="str">
        <f>IFERROR(VLOOKUP(CH520,références!$A$2:$B$8,2,FALSE),"")</f>
        <v/>
      </c>
      <c r="CJ520">
        <v>0</v>
      </c>
      <c r="CK520">
        <v>0</v>
      </c>
      <c r="CM520" t="str">
        <f>IFERROR(VLOOKUP(CL520,références!$A$2:$B$8,2,FALSE),"")</f>
        <v/>
      </c>
      <c r="CN520">
        <v>0</v>
      </c>
      <c r="CO520">
        <v>0</v>
      </c>
      <c r="CQ520" t="str">
        <f>IFERROR(VLOOKUP(CP520,références!$A$2:$B$8,2,FALSE),"")</f>
        <v/>
      </c>
      <c r="CR520">
        <v>0</v>
      </c>
      <c r="CS520">
        <v>0</v>
      </c>
      <c r="CU520" t="str">
        <f>IFERROR(VLOOKUP(CT520,références!$A$2:$B$8,2,FALSE),"")</f>
        <v/>
      </c>
      <c r="CV520">
        <v>0</v>
      </c>
      <c r="CW520">
        <v>0</v>
      </c>
      <c r="CY520" t="str">
        <f>IFERROR(VLOOKUP(CX520,références!$A$2:$B$8,2,FALSE),"")</f>
        <v/>
      </c>
      <c r="CZ520">
        <v>0</v>
      </c>
      <c r="DA520">
        <v>0</v>
      </c>
      <c r="DC520" t="str">
        <f>IFERROR(VLOOKUP(DB520,références!$A$2:$B$8,2,FALSE),"")</f>
        <v/>
      </c>
      <c r="DD520">
        <v>0</v>
      </c>
      <c r="DE520">
        <v>0</v>
      </c>
      <c r="DG520" t="str">
        <f>IFERROR(VLOOKUP(DF520,références!$A$2:$B$8,2,FALSE),"")</f>
        <v/>
      </c>
      <c r="DH520">
        <v>0</v>
      </c>
      <c r="DI520">
        <v>0</v>
      </c>
      <c r="DK520" t="str">
        <f>IFERROR(VLOOKUP(DJ520,références!$A$2:$B$8,2,FALSE),"")</f>
        <v/>
      </c>
      <c r="DL520">
        <v>0</v>
      </c>
      <c r="DM520">
        <v>0</v>
      </c>
      <c r="DO520" t="str">
        <f>IFERROR(VLOOKUP(DN520,références!$A$2:$B$8,2,FALSE),"")</f>
        <v/>
      </c>
      <c r="DP520">
        <v>0</v>
      </c>
      <c r="DQ520">
        <v>0</v>
      </c>
      <c r="DS520" t="str">
        <f>IFERROR(VLOOKUP(DR520,références!$A$2:$B$8,2,FALSE),"")</f>
        <v/>
      </c>
      <c r="DT520">
        <v>0</v>
      </c>
      <c r="DU520">
        <v>0</v>
      </c>
      <c r="DW520" t="str">
        <f>IFERROR(VLOOKUP(DV520,références!$A$2:$B$8,2,FALSE),"")</f>
        <v/>
      </c>
      <c r="DX520">
        <v>0</v>
      </c>
      <c r="DY520">
        <v>0</v>
      </c>
      <c r="EA520" t="str">
        <f>IFERROR(VLOOKUP(DZ520,références!$A$2:$B$8,2,FALSE),"")</f>
        <v/>
      </c>
      <c r="EB520">
        <v>0</v>
      </c>
      <c r="EC520">
        <v>0</v>
      </c>
    </row>
    <row r="521" spans="1:133" x14ac:dyDescent="0.25">
      <c r="A521">
        <v>2853150</v>
      </c>
      <c r="B521">
        <v>127</v>
      </c>
      <c r="C521" t="s">
        <v>179</v>
      </c>
      <c r="D521" t="s">
        <v>184</v>
      </c>
      <c r="E521">
        <v>3</v>
      </c>
      <c r="F521">
        <v>10041306720005</v>
      </c>
      <c r="G521" t="str">
        <f>IFERROR(VLOOKUP(F521,références!$A$2:$B$8,2,FALSE),"")</f>
        <v/>
      </c>
      <c r="H521">
        <v>1</v>
      </c>
      <c r="I521">
        <v>12</v>
      </c>
      <c r="J521">
        <v>10041317880000</v>
      </c>
      <c r="K521" t="str">
        <f>IFERROR(VLOOKUP(J521,références!$A$2:$B$8,2,FALSE),"")</f>
        <v/>
      </c>
      <c r="L521">
        <v>1</v>
      </c>
      <c r="M521">
        <v>53</v>
      </c>
      <c r="N521">
        <v>10041308030000</v>
      </c>
      <c r="O521" t="str">
        <f>IFERROR(VLOOKUP(N521,références!$A$2:$B$8,2,FALSE),"")</f>
        <v/>
      </c>
      <c r="P521">
        <v>1</v>
      </c>
      <c r="Q521">
        <v>53</v>
      </c>
      <c r="S521" t="str">
        <f>IFERROR(VLOOKUP(R521,références!$A$2:$B$8,2,FALSE),"")</f>
        <v/>
      </c>
      <c r="T521">
        <v>0</v>
      </c>
      <c r="U521">
        <v>0</v>
      </c>
      <c r="W521" t="str">
        <f>IFERROR(VLOOKUP(V521,références!$A$2:$B$8,2,FALSE),"")</f>
        <v/>
      </c>
      <c r="X521">
        <v>0</v>
      </c>
      <c r="Y521">
        <v>0</v>
      </c>
      <c r="AA521" t="str">
        <f>IFERROR(VLOOKUP(Z521,références!$A$2:$B$8,2,FALSE),"")</f>
        <v/>
      </c>
      <c r="AB521">
        <v>0</v>
      </c>
      <c r="AC521">
        <v>0</v>
      </c>
      <c r="AE521" t="str">
        <f>IFERROR(VLOOKUP(AD521,références!$A$2:$B$8,2,FALSE),"")</f>
        <v/>
      </c>
      <c r="AF521">
        <v>0</v>
      </c>
      <c r="AG521">
        <v>0</v>
      </c>
      <c r="AI521" t="str">
        <f>IFERROR(VLOOKUP(AH521,références!$A$2:$B$8,2,FALSE),"")</f>
        <v/>
      </c>
      <c r="AJ521">
        <v>0</v>
      </c>
      <c r="AK521">
        <v>0</v>
      </c>
      <c r="AM521" t="str">
        <f>IFERROR(VLOOKUP(AL521,références!$A$2:$B$8,2,FALSE),"")</f>
        <v/>
      </c>
      <c r="AN521">
        <v>0</v>
      </c>
      <c r="AO521">
        <v>0</v>
      </c>
      <c r="AQ521" t="str">
        <f>IFERROR(VLOOKUP(AP521,références!$A$2:$B$8,2,FALSE),"")</f>
        <v/>
      </c>
      <c r="AR521">
        <v>0</v>
      </c>
      <c r="AS521">
        <v>0</v>
      </c>
      <c r="AU521" t="str">
        <f>IFERROR(VLOOKUP(AT521,références!$A$2:$B$8,2,FALSE),"")</f>
        <v/>
      </c>
      <c r="AV521">
        <v>0</v>
      </c>
      <c r="AW521">
        <v>0</v>
      </c>
      <c r="AY521" t="str">
        <f>IFERROR(VLOOKUP(AX521,références!$A$2:$B$8,2,FALSE),"")</f>
        <v/>
      </c>
      <c r="AZ521">
        <v>0</v>
      </c>
      <c r="BA521">
        <v>0</v>
      </c>
      <c r="BC521" t="str">
        <f>IFERROR(VLOOKUP(BB521,références!$A$2:$B$8,2,FALSE),"")</f>
        <v/>
      </c>
      <c r="BD521">
        <v>0</v>
      </c>
      <c r="BE521">
        <v>0</v>
      </c>
      <c r="BG521" t="str">
        <f>IFERROR(VLOOKUP(BF521,références!$A$2:$B$8,2,FALSE),"")</f>
        <v/>
      </c>
      <c r="BH521">
        <v>0</v>
      </c>
      <c r="BI521">
        <v>0</v>
      </c>
      <c r="BK521" t="str">
        <f>IFERROR(VLOOKUP(BJ521,références!$A$2:$B$8,2,FALSE),"")</f>
        <v/>
      </c>
      <c r="BL521">
        <v>0</v>
      </c>
      <c r="BM521">
        <v>0</v>
      </c>
      <c r="BO521" t="str">
        <f>IFERROR(VLOOKUP(BN521,références!$A$2:$B$8,2,FALSE),"")</f>
        <v/>
      </c>
      <c r="BP521">
        <v>0</v>
      </c>
      <c r="BQ521">
        <v>0</v>
      </c>
      <c r="BS521" t="str">
        <f>IFERROR(VLOOKUP(BR521,références!$A$2:$B$8,2,FALSE),"")</f>
        <v/>
      </c>
      <c r="BT521">
        <v>0</v>
      </c>
      <c r="BU521">
        <v>0</v>
      </c>
      <c r="BW521" t="str">
        <f>IFERROR(VLOOKUP(BV521,références!$A$2:$B$8,2,FALSE),"")</f>
        <v/>
      </c>
      <c r="BX521">
        <v>0</v>
      </c>
      <c r="BY521">
        <v>0</v>
      </c>
      <c r="CA521" t="str">
        <f>IFERROR(VLOOKUP(BZ521,références!$A$2:$B$8,2,FALSE),"")</f>
        <v/>
      </c>
      <c r="CB521">
        <v>0</v>
      </c>
      <c r="CC521">
        <v>0</v>
      </c>
      <c r="CE521" t="str">
        <f>IFERROR(VLOOKUP(CD521,références!$A$2:$B$8,2,FALSE),"")</f>
        <v/>
      </c>
      <c r="CF521">
        <v>0</v>
      </c>
      <c r="CG521">
        <v>0</v>
      </c>
      <c r="CI521" t="str">
        <f>IFERROR(VLOOKUP(CH521,références!$A$2:$B$8,2,FALSE),"")</f>
        <v/>
      </c>
      <c r="CJ521">
        <v>0</v>
      </c>
      <c r="CK521">
        <v>0</v>
      </c>
      <c r="CM521" t="str">
        <f>IFERROR(VLOOKUP(CL521,références!$A$2:$B$8,2,FALSE),"")</f>
        <v/>
      </c>
      <c r="CN521">
        <v>0</v>
      </c>
      <c r="CO521">
        <v>0</v>
      </c>
      <c r="CQ521" t="str">
        <f>IFERROR(VLOOKUP(CP521,références!$A$2:$B$8,2,FALSE),"")</f>
        <v/>
      </c>
      <c r="CR521">
        <v>0</v>
      </c>
      <c r="CS521">
        <v>0</v>
      </c>
      <c r="CU521" t="str">
        <f>IFERROR(VLOOKUP(CT521,références!$A$2:$B$8,2,FALSE),"")</f>
        <v/>
      </c>
      <c r="CV521">
        <v>0</v>
      </c>
      <c r="CW521">
        <v>0</v>
      </c>
      <c r="CY521" t="str">
        <f>IFERROR(VLOOKUP(CX521,références!$A$2:$B$8,2,FALSE),"")</f>
        <v/>
      </c>
      <c r="CZ521">
        <v>0</v>
      </c>
      <c r="DA521">
        <v>0</v>
      </c>
      <c r="DC521" t="str">
        <f>IFERROR(VLOOKUP(DB521,références!$A$2:$B$8,2,FALSE),"")</f>
        <v/>
      </c>
      <c r="DD521">
        <v>0</v>
      </c>
      <c r="DE521">
        <v>0</v>
      </c>
      <c r="DG521" t="str">
        <f>IFERROR(VLOOKUP(DF521,références!$A$2:$B$8,2,FALSE),"")</f>
        <v/>
      </c>
      <c r="DH521">
        <v>0</v>
      </c>
      <c r="DI521">
        <v>0</v>
      </c>
      <c r="DK521" t="str">
        <f>IFERROR(VLOOKUP(DJ521,références!$A$2:$B$8,2,FALSE),"")</f>
        <v/>
      </c>
      <c r="DL521">
        <v>0</v>
      </c>
      <c r="DM521">
        <v>0</v>
      </c>
      <c r="DO521" t="str">
        <f>IFERROR(VLOOKUP(DN521,références!$A$2:$B$8,2,FALSE),"")</f>
        <v/>
      </c>
      <c r="DP521">
        <v>0</v>
      </c>
      <c r="DQ521">
        <v>0</v>
      </c>
      <c r="DS521" t="str">
        <f>IFERROR(VLOOKUP(DR521,références!$A$2:$B$8,2,FALSE),"")</f>
        <v/>
      </c>
      <c r="DT521">
        <v>0</v>
      </c>
      <c r="DU521">
        <v>0</v>
      </c>
      <c r="DW521" t="str">
        <f>IFERROR(VLOOKUP(DV521,références!$A$2:$B$8,2,FALSE),"")</f>
        <v/>
      </c>
      <c r="DX521">
        <v>0</v>
      </c>
      <c r="DY521">
        <v>0</v>
      </c>
      <c r="EA521" t="str">
        <f>IFERROR(VLOOKUP(DZ521,références!$A$2:$B$8,2,FALSE),"")</f>
        <v/>
      </c>
      <c r="EB521">
        <v>0</v>
      </c>
      <c r="EC521">
        <v>0</v>
      </c>
    </row>
    <row r="522" spans="1:133" x14ac:dyDescent="0.25">
      <c r="A522">
        <v>2853186</v>
      </c>
      <c r="B522">
        <v>68</v>
      </c>
      <c r="C522" t="s">
        <v>179</v>
      </c>
      <c r="D522" t="s">
        <v>184</v>
      </c>
      <c r="E522">
        <v>3</v>
      </c>
      <c r="F522">
        <v>10011317360000</v>
      </c>
      <c r="G522" t="str">
        <f>IFERROR(VLOOKUP(F522,références!$A$2:$B$8,2,FALSE),"")</f>
        <v/>
      </c>
      <c r="H522">
        <v>9</v>
      </c>
      <c r="I522">
        <v>4</v>
      </c>
      <c r="J522">
        <v>10041331730000</v>
      </c>
      <c r="K522" t="str">
        <f>IFERROR(VLOOKUP(J522,références!$A$2:$B$8,2,FALSE),"")</f>
        <v>Produit #2</v>
      </c>
      <c r="L522">
        <v>1</v>
      </c>
      <c r="M522">
        <v>15</v>
      </c>
      <c r="N522">
        <v>10011311620000</v>
      </c>
      <c r="O522" t="str">
        <f>IFERROR(VLOOKUP(N522,références!$A$2:$B$8,2,FALSE),"")</f>
        <v/>
      </c>
      <c r="P522">
        <v>2</v>
      </c>
      <c r="Q522">
        <v>4</v>
      </c>
      <c r="S522" t="str">
        <f>IFERROR(VLOOKUP(R522,références!$A$2:$B$8,2,FALSE),"")</f>
        <v/>
      </c>
      <c r="T522">
        <v>0</v>
      </c>
      <c r="U522">
        <v>0</v>
      </c>
      <c r="W522" t="str">
        <f>IFERROR(VLOOKUP(V522,références!$A$2:$B$8,2,FALSE),"")</f>
        <v/>
      </c>
      <c r="X522">
        <v>0</v>
      </c>
      <c r="Y522">
        <v>0</v>
      </c>
      <c r="AA522" t="str">
        <f>IFERROR(VLOOKUP(Z522,références!$A$2:$B$8,2,FALSE),"")</f>
        <v/>
      </c>
      <c r="AB522">
        <v>0</v>
      </c>
      <c r="AC522">
        <v>0</v>
      </c>
      <c r="AE522" t="str">
        <f>IFERROR(VLOOKUP(AD522,références!$A$2:$B$8,2,FALSE),"")</f>
        <v/>
      </c>
      <c r="AF522">
        <v>0</v>
      </c>
      <c r="AG522">
        <v>0</v>
      </c>
      <c r="AI522" t="str">
        <f>IFERROR(VLOOKUP(AH522,références!$A$2:$B$8,2,FALSE),"")</f>
        <v/>
      </c>
      <c r="AJ522">
        <v>0</v>
      </c>
      <c r="AK522">
        <v>0</v>
      </c>
      <c r="AM522" t="str">
        <f>IFERROR(VLOOKUP(AL522,références!$A$2:$B$8,2,FALSE),"")</f>
        <v/>
      </c>
      <c r="AN522">
        <v>0</v>
      </c>
      <c r="AO522">
        <v>0</v>
      </c>
      <c r="AQ522" t="str">
        <f>IFERROR(VLOOKUP(AP522,références!$A$2:$B$8,2,FALSE),"")</f>
        <v/>
      </c>
      <c r="AR522">
        <v>0</v>
      </c>
      <c r="AS522">
        <v>0</v>
      </c>
      <c r="AU522" t="str">
        <f>IFERROR(VLOOKUP(AT522,références!$A$2:$B$8,2,FALSE),"")</f>
        <v/>
      </c>
      <c r="AV522">
        <v>0</v>
      </c>
      <c r="AW522">
        <v>0</v>
      </c>
      <c r="AY522" t="str">
        <f>IFERROR(VLOOKUP(AX522,références!$A$2:$B$8,2,FALSE),"")</f>
        <v/>
      </c>
      <c r="AZ522">
        <v>0</v>
      </c>
      <c r="BA522">
        <v>0</v>
      </c>
      <c r="BC522" t="str">
        <f>IFERROR(VLOOKUP(BB522,références!$A$2:$B$8,2,FALSE),"")</f>
        <v/>
      </c>
      <c r="BD522">
        <v>0</v>
      </c>
      <c r="BE522">
        <v>0</v>
      </c>
      <c r="BG522" t="str">
        <f>IFERROR(VLOOKUP(BF522,références!$A$2:$B$8,2,FALSE),"")</f>
        <v/>
      </c>
      <c r="BH522">
        <v>0</v>
      </c>
      <c r="BI522">
        <v>0</v>
      </c>
      <c r="BK522" t="str">
        <f>IFERROR(VLOOKUP(BJ522,références!$A$2:$B$8,2,FALSE),"")</f>
        <v/>
      </c>
      <c r="BL522">
        <v>0</v>
      </c>
      <c r="BM522">
        <v>0</v>
      </c>
      <c r="BO522" t="str">
        <f>IFERROR(VLOOKUP(BN522,références!$A$2:$B$8,2,FALSE),"")</f>
        <v/>
      </c>
      <c r="BP522">
        <v>0</v>
      </c>
      <c r="BQ522">
        <v>0</v>
      </c>
      <c r="BS522" t="str">
        <f>IFERROR(VLOOKUP(BR522,références!$A$2:$B$8,2,FALSE),"")</f>
        <v/>
      </c>
      <c r="BT522">
        <v>0</v>
      </c>
      <c r="BU522">
        <v>0</v>
      </c>
      <c r="BW522" t="str">
        <f>IFERROR(VLOOKUP(BV522,références!$A$2:$B$8,2,FALSE),"")</f>
        <v/>
      </c>
      <c r="BX522">
        <v>0</v>
      </c>
      <c r="BY522">
        <v>0</v>
      </c>
      <c r="CA522" t="str">
        <f>IFERROR(VLOOKUP(BZ522,références!$A$2:$B$8,2,FALSE),"")</f>
        <v/>
      </c>
      <c r="CB522">
        <v>0</v>
      </c>
      <c r="CC522">
        <v>0</v>
      </c>
      <c r="CE522" t="str">
        <f>IFERROR(VLOOKUP(CD522,références!$A$2:$B$8,2,FALSE),"")</f>
        <v/>
      </c>
      <c r="CF522">
        <v>0</v>
      </c>
      <c r="CG522">
        <v>0</v>
      </c>
      <c r="CI522" t="str">
        <f>IFERROR(VLOOKUP(CH522,références!$A$2:$B$8,2,FALSE),"")</f>
        <v/>
      </c>
      <c r="CJ522">
        <v>0</v>
      </c>
      <c r="CK522">
        <v>0</v>
      </c>
      <c r="CM522" t="str">
        <f>IFERROR(VLOOKUP(CL522,références!$A$2:$B$8,2,FALSE),"")</f>
        <v/>
      </c>
      <c r="CN522">
        <v>0</v>
      </c>
      <c r="CO522">
        <v>0</v>
      </c>
      <c r="CQ522" t="str">
        <f>IFERROR(VLOOKUP(CP522,références!$A$2:$B$8,2,FALSE),"")</f>
        <v/>
      </c>
      <c r="CR522">
        <v>0</v>
      </c>
      <c r="CS522">
        <v>0</v>
      </c>
      <c r="CU522" t="str">
        <f>IFERROR(VLOOKUP(CT522,références!$A$2:$B$8,2,FALSE),"")</f>
        <v/>
      </c>
      <c r="CV522">
        <v>0</v>
      </c>
      <c r="CW522">
        <v>0</v>
      </c>
      <c r="CY522" t="str">
        <f>IFERROR(VLOOKUP(CX522,références!$A$2:$B$8,2,FALSE),"")</f>
        <v/>
      </c>
      <c r="CZ522">
        <v>0</v>
      </c>
      <c r="DA522">
        <v>0</v>
      </c>
      <c r="DC522" t="str">
        <f>IFERROR(VLOOKUP(DB522,références!$A$2:$B$8,2,FALSE),"")</f>
        <v/>
      </c>
      <c r="DD522">
        <v>0</v>
      </c>
      <c r="DE522">
        <v>0</v>
      </c>
      <c r="DG522" t="str">
        <f>IFERROR(VLOOKUP(DF522,références!$A$2:$B$8,2,FALSE),"")</f>
        <v/>
      </c>
      <c r="DH522">
        <v>0</v>
      </c>
      <c r="DI522">
        <v>0</v>
      </c>
      <c r="DK522" t="str">
        <f>IFERROR(VLOOKUP(DJ522,références!$A$2:$B$8,2,FALSE),"")</f>
        <v/>
      </c>
      <c r="DL522">
        <v>0</v>
      </c>
      <c r="DM522">
        <v>0</v>
      </c>
      <c r="DO522" t="str">
        <f>IFERROR(VLOOKUP(DN522,références!$A$2:$B$8,2,FALSE),"")</f>
        <v/>
      </c>
      <c r="DP522">
        <v>0</v>
      </c>
      <c r="DQ522">
        <v>0</v>
      </c>
      <c r="DS522" t="str">
        <f>IFERROR(VLOOKUP(DR522,références!$A$2:$B$8,2,FALSE),"")</f>
        <v/>
      </c>
      <c r="DT522">
        <v>0</v>
      </c>
      <c r="DU522">
        <v>0</v>
      </c>
      <c r="DW522" t="str">
        <f>IFERROR(VLOOKUP(DV522,références!$A$2:$B$8,2,FALSE),"")</f>
        <v/>
      </c>
      <c r="DX522">
        <v>0</v>
      </c>
      <c r="DY522">
        <v>0</v>
      </c>
      <c r="EA522" t="str">
        <f>IFERROR(VLOOKUP(DZ522,références!$A$2:$B$8,2,FALSE),"")</f>
        <v/>
      </c>
      <c r="EB522">
        <v>0</v>
      </c>
      <c r="EC522">
        <v>0</v>
      </c>
    </row>
    <row r="523" spans="1:133" x14ac:dyDescent="0.25">
      <c r="A523">
        <v>2853165</v>
      </c>
      <c r="B523">
        <v>99</v>
      </c>
      <c r="C523" t="s">
        <v>179</v>
      </c>
      <c r="D523" t="s">
        <v>184</v>
      </c>
      <c r="E523">
        <v>9</v>
      </c>
      <c r="F523">
        <v>10041316790005</v>
      </c>
      <c r="G523" t="str">
        <f>IFERROR(VLOOKUP(F523,références!$A$2:$B$8,2,FALSE),"")</f>
        <v/>
      </c>
      <c r="H523">
        <v>1</v>
      </c>
      <c r="I523">
        <v>10</v>
      </c>
      <c r="J523">
        <v>10041316800005</v>
      </c>
      <c r="K523" t="str">
        <f>IFERROR(VLOOKUP(J523,références!$A$2:$B$8,2,FALSE),"")</f>
        <v/>
      </c>
      <c r="L523">
        <v>1</v>
      </c>
      <c r="M523">
        <v>10</v>
      </c>
      <c r="N523">
        <v>10041316870005</v>
      </c>
      <c r="O523" t="str">
        <f>IFERROR(VLOOKUP(N523,références!$A$2:$B$8,2,FALSE),"")</f>
        <v/>
      </c>
      <c r="P523">
        <v>1</v>
      </c>
      <c r="Q523">
        <v>10</v>
      </c>
      <c r="R523">
        <v>10041316860005</v>
      </c>
      <c r="S523" t="str">
        <f>IFERROR(VLOOKUP(R523,références!$A$2:$B$8,2,FALSE),"")</f>
        <v/>
      </c>
      <c r="T523">
        <v>1</v>
      </c>
      <c r="U523">
        <v>10</v>
      </c>
      <c r="V523">
        <v>10041316820005</v>
      </c>
      <c r="W523" t="str">
        <f>IFERROR(VLOOKUP(V523,références!$A$2:$B$8,2,FALSE),"")</f>
        <v/>
      </c>
      <c r="X523">
        <v>1</v>
      </c>
      <c r="Y523">
        <v>10</v>
      </c>
      <c r="Z523">
        <v>10041316830005</v>
      </c>
      <c r="AA523" t="str">
        <f>IFERROR(VLOOKUP(Z523,références!$A$2:$B$8,2,FALSE),"")</f>
        <v/>
      </c>
      <c r="AB523">
        <v>1</v>
      </c>
      <c r="AC523">
        <v>10</v>
      </c>
      <c r="AD523">
        <v>10041316880005</v>
      </c>
      <c r="AE523" t="str">
        <f>IFERROR(VLOOKUP(AD523,références!$A$2:$B$8,2,FALSE),"")</f>
        <v/>
      </c>
      <c r="AF523">
        <v>1</v>
      </c>
      <c r="AG523">
        <v>10</v>
      </c>
      <c r="AH523">
        <v>10041316850005</v>
      </c>
      <c r="AI523" t="str">
        <f>IFERROR(VLOOKUP(AH523,références!$A$2:$B$8,2,FALSE),"")</f>
        <v/>
      </c>
      <c r="AJ523">
        <v>1</v>
      </c>
      <c r="AK523">
        <v>10</v>
      </c>
      <c r="AL523">
        <v>10041316840005</v>
      </c>
      <c r="AM523" t="str">
        <f>IFERROR(VLOOKUP(AL523,références!$A$2:$B$8,2,FALSE),"")</f>
        <v/>
      </c>
      <c r="AN523">
        <v>1</v>
      </c>
      <c r="AO523">
        <v>10</v>
      </c>
      <c r="AQ523" t="str">
        <f>IFERROR(VLOOKUP(AP523,références!$A$2:$B$8,2,FALSE),"")</f>
        <v/>
      </c>
      <c r="AR523">
        <v>0</v>
      </c>
      <c r="AS523">
        <v>0</v>
      </c>
      <c r="AU523" t="str">
        <f>IFERROR(VLOOKUP(AT523,références!$A$2:$B$8,2,FALSE),"")</f>
        <v/>
      </c>
      <c r="AV523">
        <v>0</v>
      </c>
      <c r="AW523">
        <v>0</v>
      </c>
      <c r="AY523" t="str">
        <f>IFERROR(VLOOKUP(AX523,références!$A$2:$B$8,2,FALSE),"")</f>
        <v/>
      </c>
      <c r="AZ523">
        <v>0</v>
      </c>
      <c r="BA523">
        <v>0</v>
      </c>
      <c r="BC523" t="str">
        <f>IFERROR(VLOOKUP(BB523,références!$A$2:$B$8,2,FALSE),"")</f>
        <v/>
      </c>
      <c r="BD523">
        <v>0</v>
      </c>
      <c r="BE523">
        <v>0</v>
      </c>
      <c r="BG523" t="str">
        <f>IFERROR(VLOOKUP(BF523,références!$A$2:$B$8,2,FALSE),"")</f>
        <v/>
      </c>
      <c r="BH523">
        <v>0</v>
      </c>
      <c r="BI523">
        <v>0</v>
      </c>
      <c r="BK523" t="str">
        <f>IFERROR(VLOOKUP(BJ523,références!$A$2:$B$8,2,FALSE),"")</f>
        <v/>
      </c>
      <c r="BL523">
        <v>0</v>
      </c>
      <c r="BM523">
        <v>0</v>
      </c>
      <c r="BO523" t="str">
        <f>IFERROR(VLOOKUP(BN523,références!$A$2:$B$8,2,FALSE),"")</f>
        <v/>
      </c>
      <c r="BP523">
        <v>0</v>
      </c>
      <c r="BQ523">
        <v>0</v>
      </c>
      <c r="BS523" t="str">
        <f>IFERROR(VLOOKUP(BR523,références!$A$2:$B$8,2,FALSE),"")</f>
        <v/>
      </c>
      <c r="BT523">
        <v>0</v>
      </c>
      <c r="BU523">
        <v>0</v>
      </c>
      <c r="BW523" t="str">
        <f>IFERROR(VLOOKUP(BV523,références!$A$2:$B$8,2,FALSE),"")</f>
        <v/>
      </c>
      <c r="BX523">
        <v>0</v>
      </c>
      <c r="BY523">
        <v>0</v>
      </c>
      <c r="CA523" t="str">
        <f>IFERROR(VLOOKUP(BZ523,références!$A$2:$B$8,2,FALSE),"")</f>
        <v/>
      </c>
      <c r="CB523">
        <v>0</v>
      </c>
      <c r="CC523">
        <v>0</v>
      </c>
      <c r="CE523" t="str">
        <f>IFERROR(VLOOKUP(CD523,références!$A$2:$B$8,2,FALSE),"")</f>
        <v/>
      </c>
      <c r="CF523">
        <v>0</v>
      </c>
      <c r="CG523">
        <v>0</v>
      </c>
      <c r="CI523" t="str">
        <f>IFERROR(VLOOKUP(CH523,références!$A$2:$B$8,2,FALSE),"")</f>
        <v/>
      </c>
      <c r="CJ523">
        <v>0</v>
      </c>
      <c r="CK523">
        <v>0</v>
      </c>
      <c r="CM523" t="str">
        <f>IFERROR(VLOOKUP(CL523,références!$A$2:$B$8,2,FALSE),"")</f>
        <v/>
      </c>
      <c r="CN523">
        <v>0</v>
      </c>
      <c r="CO523">
        <v>0</v>
      </c>
      <c r="CQ523" t="str">
        <f>IFERROR(VLOOKUP(CP523,références!$A$2:$B$8,2,FALSE),"")</f>
        <v/>
      </c>
      <c r="CR523">
        <v>0</v>
      </c>
      <c r="CS523">
        <v>0</v>
      </c>
      <c r="CU523" t="str">
        <f>IFERROR(VLOOKUP(CT523,références!$A$2:$B$8,2,FALSE),"")</f>
        <v/>
      </c>
      <c r="CV523">
        <v>0</v>
      </c>
      <c r="CW523">
        <v>0</v>
      </c>
      <c r="CY523" t="str">
        <f>IFERROR(VLOOKUP(CX523,références!$A$2:$B$8,2,FALSE),"")</f>
        <v/>
      </c>
      <c r="CZ523">
        <v>0</v>
      </c>
      <c r="DA523">
        <v>0</v>
      </c>
      <c r="DC523" t="str">
        <f>IFERROR(VLOOKUP(DB523,références!$A$2:$B$8,2,FALSE),"")</f>
        <v/>
      </c>
      <c r="DD523">
        <v>0</v>
      </c>
      <c r="DE523">
        <v>0</v>
      </c>
      <c r="DG523" t="str">
        <f>IFERROR(VLOOKUP(DF523,références!$A$2:$B$8,2,FALSE),"")</f>
        <v/>
      </c>
      <c r="DH523">
        <v>0</v>
      </c>
      <c r="DI523">
        <v>0</v>
      </c>
      <c r="DK523" t="str">
        <f>IFERROR(VLOOKUP(DJ523,références!$A$2:$B$8,2,FALSE),"")</f>
        <v/>
      </c>
      <c r="DL523">
        <v>0</v>
      </c>
      <c r="DM523">
        <v>0</v>
      </c>
      <c r="DO523" t="str">
        <f>IFERROR(VLOOKUP(DN523,références!$A$2:$B$8,2,FALSE),"")</f>
        <v/>
      </c>
      <c r="DP523">
        <v>0</v>
      </c>
      <c r="DQ523">
        <v>0</v>
      </c>
      <c r="DS523" t="str">
        <f>IFERROR(VLOOKUP(DR523,références!$A$2:$B$8,2,FALSE),"")</f>
        <v/>
      </c>
      <c r="DT523">
        <v>0</v>
      </c>
      <c r="DU523">
        <v>0</v>
      </c>
      <c r="DW523" t="str">
        <f>IFERROR(VLOOKUP(DV523,références!$A$2:$B$8,2,FALSE),"")</f>
        <v/>
      </c>
      <c r="DX523">
        <v>0</v>
      </c>
      <c r="DY523">
        <v>0</v>
      </c>
      <c r="EA523" t="str">
        <f>IFERROR(VLOOKUP(DZ523,références!$A$2:$B$8,2,FALSE),"")</f>
        <v/>
      </c>
      <c r="EB523">
        <v>0</v>
      </c>
      <c r="EC523">
        <v>0</v>
      </c>
    </row>
    <row r="524" spans="1:133" x14ac:dyDescent="0.25">
      <c r="A524">
        <v>2853138</v>
      </c>
      <c r="B524">
        <v>200</v>
      </c>
      <c r="C524" t="s">
        <v>179</v>
      </c>
      <c r="D524" t="s">
        <v>184</v>
      </c>
      <c r="E524">
        <v>1</v>
      </c>
      <c r="F524">
        <v>10041316950001</v>
      </c>
      <c r="G524" t="str">
        <f>IFERROR(VLOOKUP(F524,références!$A$2:$B$8,2,FALSE),"")</f>
        <v/>
      </c>
      <c r="H524">
        <v>1</v>
      </c>
      <c r="I524">
        <v>200</v>
      </c>
      <c r="K524" t="str">
        <f>IFERROR(VLOOKUP(J524,références!$A$2:$B$8,2,FALSE),"")</f>
        <v/>
      </c>
      <c r="L524">
        <v>0</v>
      </c>
      <c r="M524">
        <v>0</v>
      </c>
      <c r="O524" t="str">
        <f>IFERROR(VLOOKUP(N524,références!$A$2:$B$8,2,FALSE),"")</f>
        <v/>
      </c>
      <c r="P524">
        <v>0</v>
      </c>
      <c r="Q524">
        <v>0</v>
      </c>
      <c r="S524" t="str">
        <f>IFERROR(VLOOKUP(R524,références!$A$2:$B$8,2,FALSE),"")</f>
        <v/>
      </c>
      <c r="T524">
        <v>0</v>
      </c>
      <c r="U524">
        <v>0</v>
      </c>
      <c r="W524" t="str">
        <f>IFERROR(VLOOKUP(V524,références!$A$2:$B$8,2,FALSE),"")</f>
        <v/>
      </c>
      <c r="X524">
        <v>0</v>
      </c>
      <c r="Y524">
        <v>0</v>
      </c>
      <c r="AA524" t="str">
        <f>IFERROR(VLOOKUP(Z524,références!$A$2:$B$8,2,FALSE),"")</f>
        <v/>
      </c>
      <c r="AB524">
        <v>0</v>
      </c>
      <c r="AC524">
        <v>0</v>
      </c>
      <c r="AE524" t="str">
        <f>IFERROR(VLOOKUP(AD524,références!$A$2:$B$8,2,FALSE),"")</f>
        <v/>
      </c>
      <c r="AF524">
        <v>0</v>
      </c>
      <c r="AG524">
        <v>0</v>
      </c>
      <c r="AI524" t="str">
        <f>IFERROR(VLOOKUP(AH524,références!$A$2:$B$8,2,FALSE),"")</f>
        <v/>
      </c>
      <c r="AJ524">
        <v>0</v>
      </c>
      <c r="AK524">
        <v>0</v>
      </c>
      <c r="AM524" t="str">
        <f>IFERROR(VLOOKUP(AL524,références!$A$2:$B$8,2,FALSE),"")</f>
        <v/>
      </c>
      <c r="AN524">
        <v>0</v>
      </c>
      <c r="AO524">
        <v>0</v>
      </c>
      <c r="AQ524" t="str">
        <f>IFERROR(VLOOKUP(AP524,références!$A$2:$B$8,2,FALSE),"")</f>
        <v/>
      </c>
      <c r="AR524">
        <v>0</v>
      </c>
      <c r="AS524">
        <v>0</v>
      </c>
      <c r="AU524" t="str">
        <f>IFERROR(VLOOKUP(AT524,références!$A$2:$B$8,2,FALSE),"")</f>
        <v/>
      </c>
      <c r="AV524">
        <v>0</v>
      </c>
      <c r="AW524">
        <v>0</v>
      </c>
      <c r="AY524" t="str">
        <f>IFERROR(VLOOKUP(AX524,références!$A$2:$B$8,2,FALSE),"")</f>
        <v/>
      </c>
      <c r="AZ524">
        <v>0</v>
      </c>
      <c r="BA524">
        <v>0</v>
      </c>
      <c r="BC524" t="str">
        <f>IFERROR(VLOOKUP(BB524,références!$A$2:$B$8,2,FALSE),"")</f>
        <v/>
      </c>
      <c r="BD524">
        <v>0</v>
      </c>
      <c r="BE524">
        <v>0</v>
      </c>
      <c r="BG524" t="str">
        <f>IFERROR(VLOOKUP(BF524,références!$A$2:$B$8,2,FALSE),"")</f>
        <v/>
      </c>
      <c r="BH524">
        <v>0</v>
      </c>
      <c r="BI524">
        <v>0</v>
      </c>
      <c r="BK524" t="str">
        <f>IFERROR(VLOOKUP(BJ524,références!$A$2:$B$8,2,FALSE),"")</f>
        <v/>
      </c>
      <c r="BL524">
        <v>0</v>
      </c>
      <c r="BM524">
        <v>0</v>
      </c>
      <c r="BO524" t="str">
        <f>IFERROR(VLOOKUP(BN524,références!$A$2:$B$8,2,FALSE),"")</f>
        <v/>
      </c>
      <c r="BP524">
        <v>0</v>
      </c>
      <c r="BQ524">
        <v>0</v>
      </c>
      <c r="BS524" t="str">
        <f>IFERROR(VLOOKUP(BR524,références!$A$2:$B$8,2,FALSE),"")</f>
        <v/>
      </c>
      <c r="BT524">
        <v>0</v>
      </c>
      <c r="BU524">
        <v>0</v>
      </c>
      <c r="BW524" t="str">
        <f>IFERROR(VLOOKUP(BV524,références!$A$2:$B$8,2,FALSE),"")</f>
        <v/>
      </c>
      <c r="BX524">
        <v>0</v>
      </c>
      <c r="BY524">
        <v>0</v>
      </c>
      <c r="CA524" t="str">
        <f>IFERROR(VLOOKUP(BZ524,références!$A$2:$B$8,2,FALSE),"")</f>
        <v/>
      </c>
      <c r="CB524">
        <v>0</v>
      </c>
      <c r="CC524">
        <v>0</v>
      </c>
      <c r="CE524" t="str">
        <f>IFERROR(VLOOKUP(CD524,références!$A$2:$B$8,2,FALSE),"")</f>
        <v/>
      </c>
      <c r="CF524">
        <v>0</v>
      </c>
      <c r="CG524">
        <v>0</v>
      </c>
      <c r="CI524" t="str">
        <f>IFERROR(VLOOKUP(CH524,références!$A$2:$B$8,2,FALSE),"")</f>
        <v/>
      </c>
      <c r="CJ524">
        <v>0</v>
      </c>
      <c r="CK524">
        <v>0</v>
      </c>
      <c r="CM524" t="str">
        <f>IFERROR(VLOOKUP(CL524,références!$A$2:$B$8,2,FALSE),"")</f>
        <v/>
      </c>
      <c r="CN524">
        <v>0</v>
      </c>
      <c r="CO524">
        <v>0</v>
      </c>
      <c r="CQ524" t="str">
        <f>IFERROR(VLOOKUP(CP524,références!$A$2:$B$8,2,FALSE),"")</f>
        <v/>
      </c>
      <c r="CR524">
        <v>0</v>
      </c>
      <c r="CS524">
        <v>0</v>
      </c>
      <c r="CU524" t="str">
        <f>IFERROR(VLOOKUP(CT524,références!$A$2:$B$8,2,FALSE),"")</f>
        <v/>
      </c>
      <c r="CV524">
        <v>0</v>
      </c>
      <c r="CW524">
        <v>0</v>
      </c>
      <c r="CY524" t="str">
        <f>IFERROR(VLOOKUP(CX524,références!$A$2:$B$8,2,FALSE),"")</f>
        <v/>
      </c>
      <c r="CZ524">
        <v>0</v>
      </c>
      <c r="DA524">
        <v>0</v>
      </c>
      <c r="DC524" t="str">
        <f>IFERROR(VLOOKUP(DB524,références!$A$2:$B$8,2,FALSE),"")</f>
        <v/>
      </c>
      <c r="DD524">
        <v>0</v>
      </c>
      <c r="DE524">
        <v>0</v>
      </c>
      <c r="DG524" t="str">
        <f>IFERROR(VLOOKUP(DF524,références!$A$2:$B$8,2,FALSE),"")</f>
        <v/>
      </c>
      <c r="DH524">
        <v>0</v>
      </c>
      <c r="DI524">
        <v>0</v>
      </c>
      <c r="DK524" t="str">
        <f>IFERROR(VLOOKUP(DJ524,références!$A$2:$B$8,2,FALSE),"")</f>
        <v/>
      </c>
      <c r="DL524">
        <v>0</v>
      </c>
      <c r="DM524">
        <v>0</v>
      </c>
      <c r="DO524" t="str">
        <f>IFERROR(VLOOKUP(DN524,références!$A$2:$B$8,2,FALSE),"")</f>
        <v/>
      </c>
      <c r="DP524">
        <v>0</v>
      </c>
      <c r="DQ524">
        <v>0</v>
      </c>
      <c r="DS524" t="str">
        <f>IFERROR(VLOOKUP(DR524,références!$A$2:$B$8,2,FALSE),"")</f>
        <v/>
      </c>
      <c r="DT524">
        <v>0</v>
      </c>
      <c r="DU524">
        <v>0</v>
      </c>
      <c r="DW524" t="str">
        <f>IFERROR(VLOOKUP(DV524,références!$A$2:$B$8,2,FALSE),"")</f>
        <v/>
      </c>
      <c r="DX524">
        <v>0</v>
      </c>
      <c r="DY524">
        <v>0</v>
      </c>
      <c r="EA524" t="str">
        <f>IFERROR(VLOOKUP(DZ524,références!$A$2:$B$8,2,FALSE),"")</f>
        <v/>
      </c>
      <c r="EB524">
        <v>0</v>
      </c>
      <c r="EC524">
        <v>0</v>
      </c>
    </row>
    <row r="525" spans="1:133" x14ac:dyDescent="0.25">
      <c r="A525">
        <v>2853132</v>
      </c>
      <c r="B525">
        <v>109</v>
      </c>
      <c r="C525" t="s">
        <v>179</v>
      </c>
      <c r="D525" t="s">
        <v>184</v>
      </c>
      <c r="E525">
        <v>1</v>
      </c>
      <c r="F525">
        <v>10041320580000</v>
      </c>
      <c r="G525" t="str">
        <f>IFERROR(VLOOKUP(F525,références!$A$2:$B$8,2,FALSE),"")</f>
        <v/>
      </c>
      <c r="H525">
        <v>1</v>
      </c>
      <c r="I525">
        <v>100</v>
      </c>
      <c r="K525" t="str">
        <f>IFERROR(VLOOKUP(J525,références!$A$2:$B$8,2,FALSE),"")</f>
        <v/>
      </c>
      <c r="L525">
        <v>0</v>
      </c>
      <c r="M525">
        <v>0</v>
      </c>
      <c r="O525" t="str">
        <f>IFERROR(VLOOKUP(N525,références!$A$2:$B$8,2,FALSE),"")</f>
        <v/>
      </c>
      <c r="P525">
        <v>0</v>
      </c>
      <c r="Q525">
        <v>0</v>
      </c>
      <c r="S525" t="str">
        <f>IFERROR(VLOOKUP(R525,références!$A$2:$B$8,2,FALSE),"")</f>
        <v/>
      </c>
      <c r="T525">
        <v>0</v>
      </c>
      <c r="U525">
        <v>0</v>
      </c>
      <c r="W525" t="str">
        <f>IFERROR(VLOOKUP(V525,références!$A$2:$B$8,2,FALSE),"")</f>
        <v/>
      </c>
      <c r="X525">
        <v>0</v>
      </c>
      <c r="Y525">
        <v>0</v>
      </c>
      <c r="AA525" t="str">
        <f>IFERROR(VLOOKUP(Z525,références!$A$2:$B$8,2,FALSE),"")</f>
        <v/>
      </c>
      <c r="AB525">
        <v>0</v>
      </c>
      <c r="AC525">
        <v>0</v>
      </c>
      <c r="AE525" t="str">
        <f>IFERROR(VLOOKUP(AD525,références!$A$2:$B$8,2,FALSE),"")</f>
        <v/>
      </c>
      <c r="AF525">
        <v>0</v>
      </c>
      <c r="AG525">
        <v>0</v>
      </c>
      <c r="AI525" t="str">
        <f>IFERROR(VLOOKUP(AH525,références!$A$2:$B$8,2,FALSE),"")</f>
        <v/>
      </c>
      <c r="AJ525">
        <v>0</v>
      </c>
      <c r="AK525">
        <v>0</v>
      </c>
      <c r="AM525" t="str">
        <f>IFERROR(VLOOKUP(AL525,références!$A$2:$B$8,2,FALSE),"")</f>
        <v/>
      </c>
      <c r="AN525">
        <v>0</v>
      </c>
      <c r="AO525">
        <v>0</v>
      </c>
      <c r="AQ525" t="str">
        <f>IFERROR(VLOOKUP(AP525,références!$A$2:$B$8,2,FALSE),"")</f>
        <v/>
      </c>
      <c r="AR525">
        <v>0</v>
      </c>
      <c r="AS525">
        <v>0</v>
      </c>
      <c r="AU525" t="str">
        <f>IFERROR(VLOOKUP(AT525,références!$A$2:$B$8,2,FALSE),"")</f>
        <v/>
      </c>
      <c r="AV525">
        <v>0</v>
      </c>
      <c r="AW525">
        <v>0</v>
      </c>
      <c r="AY525" t="str">
        <f>IFERROR(VLOOKUP(AX525,références!$A$2:$B$8,2,FALSE),"")</f>
        <v/>
      </c>
      <c r="AZ525">
        <v>0</v>
      </c>
      <c r="BA525">
        <v>0</v>
      </c>
      <c r="BC525" t="str">
        <f>IFERROR(VLOOKUP(BB525,références!$A$2:$B$8,2,FALSE),"")</f>
        <v/>
      </c>
      <c r="BD525">
        <v>0</v>
      </c>
      <c r="BE525">
        <v>0</v>
      </c>
      <c r="BG525" t="str">
        <f>IFERROR(VLOOKUP(BF525,références!$A$2:$B$8,2,FALSE),"")</f>
        <v/>
      </c>
      <c r="BH525">
        <v>0</v>
      </c>
      <c r="BI525">
        <v>0</v>
      </c>
      <c r="BK525" t="str">
        <f>IFERROR(VLOOKUP(BJ525,références!$A$2:$B$8,2,FALSE),"")</f>
        <v/>
      </c>
      <c r="BL525">
        <v>0</v>
      </c>
      <c r="BM525">
        <v>0</v>
      </c>
      <c r="BO525" t="str">
        <f>IFERROR(VLOOKUP(BN525,références!$A$2:$B$8,2,FALSE),"")</f>
        <v/>
      </c>
      <c r="BP525">
        <v>0</v>
      </c>
      <c r="BQ525">
        <v>0</v>
      </c>
      <c r="BS525" t="str">
        <f>IFERROR(VLOOKUP(BR525,références!$A$2:$B$8,2,FALSE),"")</f>
        <v/>
      </c>
      <c r="BT525">
        <v>0</v>
      </c>
      <c r="BU525">
        <v>0</v>
      </c>
      <c r="BW525" t="str">
        <f>IFERROR(VLOOKUP(BV525,références!$A$2:$B$8,2,FALSE),"")</f>
        <v/>
      </c>
      <c r="BX525">
        <v>0</v>
      </c>
      <c r="BY525">
        <v>0</v>
      </c>
      <c r="CA525" t="str">
        <f>IFERROR(VLOOKUP(BZ525,références!$A$2:$B$8,2,FALSE),"")</f>
        <v/>
      </c>
      <c r="CB525">
        <v>0</v>
      </c>
      <c r="CC525">
        <v>0</v>
      </c>
      <c r="CE525" t="str">
        <f>IFERROR(VLOOKUP(CD525,références!$A$2:$B$8,2,FALSE),"")</f>
        <v/>
      </c>
      <c r="CF525">
        <v>0</v>
      </c>
      <c r="CG525">
        <v>0</v>
      </c>
      <c r="CI525" t="str">
        <f>IFERROR(VLOOKUP(CH525,références!$A$2:$B$8,2,FALSE),"")</f>
        <v/>
      </c>
      <c r="CJ525">
        <v>0</v>
      </c>
      <c r="CK525">
        <v>0</v>
      </c>
      <c r="CM525" t="str">
        <f>IFERROR(VLOOKUP(CL525,références!$A$2:$B$8,2,FALSE),"")</f>
        <v/>
      </c>
      <c r="CN525">
        <v>0</v>
      </c>
      <c r="CO525">
        <v>0</v>
      </c>
      <c r="CQ525" t="str">
        <f>IFERROR(VLOOKUP(CP525,références!$A$2:$B$8,2,FALSE),"")</f>
        <v/>
      </c>
      <c r="CR525">
        <v>0</v>
      </c>
      <c r="CS525">
        <v>0</v>
      </c>
      <c r="CU525" t="str">
        <f>IFERROR(VLOOKUP(CT525,références!$A$2:$B$8,2,FALSE),"")</f>
        <v/>
      </c>
      <c r="CV525">
        <v>0</v>
      </c>
      <c r="CW525">
        <v>0</v>
      </c>
      <c r="CY525" t="str">
        <f>IFERROR(VLOOKUP(CX525,références!$A$2:$B$8,2,FALSE),"")</f>
        <v/>
      </c>
      <c r="CZ525">
        <v>0</v>
      </c>
      <c r="DA525">
        <v>0</v>
      </c>
      <c r="DC525" t="str">
        <f>IFERROR(VLOOKUP(DB525,références!$A$2:$B$8,2,FALSE),"")</f>
        <v/>
      </c>
      <c r="DD525">
        <v>0</v>
      </c>
      <c r="DE525">
        <v>0</v>
      </c>
      <c r="DG525" t="str">
        <f>IFERROR(VLOOKUP(DF525,références!$A$2:$B$8,2,FALSE),"")</f>
        <v/>
      </c>
      <c r="DH525">
        <v>0</v>
      </c>
      <c r="DI525">
        <v>0</v>
      </c>
      <c r="DK525" t="str">
        <f>IFERROR(VLOOKUP(DJ525,références!$A$2:$B$8,2,FALSE),"")</f>
        <v/>
      </c>
      <c r="DL525">
        <v>0</v>
      </c>
      <c r="DM525">
        <v>0</v>
      </c>
      <c r="DO525" t="str">
        <f>IFERROR(VLOOKUP(DN525,références!$A$2:$B$8,2,FALSE),"")</f>
        <v/>
      </c>
      <c r="DP525">
        <v>0</v>
      </c>
      <c r="DQ525">
        <v>0</v>
      </c>
      <c r="DS525" t="str">
        <f>IFERROR(VLOOKUP(DR525,références!$A$2:$B$8,2,FALSE),"")</f>
        <v/>
      </c>
      <c r="DT525">
        <v>0</v>
      </c>
      <c r="DU525">
        <v>0</v>
      </c>
      <c r="DW525" t="str">
        <f>IFERROR(VLOOKUP(DV525,références!$A$2:$B$8,2,FALSE),"")</f>
        <v/>
      </c>
      <c r="DX525">
        <v>0</v>
      </c>
      <c r="DY525">
        <v>0</v>
      </c>
      <c r="EA525" t="str">
        <f>IFERROR(VLOOKUP(DZ525,références!$A$2:$B$8,2,FALSE),"")</f>
        <v/>
      </c>
      <c r="EB525">
        <v>0</v>
      </c>
      <c r="EC525">
        <v>0</v>
      </c>
    </row>
    <row r="526" spans="1:133" x14ac:dyDescent="0.25">
      <c r="A526">
        <v>2853060</v>
      </c>
      <c r="B526">
        <v>200</v>
      </c>
      <c r="C526" t="s">
        <v>179</v>
      </c>
      <c r="D526" t="s">
        <v>184</v>
      </c>
      <c r="E526">
        <v>1</v>
      </c>
      <c r="F526">
        <v>10041316950001</v>
      </c>
      <c r="G526" t="str">
        <f>IFERROR(VLOOKUP(F526,références!$A$2:$B$8,2,FALSE),"")</f>
        <v/>
      </c>
      <c r="H526">
        <v>1</v>
      </c>
      <c r="I526">
        <v>200</v>
      </c>
      <c r="K526" t="str">
        <f>IFERROR(VLOOKUP(J526,références!$A$2:$B$8,2,FALSE),"")</f>
        <v/>
      </c>
      <c r="L526">
        <v>0</v>
      </c>
      <c r="M526">
        <v>0</v>
      </c>
      <c r="O526" t="str">
        <f>IFERROR(VLOOKUP(N526,références!$A$2:$B$8,2,FALSE),"")</f>
        <v/>
      </c>
      <c r="P526">
        <v>0</v>
      </c>
      <c r="Q526">
        <v>0</v>
      </c>
      <c r="S526" t="str">
        <f>IFERROR(VLOOKUP(R526,références!$A$2:$B$8,2,FALSE),"")</f>
        <v/>
      </c>
      <c r="T526">
        <v>0</v>
      </c>
      <c r="U526">
        <v>0</v>
      </c>
      <c r="W526" t="str">
        <f>IFERROR(VLOOKUP(V526,références!$A$2:$B$8,2,FALSE),"")</f>
        <v/>
      </c>
      <c r="X526">
        <v>0</v>
      </c>
      <c r="Y526">
        <v>0</v>
      </c>
      <c r="AA526" t="str">
        <f>IFERROR(VLOOKUP(Z526,références!$A$2:$B$8,2,FALSE),"")</f>
        <v/>
      </c>
      <c r="AB526">
        <v>0</v>
      </c>
      <c r="AC526">
        <v>0</v>
      </c>
      <c r="AE526" t="str">
        <f>IFERROR(VLOOKUP(AD526,références!$A$2:$B$8,2,FALSE),"")</f>
        <v/>
      </c>
      <c r="AF526">
        <v>0</v>
      </c>
      <c r="AG526">
        <v>0</v>
      </c>
      <c r="AI526" t="str">
        <f>IFERROR(VLOOKUP(AH526,références!$A$2:$B$8,2,FALSE),"")</f>
        <v/>
      </c>
      <c r="AJ526">
        <v>0</v>
      </c>
      <c r="AK526">
        <v>0</v>
      </c>
      <c r="AM526" t="str">
        <f>IFERROR(VLOOKUP(AL526,références!$A$2:$B$8,2,FALSE),"")</f>
        <v/>
      </c>
      <c r="AN526">
        <v>0</v>
      </c>
      <c r="AO526">
        <v>0</v>
      </c>
      <c r="AQ526" t="str">
        <f>IFERROR(VLOOKUP(AP526,références!$A$2:$B$8,2,FALSE),"")</f>
        <v/>
      </c>
      <c r="AR526">
        <v>0</v>
      </c>
      <c r="AS526">
        <v>0</v>
      </c>
      <c r="AU526" t="str">
        <f>IFERROR(VLOOKUP(AT526,références!$A$2:$B$8,2,FALSE),"")</f>
        <v/>
      </c>
      <c r="AV526">
        <v>0</v>
      </c>
      <c r="AW526">
        <v>0</v>
      </c>
      <c r="AY526" t="str">
        <f>IFERROR(VLOOKUP(AX526,références!$A$2:$B$8,2,FALSE),"")</f>
        <v/>
      </c>
      <c r="AZ526">
        <v>0</v>
      </c>
      <c r="BA526">
        <v>0</v>
      </c>
      <c r="BC526" t="str">
        <f>IFERROR(VLOOKUP(BB526,références!$A$2:$B$8,2,FALSE),"")</f>
        <v/>
      </c>
      <c r="BD526">
        <v>0</v>
      </c>
      <c r="BE526">
        <v>0</v>
      </c>
      <c r="BG526" t="str">
        <f>IFERROR(VLOOKUP(BF526,références!$A$2:$B$8,2,FALSE),"")</f>
        <v/>
      </c>
      <c r="BH526">
        <v>0</v>
      </c>
      <c r="BI526">
        <v>0</v>
      </c>
      <c r="BK526" t="str">
        <f>IFERROR(VLOOKUP(BJ526,références!$A$2:$B$8,2,FALSE),"")</f>
        <v/>
      </c>
      <c r="BL526">
        <v>0</v>
      </c>
      <c r="BM526">
        <v>0</v>
      </c>
      <c r="BO526" t="str">
        <f>IFERROR(VLOOKUP(BN526,références!$A$2:$B$8,2,FALSE),"")</f>
        <v/>
      </c>
      <c r="BP526">
        <v>0</v>
      </c>
      <c r="BQ526">
        <v>0</v>
      </c>
      <c r="BS526" t="str">
        <f>IFERROR(VLOOKUP(BR526,références!$A$2:$B$8,2,FALSE),"")</f>
        <v/>
      </c>
      <c r="BT526">
        <v>0</v>
      </c>
      <c r="BU526">
        <v>0</v>
      </c>
      <c r="BW526" t="str">
        <f>IFERROR(VLOOKUP(BV526,références!$A$2:$B$8,2,FALSE),"")</f>
        <v/>
      </c>
      <c r="BX526">
        <v>0</v>
      </c>
      <c r="BY526">
        <v>0</v>
      </c>
      <c r="CA526" t="str">
        <f>IFERROR(VLOOKUP(BZ526,références!$A$2:$B$8,2,FALSE),"")</f>
        <v/>
      </c>
      <c r="CB526">
        <v>0</v>
      </c>
      <c r="CC526">
        <v>0</v>
      </c>
      <c r="CE526" t="str">
        <f>IFERROR(VLOOKUP(CD526,références!$A$2:$B$8,2,FALSE),"")</f>
        <v/>
      </c>
      <c r="CF526">
        <v>0</v>
      </c>
      <c r="CG526">
        <v>0</v>
      </c>
      <c r="CI526" t="str">
        <f>IFERROR(VLOOKUP(CH526,références!$A$2:$B$8,2,FALSE),"")</f>
        <v/>
      </c>
      <c r="CJ526">
        <v>0</v>
      </c>
      <c r="CK526">
        <v>0</v>
      </c>
      <c r="CM526" t="str">
        <f>IFERROR(VLOOKUP(CL526,références!$A$2:$B$8,2,FALSE),"")</f>
        <v/>
      </c>
      <c r="CN526">
        <v>0</v>
      </c>
      <c r="CO526">
        <v>0</v>
      </c>
      <c r="CQ526" t="str">
        <f>IFERROR(VLOOKUP(CP526,références!$A$2:$B$8,2,FALSE),"")</f>
        <v/>
      </c>
      <c r="CR526">
        <v>0</v>
      </c>
      <c r="CS526">
        <v>0</v>
      </c>
      <c r="CU526" t="str">
        <f>IFERROR(VLOOKUP(CT526,références!$A$2:$B$8,2,FALSE),"")</f>
        <v/>
      </c>
      <c r="CV526">
        <v>0</v>
      </c>
      <c r="CW526">
        <v>0</v>
      </c>
      <c r="CY526" t="str">
        <f>IFERROR(VLOOKUP(CX526,références!$A$2:$B$8,2,FALSE),"")</f>
        <v/>
      </c>
      <c r="CZ526">
        <v>0</v>
      </c>
      <c r="DA526">
        <v>0</v>
      </c>
      <c r="DC526" t="str">
        <f>IFERROR(VLOOKUP(DB526,références!$A$2:$B$8,2,FALSE),"")</f>
        <v/>
      </c>
      <c r="DD526">
        <v>0</v>
      </c>
      <c r="DE526">
        <v>0</v>
      </c>
      <c r="DG526" t="str">
        <f>IFERROR(VLOOKUP(DF526,références!$A$2:$B$8,2,FALSE),"")</f>
        <v/>
      </c>
      <c r="DH526">
        <v>0</v>
      </c>
      <c r="DI526">
        <v>0</v>
      </c>
      <c r="DK526" t="str">
        <f>IFERROR(VLOOKUP(DJ526,références!$A$2:$B$8,2,FALSE),"")</f>
        <v/>
      </c>
      <c r="DL526">
        <v>0</v>
      </c>
      <c r="DM526">
        <v>0</v>
      </c>
      <c r="DO526" t="str">
        <f>IFERROR(VLOOKUP(DN526,références!$A$2:$B$8,2,FALSE),"")</f>
        <v/>
      </c>
      <c r="DP526">
        <v>0</v>
      </c>
      <c r="DQ526">
        <v>0</v>
      </c>
      <c r="DS526" t="str">
        <f>IFERROR(VLOOKUP(DR526,références!$A$2:$B$8,2,FALSE),"")</f>
        <v/>
      </c>
      <c r="DT526">
        <v>0</v>
      </c>
      <c r="DU526">
        <v>0</v>
      </c>
      <c r="DW526" t="str">
        <f>IFERROR(VLOOKUP(DV526,références!$A$2:$B$8,2,FALSE),"")</f>
        <v/>
      </c>
      <c r="DX526">
        <v>0</v>
      </c>
      <c r="DY526">
        <v>0</v>
      </c>
      <c r="EA526" t="str">
        <f>IFERROR(VLOOKUP(DZ526,références!$A$2:$B$8,2,FALSE),"")</f>
        <v/>
      </c>
      <c r="EB526">
        <v>0</v>
      </c>
      <c r="EC526">
        <v>0</v>
      </c>
    </row>
    <row r="527" spans="1:133" x14ac:dyDescent="0.25">
      <c r="A527">
        <v>2853072</v>
      </c>
      <c r="B527">
        <v>39</v>
      </c>
      <c r="C527" t="s">
        <v>179</v>
      </c>
      <c r="D527" t="s">
        <v>184</v>
      </c>
      <c r="E527">
        <v>1</v>
      </c>
      <c r="F527">
        <v>10041331730000</v>
      </c>
      <c r="G527" t="str">
        <f>IFERROR(VLOOKUP(F527,références!$A$2:$B$8,2,FALSE),"")</f>
        <v>Produit #2</v>
      </c>
      <c r="H527">
        <v>2</v>
      </c>
      <c r="I527">
        <v>15</v>
      </c>
      <c r="K527" t="str">
        <f>IFERROR(VLOOKUP(J527,références!$A$2:$B$8,2,FALSE),"")</f>
        <v/>
      </c>
      <c r="L527">
        <v>0</v>
      </c>
      <c r="M527">
        <v>0</v>
      </c>
      <c r="O527" t="str">
        <f>IFERROR(VLOOKUP(N527,références!$A$2:$B$8,2,FALSE),"")</f>
        <v/>
      </c>
      <c r="P527">
        <v>0</v>
      </c>
      <c r="Q527">
        <v>0</v>
      </c>
      <c r="S527" t="str">
        <f>IFERROR(VLOOKUP(R527,références!$A$2:$B$8,2,FALSE),"")</f>
        <v/>
      </c>
      <c r="T527">
        <v>0</v>
      </c>
      <c r="U527">
        <v>0</v>
      </c>
      <c r="W527" t="str">
        <f>IFERROR(VLOOKUP(V527,références!$A$2:$B$8,2,FALSE),"")</f>
        <v/>
      </c>
      <c r="X527">
        <v>0</v>
      </c>
      <c r="Y527">
        <v>0</v>
      </c>
      <c r="AA527" t="str">
        <f>IFERROR(VLOOKUP(Z527,références!$A$2:$B$8,2,FALSE),"")</f>
        <v/>
      </c>
      <c r="AB527">
        <v>0</v>
      </c>
      <c r="AC527">
        <v>0</v>
      </c>
      <c r="AE527" t="str">
        <f>IFERROR(VLOOKUP(AD527,références!$A$2:$B$8,2,FALSE),"")</f>
        <v/>
      </c>
      <c r="AF527">
        <v>0</v>
      </c>
      <c r="AG527">
        <v>0</v>
      </c>
      <c r="AI527" t="str">
        <f>IFERROR(VLOOKUP(AH527,références!$A$2:$B$8,2,FALSE),"")</f>
        <v/>
      </c>
      <c r="AJ527">
        <v>0</v>
      </c>
      <c r="AK527">
        <v>0</v>
      </c>
      <c r="AM527" t="str">
        <f>IFERROR(VLOOKUP(AL527,références!$A$2:$B$8,2,FALSE),"")</f>
        <v/>
      </c>
      <c r="AN527">
        <v>0</v>
      </c>
      <c r="AO527">
        <v>0</v>
      </c>
      <c r="AQ527" t="str">
        <f>IFERROR(VLOOKUP(AP527,références!$A$2:$B$8,2,FALSE),"")</f>
        <v/>
      </c>
      <c r="AR527">
        <v>0</v>
      </c>
      <c r="AS527">
        <v>0</v>
      </c>
      <c r="AU527" t="str">
        <f>IFERROR(VLOOKUP(AT527,références!$A$2:$B$8,2,FALSE),"")</f>
        <v/>
      </c>
      <c r="AV527">
        <v>0</v>
      </c>
      <c r="AW527">
        <v>0</v>
      </c>
      <c r="AY527" t="str">
        <f>IFERROR(VLOOKUP(AX527,références!$A$2:$B$8,2,FALSE),"")</f>
        <v/>
      </c>
      <c r="AZ527">
        <v>0</v>
      </c>
      <c r="BA527">
        <v>0</v>
      </c>
      <c r="BC527" t="str">
        <f>IFERROR(VLOOKUP(BB527,références!$A$2:$B$8,2,FALSE),"")</f>
        <v/>
      </c>
      <c r="BD527">
        <v>0</v>
      </c>
      <c r="BE527">
        <v>0</v>
      </c>
      <c r="BG527" t="str">
        <f>IFERROR(VLOOKUP(BF527,références!$A$2:$B$8,2,FALSE),"")</f>
        <v/>
      </c>
      <c r="BH527">
        <v>0</v>
      </c>
      <c r="BI527">
        <v>0</v>
      </c>
      <c r="BK527" t="str">
        <f>IFERROR(VLOOKUP(BJ527,références!$A$2:$B$8,2,FALSE),"")</f>
        <v/>
      </c>
      <c r="BL527">
        <v>0</v>
      </c>
      <c r="BM527">
        <v>0</v>
      </c>
      <c r="BO527" t="str">
        <f>IFERROR(VLOOKUP(BN527,références!$A$2:$B$8,2,FALSE),"")</f>
        <v/>
      </c>
      <c r="BP527">
        <v>0</v>
      </c>
      <c r="BQ527">
        <v>0</v>
      </c>
      <c r="BS527" t="str">
        <f>IFERROR(VLOOKUP(BR527,références!$A$2:$B$8,2,FALSE),"")</f>
        <v/>
      </c>
      <c r="BT527">
        <v>0</v>
      </c>
      <c r="BU527">
        <v>0</v>
      </c>
      <c r="BW527" t="str">
        <f>IFERROR(VLOOKUP(BV527,références!$A$2:$B$8,2,FALSE),"")</f>
        <v/>
      </c>
      <c r="BX527">
        <v>0</v>
      </c>
      <c r="BY527">
        <v>0</v>
      </c>
      <c r="CA527" t="str">
        <f>IFERROR(VLOOKUP(BZ527,références!$A$2:$B$8,2,FALSE),"")</f>
        <v/>
      </c>
      <c r="CB527">
        <v>0</v>
      </c>
      <c r="CC527">
        <v>0</v>
      </c>
      <c r="CE527" t="str">
        <f>IFERROR(VLOOKUP(CD527,références!$A$2:$B$8,2,FALSE),"")</f>
        <v/>
      </c>
      <c r="CF527">
        <v>0</v>
      </c>
      <c r="CG527">
        <v>0</v>
      </c>
      <c r="CI527" t="str">
        <f>IFERROR(VLOOKUP(CH527,références!$A$2:$B$8,2,FALSE),"")</f>
        <v/>
      </c>
      <c r="CJ527">
        <v>0</v>
      </c>
      <c r="CK527">
        <v>0</v>
      </c>
      <c r="CM527" t="str">
        <f>IFERROR(VLOOKUP(CL527,références!$A$2:$B$8,2,FALSE),"")</f>
        <v/>
      </c>
      <c r="CN527">
        <v>0</v>
      </c>
      <c r="CO527">
        <v>0</v>
      </c>
      <c r="CQ527" t="str">
        <f>IFERROR(VLOOKUP(CP527,références!$A$2:$B$8,2,FALSE),"")</f>
        <v/>
      </c>
      <c r="CR527">
        <v>0</v>
      </c>
      <c r="CS527">
        <v>0</v>
      </c>
      <c r="CU527" t="str">
        <f>IFERROR(VLOOKUP(CT527,références!$A$2:$B$8,2,FALSE),"")</f>
        <v/>
      </c>
      <c r="CV527">
        <v>0</v>
      </c>
      <c r="CW527">
        <v>0</v>
      </c>
      <c r="CY527" t="str">
        <f>IFERROR(VLOOKUP(CX527,références!$A$2:$B$8,2,FALSE),"")</f>
        <v/>
      </c>
      <c r="CZ527">
        <v>0</v>
      </c>
      <c r="DA527">
        <v>0</v>
      </c>
      <c r="DC527" t="str">
        <f>IFERROR(VLOOKUP(DB527,références!$A$2:$B$8,2,FALSE),"")</f>
        <v/>
      </c>
      <c r="DD527">
        <v>0</v>
      </c>
      <c r="DE527">
        <v>0</v>
      </c>
      <c r="DG527" t="str">
        <f>IFERROR(VLOOKUP(DF527,références!$A$2:$B$8,2,FALSE),"")</f>
        <v/>
      </c>
      <c r="DH527">
        <v>0</v>
      </c>
      <c r="DI527">
        <v>0</v>
      </c>
      <c r="DK527" t="str">
        <f>IFERROR(VLOOKUP(DJ527,références!$A$2:$B$8,2,FALSE),"")</f>
        <v/>
      </c>
      <c r="DL527">
        <v>0</v>
      </c>
      <c r="DM527">
        <v>0</v>
      </c>
      <c r="DO527" t="str">
        <f>IFERROR(VLOOKUP(DN527,références!$A$2:$B$8,2,FALSE),"")</f>
        <v/>
      </c>
      <c r="DP527">
        <v>0</v>
      </c>
      <c r="DQ527">
        <v>0</v>
      </c>
      <c r="DS527" t="str">
        <f>IFERROR(VLOOKUP(DR527,références!$A$2:$B$8,2,FALSE),"")</f>
        <v/>
      </c>
      <c r="DT527">
        <v>0</v>
      </c>
      <c r="DU527">
        <v>0</v>
      </c>
      <c r="DW527" t="str">
        <f>IFERROR(VLOOKUP(DV527,références!$A$2:$B$8,2,FALSE),"")</f>
        <v/>
      </c>
      <c r="DX527">
        <v>0</v>
      </c>
      <c r="DY527">
        <v>0</v>
      </c>
      <c r="EA527" t="str">
        <f>IFERROR(VLOOKUP(DZ527,références!$A$2:$B$8,2,FALSE),"")</f>
        <v/>
      </c>
      <c r="EB527">
        <v>0</v>
      </c>
      <c r="EC527">
        <v>0</v>
      </c>
    </row>
    <row r="528" spans="1:133" x14ac:dyDescent="0.25">
      <c r="A528">
        <v>2853018</v>
      </c>
      <c r="B528">
        <v>29</v>
      </c>
      <c r="C528" t="s">
        <v>179</v>
      </c>
      <c r="D528" t="s">
        <v>184</v>
      </c>
      <c r="E528">
        <v>2</v>
      </c>
      <c r="F528">
        <v>10041318450006</v>
      </c>
      <c r="G528" t="str">
        <f>IFERROR(VLOOKUP(F528,références!$A$2:$B$8,2,FALSE),"")</f>
        <v/>
      </c>
      <c r="H528">
        <v>1</v>
      </c>
      <c r="I528">
        <v>15</v>
      </c>
      <c r="J528">
        <v>10011327700000</v>
      </c>
      <c r="K528" t="str">
        <f>IFERROR(VLOOKUP(J528,références!$A$2:$B$8,2,FALSE),"")</f>
        <v/>
      </c>
      <c r="L528">
        <v>1</v>
      </c>
      <c r="M528">
        <v>5</v>
      </c>
      <c r="O528" t="str">
        <f>IFERROR(VLOOKUP(N528,références!$A$2:$B$8,2,FALSE),"")</f>
        <v/>
      </c>
      <c r="P528">
        <v>0</v>
      </c>
      <c r="Q528">
        <v>0</v>
      </c>
      <c r="S528" t="str">
        <f>IFERROR(VLOOKUP(R528,références!$A$2:$B$8,2,FALSE),"")</f>
        <v/>
      </c>
      <c r="T528">
        <v>0</v>
      </c>
      <c r="U528">
        <v>0</v>
      </c>
      <c r="W528" t="str">
        <f>IFERROR(VLOOKUP(V528,références!$A$2:$B$8,2,FALSE),"")</f>
        <v/>
      </c>
      <c r="X528">
        <v>0</v>
      </c>
      <c r="Y528">
        <v>0</v>
      </c>
      <c r="AA528" t="str">
        <f>IFERROR(VLOOKUP(Z528,références!$A$2:$B$8,2,FALSE),"")</f>
        <v/>
      </c>
      <c r="AB528">
        <v>0</v>
      </c>
      <c r="AC528">
        <v>0</v>
      </c>
      <c r="AE528" t="str">
        <f>IFERROR(VLOOKUP(AD528,références!$A$2:$B$8,2,FALSE),"")</f>
        <v/>
      </c>
      <c r="AF528">
        <v>0</v>
      </c>
      <c r="AG528">
        <v>0</v>
      </c>
      <c r="AI528" t="str">
        <f>IFERROR(VLOOKUP(AH528,références!$A$2:$B$8,2,FALSE),"")</f>
        <v/>
      </c>
      <c r="AJ528">
        <v>0</v>
      </c>
      <c r="AK528">
        <v>0</v>
      </c>
      <c r="AM528" t="str">
        <f>IFERROR(VLOOKUP(AL528,références!$A$2:$B$8,2,FALSE),"")</f>
        <v/>
      </c>
      <c r="AN528">
        <v>0</v>
      </c>
      <c r="AO528">
        <v>0</v>
      </c>
      <c r="AQ528" t="str">
        <f>IFERROR(VLOOKUP(AP528,références!$A$2:$B$8,2,FALSE),"")</f>
        <v/>
      </c>
      <c r="AR528">
        <v>0</v>
      </c>
      <c r="AS528">
        <v>0</v>
      </c>
      <c r="AU528" t="str">
        <f>IFERROR(VLOOKUP(AT528,références!$A$2:$B$8,2,FALSE),"")</f>
        <v/>
      </c>
      <c r="AV528">
        <v>0</v>
      </c>
      <c r="AW528">
        <v>0</v>
      </c>
      <c r="AY528" t="str">
        <f>IFERROR(VLOOKUP(AX528,références!$A$2:$B$8,2,FALSE),"")</f>
        <v/>
      </c>
      <c r="AZ528">
        <v>0</v>
      </c>
      <c r="BA528">
        <v>0</v>
      </c>
      <c r="BC528" t="str">
        <f>IFERROR(VLOOKUP(BB528,références!$A$2:$B$8,2,FALSE),"")</f>
        <v/>
      </c>
      <c r="BD528">
        <v>0</v>
      </c>
      <c r="BE528">
        <v>0</v>
      </c>
      <c r="BG528" t="str">
        <f>IFERROR(VLOOKUP(BF528,références!$A$2:$B$8,2,FALSE),"")</f>
        <v/>
      </c>
      <c r="BH528">
        <v>0</v>
      </c>
      <c r="BI528">
        <v>0</v>
      </c>
      <c r="BK528" t="str">
        <f>IFERROR(VLOOKUP(BJ528,références!$A$2:$B$8,2,FALSE),"")</f>
        <v/>
      </c>
      <c r="BL528">
        <v>0</v>
      </c>
      <c r="BM528">
        <v>0</v>
      </c>
      <c r="BO528" t="str">
        <f>IFERROR(VLOOKUP(BN528,références!$A$2:$B$8,2,FALSE),"")</f>
        <v/>
      </c>
      <c r="BP528">
        <v>0</v>
      </c>
      <c r="BQ528">
        <v>0</v>
      </c>
      <c r="BS528" t="str">
        <f>IFERROR(VLOOKUP(BR528,références!$A$2:$B$8,2,FALSE),"")</f>
        <v/>
      </c>
      <c r="BT528">
        <v>0</v>
      </c>
      <c r="BU528">
        <v>0</v>
      </c>
      <c r="BW528" t="str">
        <f>IFERROR(VLOOKUP(BV528,références!$A$2:$B$8,2,FALSE),"")</f>
        <v/>
      </c>
      <c r="BX528">
        <v>0</v>
      </c>
      <c r="BY528">
        <v>0</v>
      </c>
      <c r="CA528" t="str">
        <f>IFERROR(VLOOKUP(BZ528,références!$A$2:$B$8,2,FALSE),"")</f>
        <v/>
      </c>
      <c r="CB528">
        <v>0</v>
      </c>
      <c r="CC528">
        <v>0</v>
      </c>
      <c r="CE528" t="str">
        <f>IFERROR(VLOOKUP(CD528,références!$A$2:$B$8,2,FALSE),"")</f>
        <v/>
      </c>
      <c r="CF528">
        <v>0</v>
      </c>
      <c r="CG528">
        <v>0</v>
      </c>
      <c r="CI528" t="str">
        <f>IFERROR(VLOOKUP(CH528,références!$A$2:$B$8,2,FALSE),"")</f>
        <v/>
      </c>
      <c r="CJ528">
        <v>0</v>
      </c>
      <c r="CK528">
        <v>0</v>
      </c>
      <c r="CM528" t="str">
        <f>IFERROR(VLOOKUP(CL528,références!$A$2:$B$8,2,FALSE),"")</f>
        <v/>
      </c>
      <c r="CN528">
        <v>0</v>
      </c>
      <c r="CO528">
        <v>0</v>
      </c>
      <c r="CQ528" t="str">
        <f>IFERROR(VLOOKUP(CP528,références!$A$2:$B$8,2,FALSE),"")</f>
        <v/>
      </c>
      <c r="CR528">
        <v>0</v>
      </c>
      <c r="CS528">
        <v>0</v>
      </c>
      <c r="CU528" t="str">
        <f>IFERROR(VLOOKUP(CT528,références!$A$2:$B$8,2,FALSE),"")</f>
        <v/>
      </c>
      <c r="CV528">
        <v>0</v>
      </c>
      <c r="CW528">
        <v>0</v>
      </c>
      <c r="CY528" t="str">
        <f>IFERROR(VLOOKUP(CX528,références!$A$2:$B$8,2,FALSE),"")</f>
        <v/>
      </c>
      <c r="CZ528">
        <v>0</v>
      </c>
      <c r="DA528">
        <v>0</v>
      </c>
      <c r="DC528" t="str">
        <f>IFERROR(VLOOKUP(DB528,références!$A$2:$B$8,2,FALSE),"")</f>
        <v/>
      </c>
      <c r="DD528">
        <v>0</v>
      </c>
      <c r="DE528">
        <v>0</v>
      </c>
      <c r="DG528" t="str">
        <f>IFERROR(VLOOKUP(DF528,références!$A$2:$B$8,2,FALSE),"")</f>
        <v/>
      </c>
      <c r="DH528">
        <v>0</v>
      </c>
      <c r="DI528">
        <v>0</v>
      </c>
      <c r="DK528" t="str">
        <f>IFERROR(VLOOKUP(DJ528,références!$A$2:$B$8,2,FALSE),"")</f>
        <v/>
      </c>
      <c r="DL528">
        <v>0</v>
      </c>
      <c r="DM528">
        <v>0</v>
      </c>
      <c r="DO528" t="str">
        <f>IFERROR(VLOOKUP(DN528,références!$A$2:$B$8,2,FALSE),"")</f>
        <v/>
      </c>
      <c r="DP528">
        <v>0</v>
      </c>
      <c r="DQ528">
        <v>0</v>
      </c>
      <c r="DS528" t="str">
        <f>IFERROR(VLOOKUP(DR528,références!$A$2:$B$8,2,FALSE),"")</f>
        <v/>
      </c>
      <c r="DT528">
        <v>0</v>
      </c>
      <c r="DU528">
        <v>0</v>
      </c>
      <c r="DW528" t="str">
        <f>IFERROR(VLOOKUP(DV528,références!$A$2:$B$8,2,FALSE),"")</f>
        <v/>
      </c>
      <c r="DX528">
        <v>0</v>
      </c>
      <c r="DY528">
        <v>0</v>
      </c>
      <c r="EA528" t="str">
        <f>IFERROR(VLOOKUP(DZ528,références!$A$2:$B$8,2,FALSE),"")</f>
        <v/>
      </c>
      <c r="EB528">
        <v>0</v>
      </c>
      <c r="EC528">
        <v>0</v>
      </c>
    </row>
    <row r="529" spans="1:133" x14ac:dyDescent="0.25">
      <c r="A529">
        <v>2849736</v>
      </c>
      <c r="B529">
        <v>52</v>
      </c>
      <c r="C529" t="s">
        <v>179</v>
      </c>
      <c r="D529" t="s">
        <v>184</v>
      </c>
      <c r="E529">
        <v>3</v>
      </c>
      <c r="F529">
        <v>10011311620000</v>
      </c>
      <c r="G529" t="str">
        <f>IFERROR(VLOOKUP(F529,références!$A$2:$B$8,2,FALSE),"")</f>
        <v/>
      </c>
      <c r="H529">
        <v>2</v>
      </c>
      <c r="I529">
        <v>4</v>
      </c>
      <c r="J529">
        <v>10081286080000</v>
      </c>
      <c r="K529" t="str">
        <f>IFERROR(VLOOKUP(J529,références!$A$2:$B$8,2,FALSE),"")</f>
        <v/>
      </c>
      <c r="L529">
        <v>1</v>
      </c>
      <c r="M529">
        <v>15</v>
      </c>
      <c r="N529">
        <v>10041318300000</v>
      </c>
      <c r="O529" t="str">
        <f>IFERROR(VLOOKUP(N529,références!$A$2:$B$8,2,FALSE),"")</f>
        <v/>
      </c>
      <c r="P529">
        <v>1</v>
      </c>
      <c r="Q529">
        <v>20</v>
      </c>
      <c r="S529" t="str">
        <f>IFERROR(VLOOKUP(R529,références!$A$2:$B$8,2,FALSE),"")</f>
        <v/>
      </c>
      <c r="T529">
        <v>0</v>
      </c>
      <c r="U529">
        <v>0</v>
      </c>
      <c r="W529" t="str">
        <f>IFERROR(VLOOKUP(V529,références!$A$2:$B$8,2,FALSE),"")</f>
        <v/>
      </c>
      <c r="X529">
        <v>0</v>
      </c>
      <c r="Y529">
        <v>0</v>
      </c>
      <c r="AA529" t="str">
        <f>IFERROR(VLOOKUP(Z529,références!$A$2:$B$8,2,FALSE),"")</f>
        <v/>
      </c>
      <c r="AB529">
        <v>0</v>
      </c>
      <c r="AC529">
        <v>0</v>
      </c>
      <c r="AE529" t="str">
        <f>IFERROR(VLOOKUP(AD529,références!$A$2:$B$8,2,FALSE),"")</f>
        <v/>
      </c>
      <c r="AF529">
        <v>0</v>
      </c>
      <c r="AG529">
        <v>0</v>
      </c>
      <c r="AI529" t="str">
        <f>IFERROR(VLOOKUP(AH529,références!$A$2:$B$8,2,FALSE),"")</f>
        <v/>
      </c>
      <c r="AJ529">
        <v>0</v>
      </c>
      <c r="AK529">
        <v>0</v>
      </c>
      <c r="AM529" t="str">
        <f>IFERROR(VLOOKUP(AL529,références!$A$2:$B$8,2,FALSE),"")</f>
        <v/>
      </c>
      <c r="AN529">
        <v>0</v>
      </c>
      <c r="AO529">
        <v>0</v>
      </c>
      <c r="AQ529" t="str">
        <f>IFERROR(VLOOKUP(AP529,références!$A$2:$B$8,2,FALSE),"")</f>
        <v/>
      </c>
      <c r="AR529">
        <v>0</v>
      </c>
      <c r="AS529">
        <v>0</v>
      </c>
      <c r="AU529" t="str">
        <f>IFERROR(VLOOKUP(AT529,références!$A$2:$B$8,2,FALSE),"")</f>
        <v/>
      </c>
      <c r="AV529">
        <v>0</v>
      </c>
      <c r="AW529">
        <v>0</v>
      </c>
      <c r="AY529" t="str">
        <f>IFERROR(VLOOKUP(AX529,références!$A$2:$B$8,2,FALSE),"")</f>
        <v/>
      </c>
      <c r="AZ529">
        <v>0</v>
      </c>
      <c r="BA529">
        <v>0</v>
      </c>
      <c r="BC529" t="str">
        <f>IFERROR(VLOOKUP(BB529,références!$A$2:$B$8,2,FALSE),"")</f>
        <v/>
      </c>
      <c r="BD529">
        <v>0</v>
      </c>
      <c r="BE529">
        <v>0</v>
      </c>
      <c r="BG529" t="str">
        <f>IFERROR(VLOOKUP(BF529,références!$A$2:$B$8,2,FALSE),"")</f>
        <v/>
      </c>
      <c r="BH529">
        <v>0</v>
      </c>
      <c r="BI529">
        <v>0</v>
      </c>
      <c r="BK529" t="str">
        <f>IFERROR(VLOOKUP(BJ529,références!$A$2:$B$8,2,FALSE),"")</f>
        <v/>
      </c>
      <c r="BL529">
        <v>0</v>
      </c>
      <c r="BM529">
        <v>0</v>
      </c>
      <c r="BO529" t="str">
        <f>IFERROR(VLOOKUP(BN529,références!$A$2:$B$8,2,FALSE),"")</f>
        <v/>
      </c>
      <c r="BP529">
        <v>0</v>
      </c>
      <c r="BQ529">
        <v>0</v>
      </c>
      <c r="BS529" t="str">
        <f>IFERROR(VLOOKUP(BR529,références!$A$2:$B$8,2,FALSE),"")</f>
        <v/>
      </c>
      <c r="BT529">
        <v>0</v>
      </c>
      <c r="BU529">
        <v>0</v>
      </c>
      <c r="BW529" t="str">
        <f>IFERROR(VLOOKUP(BV529,références!$A$2:$B$8,2,FALSE),"")</f>
        <v/>
      </c>
      <c r="BX529">
        <v>0</v>
      </c>
      <c r="BY529">
        <v>0</v>
      </c>
      <c r="CA529" t="str">
        <f>IFERROR(VLOOKUP(BZ529,références!$A$2:$B$8,2,FALSE),"")</f>
        <v/>
      </c>
      <c r="CB529">
        <v>0</v>
      </c>
      <c r="CC529">
        <v>0</v>
      </c>
      <c r="CE529" t="str">
        <f>IFERROR(VLOOKUP(CD529,références!$A$2:$B$8,2,FALSE),"")</f>
        <v/>
      </c>
      <c r="CF529">
        <v>0</v>
      </c>
      <c r="CG529">
        <v>0</v>
      </c>
      <c r="CI529" t="str">
        <f>IFERROR(VLOOKUP(CH529,références!$A$2:$B$8,2,FALSE),"")</f>
        <v/>
      </c>
      <c r="CJ529">
        <v>0</v>
      </c>
      <c r="CK529">
        <v>0</v>
      </c>
      <c r="CM529" t="str">
        <f>IFERROR(VLOOKUP(CL529,références!$A$2:$B$8,2,FALSE),"")</f>
        <v/>
      </c>
      <c r="CN529">
        <v>0</v>
      </c>
      <c r="CO529">
        <v>0</v>
      </c>
      <c r="CQ529" t="str">
        <f>IFERROR(VLOOKUP(CP529,références!$A$2:$B$8,2,FALSE),"")</f>
        <v/>
      </c>
      <c r="CR529">
        <v>0</v>
      </c>
      <c r="CS529">
        <v>0</v>
      </c>
      <c r="CU529" t="str">
        <f>IFERROR(VLOOKUP(CT529,références!$A$2:$B$8,2,FALSE),"")</f>
        <v/>
      </c>
      <c r="CV529">
        <v>0</v>
      </c>
      <c r="CW529">
        <v>0</v>
      </c>
      <c r="CY529" t="str">
        <f>IFERROR(VLOOKUP(CX529,références!$A$2:$B$8,2,FALSE),"")</f>
        <v/>
      </c>
      <c r="CZ529">
        <v>0</v>
      </c>
      <c r="DA529">
        <v>0</v>
      </c>
      <c r="DC529" t="str">
        <f>IFERROR(VLOOKUP(DB529,références!$A$2:$B$8,2,FALSE),"")</f>
        <v/>
      </c>
      <c r="DD529">
        <v>0</v>
      </c>
      <c r="DE529">
        <v>0</v>
      </c>
      <c r="DG529" t="str">
        <f>IFERROR(VLOOKUP(DF529,références!$A$2:$B$8,2,FALSE),"")</f>
        <v/>
      </c>
      <c r="DH529">
        <v>0</v>
      </c>
      <c r="DI529">
        <v>0</v>
      </c>
      <c r="DK529" t="str">
        <f>IFERROR(VLOOKUP(DJ529,références!$A$2:$B$8,2,FALSE),"")</f>
        <v/>
      </c>
      <c r="DL529">
        <v>0</v>
      </c>
      <c r="DM529">
        <v>0</v>
      </c>
      <c r="DO529" t="str">
        <f>IFERROR(VLOOKUP(DN529,références!$A$2:$B$8,2,FALSE),"")</f>
        <v/>
      </c>
      <c r="DP529">
        <v>0</v>
      </c>
      <c r="DQ529">
        <v>0</v>
      </c>
      <c r="DS529" t="str">
        <f>IFERROR(VLOOKUP(DR529,références!$A$2:$B$8,2,FALSE),"")</f>
        <v/>
      </c>
      <c r="DT529">
        <v>0</v>
      </c>
      <c r="DU529">
        <v>0</v>
      </c>
      <c r="DW529" t="str">
        <f>IFERROR(VLOOKUP(DV529,références!$A$2:$B$8,2,FALSE),"")</f>
        <v/>
      </c>
      <c r="DX529">
        <v>0</v>
      </c>
      <c r="DY529">
        <v>0</v>
      </c>
      <c r="EA529" t="str">
        <f>IFERROR(VLOOKUP(DZ529,références!$A$2:$B$8,2,FALSE),"")</f>
        <v/>
      </c>
      <c r="EB529">
        <v>0</v>
      </c>
      <c r="EC529">
        <v>0</v>
      </c>
    </row>
    <row r="530" spans="1:133" x14ac:dyDescent="0.25">
      <c r="A530">
        <v>2852931</v>
      </c>
      <c r="B530">
        <v>550</v>
      </c>
      <c r="C530" t="s">
        <v>179</v>
      </c>
      <c r="D530" t="s">
        <v>184</v>
      </c>
      <c r="E530">
        <v>1</v>
      </c>
      <c r="F530">
        <v>10041307040000</v>
      </c>
      <c r="G530" t="str">
        <f>IFERROR(VLOOKUP(F530,références!$A$2:$B$8,2,FALSE),"")</f>
        <v/>
      </c>
      <c r="H530">
        <v>2</v>
      </c>
      <c r="I530">
        <v>275</v>
      </c>
      <c r="K530" t="str">
        <f>IFERROR(VLOOKUP(J530,références!$A$2:$B$8,2,FALSE),"")</f>
        <v/>
      </c>
      <c r="L530">
        <v>0</v>
      </c>
      <c r="M530">
        <v>0</v>
      </c>
      <c r="O530" t="str">
        <f>IFERROR(VLOOKUP(N530,références!$A$2:$B$8,2,FALSE),"")</f>
        <v/>
      </c>
      <c r="P530">
        <v>0</v>
      </c>
      <c r="Q530">
        <v>0</v>
      </c>
      <c r="S530" t="str">
        <f>IFERROR(VLOOKUP(R530,références!$A$2:$B$8,2,FALSE),"")</f>
        <v/>
      </c>
      <c r="T530">
        <v>0</v>
      </c>
      <c r="U530">
        <v>0</v>
      </c>
      <c r="W530" t="str">
        <f>IFERROR(VLOOKUP(V530,références!$A$2:$B$8,2,FALSE),"")</f>
        <v/>
      </c>
      <c r="X530">
        <v>0</v>
      </c>
      <c r="Y530">
        <v>0</v>
      </c>
      <c r="AA530" t="str">
        <f>IFERROR(VLOOKUP(Z530,références!$A$2:$B$8,2,FALSE),"")</f>
        <v/>
      </c>
      <c r="AB530">
        <v>0</v>
      </c>
      <c r="AC530">
        <v>0</v>
      </c>
      <c r="AE530" t="str">
        <f>IFERROR(VLOOKUP(AD530,références!$A$2:$B$8,2,FALSE),"")</f>
        <v/>
      </c>
      <c r="AF530">
        <v>0</v>
      </c>
      <c r="AG530">
        <v>0</v>
      </c>
      <c r="AI530" t="str">
        <f>IFERROR(VLOOKUP(AH530,références!$A$2:$B$8,2,FALSE),"")</f>
        <v/>
      </c>
      <c r="AJ530">
        <v>0</v>
      </c>
      <c r="AK530">
        <v>0</v>
      </c>
      <c r="AM530" t="str">
        <f>IFERROR(VLOOKUP(AL530,références!$A$2:$B$8,2,FALSE),"")</f>
        <v/>
      </c>
      <c r="AN530">
        <v>0</v>
      </c>
      <c r="AO530">
        <v>0</v>
      </c>
      <c r="AQ530" t="str">
        <f>IFERROR(VLOOKUP(AP530,références!$A$2:$B$8,2,FALSE),"")</f>
        <v/>
      </c>
      <c r="AR530">
        <v>0</v>
      </c>
      <c r="AS530">
        <v>0</v>
      </c>
      <c r="AU530" t="str">
        <f>IFERROR(VLOOKUP(AT530,références!$A$2:$B$8,2,FALSE),"")</f>
        <v/>
      </c>
      <c r="AV530">
        <v>0</v>
      </c>
      <c r="AW530">
        <v>0</v>
      </c>
      <c r="AY530" t="str">
        <f>IFERROR(VLOOKUP(AX530,références!$A$2:$B$8,2,FALSE),"")</f>
        <v/>
      </c>
      <c r="AZ530">
        <v>0</v>
      </c>
      <c r="BA530">
        <v>0</v>
      </c>
      <c r="BC530" t="str">
        <f>IFERROR(VLOOKUP(BB530,références!$A$2:$B$8,2,FALSE),"")</f>
        <v/>
      </c>
      <c r="BD530">
        <v>0</v>
      </c>
      <c r="BE530">
        <v>0</v>
      </c>
      <c r="BG530" t="str">
        <f>IFERROR(VLOOKUP(BF530,références!$A$2:$B$8,2,FALSE),"")</f>
        <v/>
      </c>
      <c r="BH530">
        <v>0</v>
      </c>
      <c r="BI530">
        <v>0</v>
      </c>
      <c r="BK530" t="str">
        <f>IFERROR(VLOOKUP(BJ530,références!$A$2:$B$8,2,FALSE),"")</f>
        <v/>
      </c>
      <c r="BL530">
        <v>0</v>
      </c>
      <c r="BM530">
        <v>0</v>
      </c>
      <c r="BO530" t="str">
        <f>IFERROR(VLOOKUP(BN530,références!$A$2:$B$8,2,FALSE),"")</f>
        <v/>
      </c>
      <c r="BP530">
        <v>0</v>
      </c>
      <c r="BQ530">
        <v>0</v>
      </c>
      <c r="BS530" t="str">
        <f>IFERROR(VLOOKUP(BR530,références!$A$2:$B$8,2,FALSE),"")</f>
        <v/>
      </c>
      <c r="BT530">
        <v>0</v>
      </c>
      <c r="BU530">
        <v>0</v>
      </c>
      <c r="BW530" t="str">
        <f>IFERROR(VLOOKUP(BV530,références!$A$2:$B$8,2,FALSE),"")</f>
        <v/>
      </c>
      <c r="BX530">
        <v>0</v>
      </c>
      <c r="BY530">
        <v>0</v>
      </c>
      <c r="CA530" t="str">
        <f>IFERROR(VLOOKUP(BZ530,références!$A$2:$B$8,2,FALSE),"")</f>
        <v/>
      </c>
      <c r="CB530">
        <v>0</v>
      </c>
      <c r="CC530">
        <v>0</v>
      </c>
      <c r="CE530" t="str">
        <f>IFERROR(VLOOKUP(CD530,références!$A$2:$B$8,2,FALSE),"")</f>
        <v/>
      </c>
      <c r="CF530">
        <v>0</v>
      </c>
      <c r="CG530">
        <v>0</v>
      </c>
      <c r="CI530" t="str">
        <f>IFERROR(VLOOKUP(CH530,références!$A$2:$B$8,2,FALSE),"")</f>
        <v/>
      </c>
      <c r="CJ530">
        <v>0</v>
      </c>
      <c r="CK530">
        <v>0</v>
      </c>
      <c r="CM530" t="str">
        <f>IFERROR(VLOOKUP(CL530,références!$A$2:$B$8,2,FALSE),"")</f>
        <v/>
      </c>
      <c r="CN530">
        <v>0</v>
      </c>
      <c r="CO530">
        <v>0</v>
      </c>
      <c r="CQ530" t="str">
        <f>IFERROR(VLOOKUP(CP530,références!$A$2:$B$8,2,FALSE),"")</f>
        <v/>
      </c>
      <c r="CR530">
        <v>0</v>
      </c>
      <c r="CS530">
        <v>0</v>
      </c>
      <c r="CU530" t="str">
        <f>IFERROR(VLOOKUP(CT530,références!$A$2:$B$8,2,FALSE),"")</f>
        <v/>
      </c>
      <c r="CV530">
        <v>0</v>
      </c>
      <c r="CW530">
        <v>0</v>
      </c>
      <c r="CY530" t="str">
        <f>IFERROR(VLOOKUP(CX530,références!$A$2:$B$8,2,FALSE),"")</f>
        <v/>
      </c>
      <c r="CZ530">
        <v>0</v>
      </c>
      <c r="DA530">
        <v>0</v>
      </c>
      <c r="DC530" t="str">
        <f>IFERROR(VLOOKUP(DB530,références!$A$2:$B$8,2,FALSE),"")</f>
        <v/>
      </c>
      <c r="DD530">
        <v>0</v>
      </c>
      <c r="DE530">
        <v>0</v>
      </c>
      <c r="DG530" t="str">
        <f>IFERROR(VLOOKUP(DF530,références!$A$2:$B$8,2,FALSE),"")</f>
        <v/>
      </c>
      <c r="DH530">
        <v>0</v>
      </c>
      <c r="DI530">
        <v>0</v>
      </c>
      <c r="DK530" t="str">
        <f>IFERROR(VLOOKUP(DJ530,références!$A$2:$B$8,2,FALSE),"")</f>
        <v/>
      </c>
      <c r="DL530">
        <v>0</v>
      </c>
      <c r="DM530">
        <v>0</v>
      </c>
      <c r="DO530" t="str">
        <f>IFERROR(VLOOKUP(DN530,références!$A$2:$B$8,2,FALSE),"")</f>
        <v/>
      </c>
      <c r="DP530">
        <v>0</v>
      </c>
      <c r="DQ530">
        <v>0</v>
      </c>
      <c r="DS530" t="str">
        <f>IFERROR(VLOOKUP(DR530,références!$A$2:$B$8,2,FALSE),"")</f>
        <v/>
      </c>
      <c r="DT530">
        <v>0</v>
      </c>
      <c r="DU530">
        <v>0</v>
      </c>
      <c r="DW530" t="str">
        <f>IFERROR(VLOOKUP(DV530,références!$A$2:$B$8,2,FALSE),"")</f>
        <v/>
      </c>
      <c r="DX530">
        <v>0</v>
      </c>
      <c r="DY530">
        <v>0</v>
      </c>
      <c r="EA530" t="str">
        <f>IFERROR(VLOOKUP(DZ530,références!$A$2:$B$8,2,FALSE),"")</f>
        <v/>
      </c>
      <c r="EB530">
        <v>0</v>
      </c>
      <c r="EC530">
        <v>0</v>
      </c>
    </row>
    <row r="531" spans="1:133" x14ac:dyDescent="0.25">
      <c r="A531">
        <v>2852919</v>
      </c>
      <c r="B531">
        <v>29</v>
      </c>
      <c r="C531" t="s">
        <v>179</v>
      </c>
      <c r="D531" t="s">
        <v>184</v>
      </c>
      <c r="E531">
        <v>2</v>
      </c>
      <c r="F531">
        <v>10041331730000</v>
      </c>
      <c r="G531" t="str">
        <f>IFERROR(VLOOKUP(F531,références!$A$2:$B$8,2,FALSE),"")</f>
        <v>Produit #2</v>
      </c>
      <c r="H531">
        <v>1</v>
      </c>
      <c r="I531">
        <v>15</v>
      </c>
      <c r="J531">
        <v>10011331630000</v>
      </c>
      <c r="K531" t="str">
        <f>IFERROR(VLOOKUP(J531,références!$A$2:$B$8,2,FALSE),"")</f>
        <v/>
      </c>
      <c r="L531">
        <v>1</v>
      </c>
      <c r="M531">
        <v>5</v>
      </c>
      <c r="O531" t="str">
        <f>IFERROR(VLOOKUP(N531,références!$A$2:$B$8,2,FALSE),"")</f>
        <v/>
      </c>
      <c r="P531">
        <v>0</v>
      </c>
      <c r="Q531">
        <v>0</v>
      </c>
      <c r="S531" t="str">
        <f>IFERROR(VLOOKUP(R531,références!$A$2:$B$8,2,FALSE),"")</f>
        <v/>
      </c>
      <c r="T531">
        <v>0</v>
      </c>
      <c r="U531">
        <v>0</v>
      </c>
      <c r="W531" t="str">
        <f>IFERROR(VLOOKUP(V531,références!$A$2:$B$8,2,FALSE),"")</f>
        <v/>
      </c>
      <c r="X531">
        <v>0</v>
      </c>
      <c r="Y531">
        <v>0</v>
      </c>
      <c r="AA531" t="str">
        <f>IFERROR(VLOOKUP(Z531,références!$A$2:$B$8,2,FALSE),"")</f>
        <v/>
      </c>
      <c r="AB531">
        <v>0</v>
      </c>
      <c r="AC531">
        <v>0</v>
      </c>
      <c r="AE531" t="str">
        <f>IFERROR(VLOOKUP(AD531,références!$A$2:$B$8,2,FALSE),"")</f>
        <v/>
      </c>
      <c r="AF531">
        <v>0</v>
      </c>
      <c r="AG531">
        <v>0</v>
      </c>
      <c r="AI531" t="str">
        <f>IFERROR(VLOOKUP(AH531,références!$A$2:$B$8,2,FALSE),"")</f>
        <v/>
      </c>
      <c r="AJ531">
        <v>0</v>
      </c>
      <c r="AK531">
        <v>0</v>
      </c>
      <c r="AM531" t="str">
        <f>IFERROR(VLOOKUP(AL531,références!$A$2:$B$8,2,FALSE),"")</f>
        <v/>
      </c>
      <c r="AN531">
        <v>0</v>
      </c>
      <c r="AO531">
        <v>0</v>
      </c>
      <c r="AQ531" t="str">
        <f>IFERROR(VLOOKUP(AP531,références!$A$2:$B$8,2,FALSE),"")</f>
        <v/>
      </c>
      <c r="AR531">
        <v>0</v>
      </c>
      <c r="AS531">
        <v>0</v>
      </c>
      <c r="AU531" t="str">
        <f>IFERROR(VLOOKUP(AT531,références!$A$2:$B$8,2,FALSE),"")</f>
        <v/>
      </c>
      <c r="AV531">
        <v>0</v>
      </c>
      <c r="AW531">
        <v>0</v>
      </c>
      <c r="AY531" t="str">
        <f>IFERROR(VLOOKUP(AX531,références!$A$2:$B$8,2,FALSE),"")</f>
        <v/>
      </c>
      <c r="AZ531">
        <v>0</v>
      </c>
      <c r="BA531">
        <v>0</v>
      </c>
      <c r="BC531" t="str">
        <f>IFERROR(VLOOKUP(BB531,références!$A$2:$B$8,2,FALSE),"")</f>
        <v/>
      </c>
      <c r="BD531">
        <v>0</v>
      </c>
      <c r="BE531">
        <v>0</v>
      </c>
      <c r="BG531" t="str">
        <f>IFERROR(VLOOKUP(BF531,références!$A$2:$B$8,2,FALSE),"")</f>
        <v/>
      </c>
      <c r="BH531">
        <v>0</v>
      </c>
      <c r="BI531">
        <v>0</v>
      </c>
      <c r="BK531" t="str">
        <f>IFERROR(VLOOKUP(BJ531,références!$A$2:$B$8,2,FALSE),"")</f>
        <v/>
      </c>
      <c r="BL531">
        <v>0</v>
      </c>
      <c r="BM531">
        <v>0</v>
      </c>
      <c r="BO531" t="str">
        <f>IFERROR(VLOOKUP(BN531,références!$A$2:$B$8,2,FALSE),"")</f>
        <v/>
      </c>
      <c r="BP531">
        <v>0</v>
      </c>
      <c r="BQ531">
        <v>0</v>
      </c>
      <c r="BS531" t="str">
        <f>IFERROR(VLOOKUP(BR531,références!$A$2:$B$8,2,FALSE),"")</f>
        <v/>
      </c>
      <c r="BT531">
        <v>0</v>
      </c>
      <c r="BU531">
        <v>0</v>
      </c>
      <c r="BW531" t="str">
        <f>IFERROR(VLOOKUP(BV531,références!$A$2:$B$8,2,FALSE),"")</f>
        <v/>
      </c>
      <c r="BX531">
        <v>0</v>
      </c>
      <c r="BY531">
        <v>0</v>
      </c>
      <c r="CA531" t="str">
        <f>IFERROR(VLOOKUP(BZ531,références!$A$2:$B$8,2,FALSE),"")</f>
        <v/>
      </c>
      <c r="CB531">
        <v>0</v>
      </c>
      <c r="CC531">
        <v>0</v>
      </c>
      <c r="CE531" t="str">
        <f>IFERROR(VLOOKUP(CD531,références!$A$2:$B$8,2,FALSE),"")</f>
        <v/>
      </c>
      <c r="CF531">
        <v>0</v>
      </c>
      <c r="CG531">
        <v>0</v>
      </c>
      <c r="CI531" t="str">
        <f>IFERROR(VLOOKUP(CH531,références!$A$2:$B$8,2,FALSE),"")</f>
        <v/>
      </c>
      <c r="CJ531">
        <v>0</v>
      </c>
      <c r="CK531">
        <v>0</v>
      </c>
      <c r="CM531" t="str">
        <f>IFERROR(VLOOKUP(CL531,références!$A$2:$B$8,2,FALSE),"")</f>
        <v/>
      </c>
      <c r="CN531">
        <v>0</v>
      </c>
      <c r="CO531">
        <v>0</v>
      </c>
      <c r="CQ531" t="str">
        <f>IFERROR(VLOOKUP(CP531,références!$A$2:$B$8,2,FALSE),"")</f>
        <v/>
      </c>
      <c r="CR531">
        <v>0</v>
      </c>
      <c r="CS531">
        <v>0</v>
      </c>
      <c r="CU531" t="str">
        <f>IFERROR(VLOOKUP(CT531,références!$A$2:$B$8,2,FALSE),"")</f>
        <v/>
      </c>
      <c r="CV531">
        <v>0</v>
      </c>
      <c r="CW531">
        <v>0</v>
      </c>
      <c r="CY531" t="str">
        <f>IFERROR(VLOOKUP(CX531,références!$A$2:$B$8,2,FALSE),"")</f>
        <v/>
      </c>
      <c r="CZ531">
        <v>0</v>
      </c>
      <c r="DA531">
        <v>0</v>
      </c>
      <c r="DC531" t="str">
        <f>IFERROR(VLOOKUP(DB531,références!$A$2:$B$8,2,FALSE),"")</f>
        <v/>
      </c>
      <c r="DD531">
        <v>0</v>
      </c>
      <c r="DE531">
        <v>0</v>
      </c>
      <c r="DG531" t="str">
        <f>IFERROR(VLOOKUP(DF531,références!$A$2:$B$8,2,FALSE),"")</f>
        <v/>
      </c>
      <c r="DH531">
        <v>0</v>
      </c>
      <c r="DI531">
        <v>0</v>
      </c>
      <c r="DK531" t="str">
        <f>IFERROR(VLOOKUP(DJ531,références!$A$2:$B$8,2,FALSE),"")</f>
        <v/>
      </c>
      <c r="DL531">
        <v>0</v>
      </c>
      <c r="DM531">
        <v>0</v>
      </c>
      <c r="DO531" t="str">
        <f>IFERROR(VLOOKUP(DN531,références!$A$2:$B$8,2,FALSE),"")</f>
        <v/>
      </c>
      <c r="DP531">
        <v>0</v>
      </c>
      <c r="DQ531">
        <v>0</v>
      </c>
      <c r="DS531" t="str">
        <f>IFERROR(VLOOKUP(DR531,références!$A$2:$B$8,2,FALSE),"")</f>
        <v/>
      </c>
      <c r="DT531">
        <v>0</v>
      </c>
      <c r="DU531">
        <v>0</v>
      </c>
      <c r="DW531" t="str">
        <f>IFERROR(VLOOKUP(DV531,références!$A$2:$B$8,2,FALSE),"")</f>
        <v/>
      </c>
      <c r="DX531">
        <v>0</v>
      </c>
      <c r="DY531">
        <v>0</v>
      </c>
      <c r="EA531" t="str">
        <f>IFERROR(VLOOKUP(DZ531,références!$A$2:$B$8,2,FALSE),"")</f>
        <v/>
      </c>
      <c r="EB531">
        <v>0</v>
      </c>
      <c r="EC531">
        <v>0</v>
      </c>
    </row>
    <row r="532" spans="1:133" x14ac:dyDescent="0.25">
      <c r="A532">
        <v>2852847</v>
      </c>
      <c r="B532">
        <v>536</v>
      </c>
      <c r="C532" t="s">
        <v>179</v>
      </c>
      <c r="D532" t="s">
        <v>184</v>
      </c>
      <c r="E532">
        <v>2</v>
      </c>
      <c r="F532">
        <v>10041320610000</v>
      </c>
      <c r="G532" t="str">
        <f>IFERROR(VLOOKUP(F532,références!$A$2:$B$8,2,FALSE),"")</f>
        <v/>
      </c>
      <c r="H532">
        <v>2</v>
      </c>
      <c r="I532">
        <v>118</v>
      </c>
      <c r="J532">
        <v>10041320580000</v>
      </c>
      <c r="K532" t="str">
        <f>IFERROR(VLOOKUP(J532,références!$A$2:$B$8,2,FALSE),"")</f>
        <v/>
      </c>
      <c r="L532">
        <v>3</v>
      </c>
      <c r="M532">
        <v>100</v>
      </c>
      <c r="O532" t="str">
        <f>IFERROR(VLOOKUP(N532,références!$A$2:$B$8,2,FALSE),"")</f>
        <v/>
      </c>
      <c r="P532">
        <v>0</v>
      </c>
      <c r="Q532">
        <v>0</v>
      </c>
      <c r="S532" t="str">
        <f>IFERROR(VLOOKUP(R532,références!$A$2:$B$8,2,FALSE),"")</f>
        <v/>
      </c>
      <c r="T532">
        <v>0</v>
      </c>
      <c r="U532">
        <v>0</v>
      </c>
      <c r="W532" t="str">
        <f>IFERROR(VLOOKUP(V532,références!$A$2:$B$8,2,FALSE),"")</f>
        <v/>
      </c>
      <c r="X532">
        <v>0</v>
      </c>
      <c r="Y532">
        <v>0</v>
      </c>
      <c r="AA532" t="str">
        <f>IFERROR(VLOOKUP(Z532,références!$A$2:$B$8,2,FALSE),"")</f>
        <v/>
      </c>
      <c r="AB532">
        <v>0</v>
      </c>
      <c r="AC532">
        <v>0</v>
      </c>
      <c r="AE532" t="str">
        <f>IFERROR(VLOOKUP(AD532,références!$A$2:$B$8,2,FALSE),"")</f>
        <v/>
      </c>
      <c r="AF532">
        <v>0</v>
      </c>
      <c r="AG532">
        <v>0</v>
      </c>
      <c r="AI532" t="str">
        <f>IFERROR(VLOOKUP(AH532,références!$A$2:$B$8,2,FALSE),"")</f>
        <v/>
      </c>
      <c r="AJ532">
        <v>0</v>
      </c>
      <c r="AK532">
        <v>0</v>
      </c>
      <c r="AM532" t="str">
        <f>IFERROR(VLOOKUP(AL532,références!$A$2:$B$8,2,FALSE),"")</f>
        <v/>
      </c>
      <c r="AN532">
        <v>0</v>
      </c>
      <c r="AO532">
        <v>0</v>
      </c>
      <c r="AQ532" t="str">
        <f>IFERROR(VLOOKUP(AP532,références!$A$2:$B$8,2,FALSE),"")</f>
        <v/>
      </c>
      <c r="AR532">
        <v>0</v>
      </c>
      <c r="AS532">
        <v>0</v>
      </c>
      <c r="AU532" t="str">
        <f>IFERROR(VLOOKUP(AT532,références!$A$2:$B$8,2,FALSE),"")</f>
        <v/>
      </c>
      <c r="AV532">
        <v>0</v>
      </c>
      <c r="AW532">
        <v>0</v>
      </c>
      <c r="AY532" t="str">
        <f>IFERROR(VLOOKUP(AX532,références!$A$2:$B$8,2,FALSE),"")</f>
        <v/>
      </c>
      <c r="AZ532">
        <v>0</v>
      </c>
      <c r="BA532">
        <v>0</v>
      </c>
      <c r="BC532" t="str">
        <f>IFERROR(VLOOKUP(BB532,références!$A$2:$B$8,2,FALSE),"")</f>
        <v/>
      </c>
      <c r="BD532">
        <v>0</v>
      </c>
      <c r="BE532">
        <v>0</v>
      </c>
      <c r="BG532" t="str">
        <f>IFERROR(VLOOKUP(BF532,références!$A$2:$B$8,2,FALSE),"")</f>
        <v/>
      </c>
      <c r="BH532">
        <v>0</v>
      </c>
      <c r="BI532">
        <v>0</v>
      </c>
      <c r="BK532" t="str">
        <f>IFERROR(VLOOKUP(BJ532,références!$A$2:$B$8,2,FALSE),"")</f>
        <v/>
      </c>
      <c r="BL532">
        <v>0</v>
      </c>
      <c r="BM532">
        <v>0</v>
      </c>
      <c r="BO532" t="str">
        <f>IFERROR(VLOOKUP(BN532,références!$A$2:$B$8,2,FALSE),"")</f>
        <v/>
      </c>
      <c r="BP532">
        <v>0</v>
      </c>
      <c r="BQ532">
        <v>0</v>
      </c>
      <c r="BS532" t="str">
        <f>IFERROR(VLOOKUP(BR532,références!$A$2:$B$8,2,FALSE),"")</f>
        <v/>
      </c>
      <c r="BT532">
        <v>0</v>
      </c>
      <c r="BU532">
        <v>0</v>
      </c>
      <c r="BW532" t="str">
        <f>IFERROR(VLOOKUP(BV532,références!$A$2:$B$8,2,FALSE),"")</f>
        <v/>
      </c>
      <c r="BX532">
        <v>0</v>
      </c>
      <c r="BY532">
        <v>0</v>
      </c>
      <c r="CA532" t="str">
        <f>IFERROR(VLOOKUP(BZ532,références!$A$2:$B$8,2,FALSE),"")</f>
        <v/>
      </c>
      <c r="CB532">
        <v>0</v>
      </c>
      <c r="CC532">
        <v>0</v>
      </c>
      <c r="CE532" t="str">
        <f>IFERROR(VLOOKUP(CD532,références!$A$2:$B$8,2,FALSE),"")</f>
        <v/>
      </c>
      <c r="CF532">
        <v>0</v>
      </c>
      <c r="CG532">
        <v>0</v>
      </c>
      <c r="CI532" t="str">
        <f>IFERROR(VLOOKUP(CH532,références!$A$2:$B$8,2,FALSE),"")</f>
        <v/>
      </c>
      <c r="CJ532">
        <v>0</v>
      </c>
      <c r="CK532">
        <v>0</v>
      </c>
      <c r="CM532" t="str">
        <f>IFERROR(VLOOKUP(CL532,références!$A$2:$B$8,2,FALSE),"")</f>
        <v/>
      </c>
      <c r="CN532">
        <v>0</v>
      </c>
      <c r="CO532">
        <v>0</v>
      </c>
      <c r="CQ532" t="str">
        <f>IFERROR(VLOOKUP(CP532,références!$A$2:$B$8,2,FALSE),"")</f>
        <v/>
      </c>
      <c r="CR532">
        <v>0</v>
      </c>
      <c r="CS532">
        <v>0</v>
      </c>
      <c r="CU532" t="str">
        <f>IFERROR(VLOOKUP(CT532,références!$A$2:$B$8,2,FALSE),"")</f>
        <v/>
      </c>
      <c r="CV532">
        <v>0</v>
      </c>
      <c r="CW532">
        <v>0</v>
      </c>
      <c r="CY532" t="str">
        <f>IFERROR(VLOOKUP(CX532,références!$A$2:$B$8,2,FALSE),"")</f>
        <v/>
      </c>
      <c r="CZ532">
        <v>0</v>
      </c>
      <c r="DA532">
        <v>0</v>
      </c>
      <c r="DC532" t="str">
        <f>IFERROR(VLOOKUP(DB532,références!$A$2:$B$8,2,FALSE),"")</f>
        <v/>
      </c>
      <c r="DD532">
        <v>0</v>
      </c>
      <c r="DE532">
        <v>0</v>
      </c>
      <c r="DG532" t="str">
        <f>IFERROR(VLOOKUP(DF532,références!$A$2:$B$8,2,FALSE),"")</f>
        <v/>
      </c>
      <c r="DH532">
        <v>0</v>
      </c>
      <c r="DI532">
        <v>0</v>
      </c>
      <c r="DK532" t="str">
        <f>IFERROR(VLOOKUP(DJ532,références!$A$2:$B$8,2,FALSE),"")</f>
        <v/>
      </c>
      <c r="DL532">
        <v>0</v>
      </c>
      <c r="DM532">
        <v>0</v>
      </c>
      <c r="DO532" t="str">
        <f>IFERROR(VLOOKUP(DN532,références!$A$2:$B$8,2,FALSE),"")</f>
        <v/>
      </c>
      <c r="DP532">
        <v>0</v>
      </c>
      <c r="DQ532">
        <v>0</v>
      </c>
      <c r="DS532" t="str">
        <f>IFERROR(VLOOKUP(DR532,références!$A$2:$B$8,2,FALSE),"")</f>
        <v/>
      </c>
      <c r="DT532">
        <v>0</v>
      </c>
      <c r="DU532">
        <v>0</v>
      </c>
      <c r="DW532" t="str">
        <f>IFERROR(VLOOKUP(DV532,références!$A$2:$B$8,2,FALSE),"")</f>
        <v/>
      </c>
      <c r="DX532">
        <v>0</v>
      </c>
      <c r="DY532">
        <v>0</v>
      </c>
      <c r="EA532" t="str">
        <f>IFERROR(VLOOKUP(DZ532,références!$A$2:$B$8,2,FALSE),"")</f>
        <v/>
      </c>
      <c r="EB532">
        <v>0</v>
      </c>
      <c r="EC532">
        <v>0</v>
      </c>
    </row>
    <row r="533" spans="1:133" x14ac:dyDescent="0.25">
      <c r="A533">
        <v>2852730</v>
      </c>
      <c r="B533">
        <v>34.5</v>
      </c>
      <c r="C533" t="s">
        <v>181</v>
      </c>
      <c r="D533" t="s">
        <v>186</v>
      </c>
      <c r="E533">
        <v>2</v>
      </c>
      <c r="F533">
        <v>10061254690000</v>
      </c>
      <c r="G533" t="str">
        <f>IFERROR(VLOOKUP(F533,références!$A$2:$B$8,2,FALSE),"")</f>
        <v/>
      </c>
      <c r="H533">
        <v>1</v>
      </c>
      <c r="I533">
        <v>4.5</v>
      </c>
      <c r="J533">
        <v>10061301450000</v>
      </c>
      <c r="K533" t="str">
        <f>IFERROR(VLOOKUP(J533,références!$A$2:$B$8,2,FALSE),"")</f>
        <v>Produit #5</v>
      </c>
      <c r="L533">
        <v>1</v>
      </c>
      <c r="M533">
        <v>21</v>
      </c>
      <c r="O533" t="str">
        <f>IFERROR(VLOOKUP(N533,références!$A$2:$B$8,2,FALSE),"")</f>
        <v/>
      </c>
      <c r="P533">
        <v>0</v>
      </c>
      <c r="Q533">
        <v>0</v>
      </c>
      <c r="S533" t="str">
        <f>IFERROR(VLOOKUP(R533,références!$A$2:$B$8,2,FALSE),"")</f>
        <v/>
      </c>
      <c r="T533">
        <v>0</v>
      </c>
      <c r="U533">
        <v>0</v>
      </c>
      <c r="W533" t="str">
        <f>IFERROR(VLOOKUP(V533,références!$A$2:$B$8,2,FALSE),"")</f>
        <v/>
      </c>
      <c r="X533">
        <v>0</v>
      </c>
      <c r="Y533">
        <v>0</v>
      </c>
      <c r="AA533" t="str">
        <f>IFERROR(VLOOKUP(Z533,références!$A$2:$B$8,2,FALSE),"")</f>
        <v/>
      </c>
      <c r="AB533">
        <v>0</v>
      </c>
      <c r="AC533">
        <v>0</v>
      </c>
      <c r="AE533" t="str">
        <f>IFERROR(VLOOKUP(AD533,références!$A$2:$B$8,2,FALSE),"")</f>
        <v/>
      </c>
      <c r="AF533">
        <v>0</v>
      </c>
      <c r="AG533">
        <v>0</v>
      </c>
      <c r="AI533" t="str">
        <f>IFERROR(VLOOKUP(AH533,références!$A$2:$B$8,2,FALSE),"")</f>
        <v/>
      </c>
      <c r="AJ533">
        <v>0</v>
      </c>
      <c r="AK533">
        <v>0</v>
      </c>
      <c r="AM533" t="str">
        <f>IFERROR(VLOOKUP(AL533,références!$A$2:$B$8,2,FALSE),"")</f>
        <v/>
      </c>
      <c r="AN533">
        <v>0</v>
      </c>
      <c r="AO533">
        <v>0</v>
      </c>
      <c r="AQ533" t="str">
        <f>IFERROR(VLOOKUP(AP533,références!$A$2:$B$8,2,FALSE),"")</f>
        <v/>
      </c>
      <c r="AR533">
        <v>0</v>
      </c>
      <c r="AS533">
        <v>0</v>
      </c>
      <c r="AU533" t="str">
        <f>IFERROR(VLOOKUP(AT533,références!$A$2:$B$8,2,FALSE),"")</f>
        <v/>
      </c>
      <c r="AV533">
        <v>0</v>
      </c>
      <c r="AW533">
        <v>0</v>
      </c>
      <c r="AY533" t="str">
        <f>IFERROR(VLOOKUP(AX533,références!$A$2:$B$8,2,FALSE),"")</f>
        <v/>
      </c>
      <c r="AZ533">
        <v>0</v>
      </c>
      <c r="BA533">
        <v>0</v>
      </c>
      <c r="BC533" t="str">
        <f>IFERROR(VLOOKUP(BB533,références!$A$2:$B$8,2,FALSE),"")</f>
        <v/>
      </c>
      <c r="BD533">
        <v>0</v>
      </c>
      <c r="BE533">
        <v>0</v>
      </c>
      <c r="BG533" t="str">
        <f>IFERROR(VLOOKUP(BF533,références!$A$2:$B$8,2,FALSE),"")</f>
        <v/>
      </c>
      <c r="BH533">
        <v>0</v>
      </c>
      <c r="BI533">
        <v>0</v>
      </c>
      <c r="BK533" t="str">
        <f>IFERROR(VLOOKUP(BJ533,références!$A$2:$B$8,2,FALSE),"")</f>
        <v/>
      </c>
      <c r="BL533">
        <v>0</v>
      </c>
      <c r="BM533">
        <v>0</v>
      </c>
      <c r="BO533" t="str">
        <f>IFERROR(VLOOKUP(BN533,références!$A$2:$B$8,2,FALSE),"")</f>
        <v/>
      </c>
      <c r="BP533">
        <v>0</v>
      </c>
      <c r="BQ533">
        <v>0</v>
      </c>
      <c r="BS533" t="str">
        <f>IFERROR(VLOOKUP(BR533,références!$A$2:$B$8,2,FALSE),"")</f>
        <v/>
      </c>
      <c r="BT533">
        <v>0</v>
      </c>
      <c r="BU533">
        <v>0</v>
      </c>
      <c r="BW533" t="str">
        <f>IFERROR(VLOOKUP(BV533,références!$A$2:$B$8,2,FALSE),"")</f>
        <v/>
      </c>
      <c r="BX533">
        <v>0</v>
      </c>
      <c r="BY533">
        <v>0</v>
      </c>
      <c r="CA533" t="str">
        <f>IFERROR(VLOOKUP(BZ533,références!$A$2:$B$8,2,FALSE),"")</f>
        <v/>
      </c>
      <c r="CB533">
        <v>0</v>
      </c>
      <c r="CC533">
        <v>0</v>
      </c>
      <c r="CE533" t="str">
        <f>IFERROR(VLOOKUP(CD533,références!$A$2:$B$8,2,FALSE),"")</f>
        <v/>
      </c>
      <c r="CF533">
        <v>0</v>
      </c>
      <c r="CG533">
        <v>0</v>
      </c>
      <c r="CI533" t="str">
        <f>IFERROR(VLOOKUP(CH533,références!$A$2:$B$8,2,FALSE),"")</f>
        <v/>
      </c>
      <c r="CJ533">
        <v>0</v>
      </c>
      <c r="CK533">
        <v>0</v>
      </c>
      <c r="CM533" t="str">
        <f>IFERROR(VLOOKUP(CL533,références!$A$2:$B$8,2,FALSE),"")</f>
        <v/>
      </c>
      <c r="CN533">
        <v>0</v>
      </c>
      <c r="CO533">
        <v>0</v>
      </c>
      <c r="CQ533" t="str">
        <f>IFERROR(VLOOKUP(CP533,références!$A$2:$B$8,2,FALSE),"")</f>
        <v/>
      </c>
      <c r="CR533">
        <v>0</v>
      </c>
      <c r="CS533">
        <v>0</v>
      </c>
      <c r="CU533" t="str">
        <f>IFERROR(VLOOKUP(CT533,références!$A$2:$B$8,2,FALSE),"")</f>
        <v/>
      </c>
      <c r="CV533">
        <v>0</v>
      </c>
      <c r="CW533">
        <v>0</v>
      </c>
      <c r="CY533" t="str">
        <f>IFERROR(VLOOKUP(CX533,références!$A$2:$B$8,2,FALSE),"")</f>
        <v/>
      </c>
      <c r="CZ533">
        <v>0</v>
      </c>
      <c r="DA533">
        <v>0</v>
      </c>
      <c r="DC533" t="str">
        <f>IFERROR(VLOOKUP(DB533,références!$A$2:$B$8,2,FALSE),"")</f>
        <v/>
      </c>
      <c r="DD533">
        <v>0</v>
      </c>
      <c r="DE533">
        <v>0</v>
      </c>
      <c r="DG533" t="str">
        <f>IFERROR(VLOOKUP(DF533,références!$A$2:$B$8,2,FALSE),"")</f>
        <v/>
      </c>
      <c r="DH533">
        <v>0</v>
      </c>
      <c r="DI533">
        <v>0</v>
      </c>
      <c r="DK533" t="str">
        <f>IFERROR(VLOOKUP(DJ533,références!$A$2:$B$8,2,FALSE),"")</f>
        <v/>
      </c>
      <c r="DL533">
        <v>0</v>
      </c>
      <c r="DM533">
        <v>0</v>
      </c>
      <c r="DO533" t="str">
        <f>IFERROR(VLOOKUP(DN533,références!$A$2:$B$8,2,FALSE),"")</f>
        <v/>
      </c>
      <c r="DP533">
        <v>0</v>
      </c>
      <c r="DQ533">
        <v>0</v>
      </c>
      <c r="DS533" t="str">
        <f>IFERROR(VLOOKUP(DR533,références!$A$2:$B$8,2,FALSE),"")</f>
        <v/>
      </c>
      <c r="DT533">
        <v>0</v>
      </c>
      <c r="DU533">
        <v>0</v>
      </c>
      <c r="DW533" t="str">
        <f>IFERROR(VLOOKUP(DV533,références!$A$2:$B$8,2,FALSE),"")</f>
        <v/>
      </c>
      <c r="DX533">
        <v>0</v>
      </c>
      <c r="DY533">
        <v>0</v>
      </c>
      <c r="EA533" t="str">
        <f>IFERROR(VLOOKUP(DZ533,références!$A$2:$B$8,2,FALSE),"")</f>
        <v/>
      </c>
      <c r="EB533">
        <v>0</v>
      </c>
      <c r="EC533">
        <v>0</v>
      </c>
    </row>
    <row r="534" spans="1:133" x14ac:dyDescent="0.25">
      <c r="A534">
        <v>2851779</v>
      </c>
      <c r="B534">
        <v>514</v>
      </c>
      <c r="C534" t="s">
        <v>179</v>
      </c>
      <c r="D534" t="s">
        <v>184</v>
      </c>
      <c r="E534">
        <v>2</v>
      </c>
      <c r="F534">
        <v>10041318200000</v>
      </c>
      <c r="G534" t="str">
        <f>IFERROR(VLOOKUP(F534,références!$A$2:$B$8,2,FALSE),"")</f>
        <v/>
      </c>
      <c r="H534">
        <v>1</v>
      </c>
      <c r="I534">
        <v>485</v>
      </c>
      <c r="J534">
        <v>10041307360000</v>
      </c>
      <c r="K534" t="str">
        <f>IFERROR(VLOOKUP(J534,références!$A$2:$B$8,2,FALSE),"")</f>
        <v/>
      </c>
      <c r="L534">
        <v>1</v>
      </c>
      <c r="M534">
        <v>20</v>
      </c>
      <c r="O534" t="str">
        <f>IFERROR(VLOOKUP(N534,références!$A$2:$B$8,2,FALSE),"")</f>
        <v/>
      </c>
      <c r="P534">
        <v>0</v>
      </c>
      <c r="Q534">
        <v>0</v>
      </c>
      <c r="S534" t="str">
        <f>IFERROR(VLOOKUP(R534,références!$A$2:$B$8,2,FALSE),"")</f>
        <v/>
      </c>
      <c r="T534">
        <v>0</v>
      </c>
      <c r="U534">
        <v>0</v>
      </c>
      <c r="W534" t="str">
        <f>IFERROR(VLOOKUP(V534,références!$A$2:$B$8,2,FALSE),"")</f>
        <v/>
      </c>
      <c r="X534">
        <v>0</v>
      </c>
      <c r="Y534">
        <v>0</v>
      </c>
      <c r="AA534" t="str">
        <f>IFERROR(VLOOKUP(Z534,références!$A$2:$B$8,2,FALSE),"")</f>
        <v/>
      </c>
      <c r="AB534">
        <v>0</v>
      </c>
      <c r="AC534">
        <v>0</v>
      </c>
      <c r="AE534" t="str">
        <f>IFERROR(VLOOKUP(AD534,références!$A$2:$B$8,2,FALSE),"")</f>
        <v/>
      </c>
      <c r="AF534">
        <v>0</v>
      </c>
      <c r="AG534">
        <v>0</v>
      </c>
      <c r="AI534" t="str">
        <f>IFERROR(VLOOKUP(AH534,références!$A$2:$B$8,2,FALSE),"")</f>
        <v/>
      </c>
      <c r="AJ534">
        <v>0</v>
      </c>
      <c r="AK534">
        <v>0</v>
      </c>
      <c r="AM534" t="str">
        <f>IFERROR(VLOOKUP(AL534,références!$A$2:$B$8,2,FALSE),"")</f>
        <v/>
      </c>
      <c r="AN534">
        <v>0</v>
      </c>
      <c r="AO534">
        <v>0</v>
      </c>
      <c r="AQ534" t="str">
        <f>IFERROR(VLOOKUP(AP534,références!$A$2:$B$8,2,FALSE),"")</f>
        <v/>
      </c>
      <c r="AR534">
        <v>0</v>
      </c>
      <c r="AS534">
        <v>0</v>
      </c>
      <c r="AU534" t="str">
        <f>IFERROR(VLOOKUP(AT534,références!$A$2:$B$8,2,FALSE),"")</f>
        <v/>
      </c>
      <c r="AV534">
        <v>0</v>
      </c>
      <c r="AW534">
        <v>0</v>
      </c>
      <c r="AY534" t="str">
        <f>IFERROR(VLOOKUP(AX534,références!$A$2:$B$8,2,FALSE),"")</f>
        <v/>
      </c>
      <c r="AZ534">
        <v>0</v>
      </c>
      <c r="BA534">
        <v>0</v>
      </c>
      <c r="BC534" t="str">
        <f>IFERROR(VLOOKUP(BB534,références!$A$2:$B$8,2,FALSE),"")</f>
        <v/>
      </c>
      <c r="BD534">
        <v>0</v>
      </c>
      <c r="BE534">
        <v>0</v>
      </c>
      <c r="BG534" t="str">
        <f>IFERROR(VLOOKUP(BF534,références!$A$2:$B$8,2,FALSE),"")</f>
        <v/>
      </c>
      <c r="BH534">
        <v>0</v>
      </c>
      <c r="BI534">
        <v>0</v>
      </c>
      <c r="BK534" t="str">
        <f>IFERROR(VLOOKUP(BJ534,références!$A$2:$B$8,2,FALSE),"")</f>
        <v/>
      </c>
      <c r="BL534">
        <v>0</v>
      </c>
      <c r="BM534">
        <v>0</v>
      </c>
      <c r="BO534" t="str">
        <f>IFERROR(VLOOKUP(BN534,références!$A$2:$B$8,2,FALSE),"")</f>
        <v/>
      </c>
      <c r="BP534">
        <v>0</v>
      </c>
      <c r="BQ534">
        <v>0</v>
      </c>
      <c r="BS534" t="str">
        <f>IFERROR(VLOOKUP(BR534,références!$A$2:$B$8,2,FALSE),"")</f>
        <v/>
      </c>
      <c r="BT534">
        <v>0</v>
      </c>
      <c r="BU534">
        <v>0</v>
      </c>
      <c r="BW534" t="str">
        <f>IFERROR(VLOOKUP(BV534,références!$A$2:$B$8,2,FALSE),"")</f>
        <v/>
      </c>
      <c r="BX534">
        <v>0</v>
      </c>
      <c r="BY534">
        <v>0</v>
      </c>
      <c r="CA534" t="str">
        <f>IFERROR(VLOOKUP(BZ534,références!$A$2:$B$8,2,FALSE),"")</f>
        <v/>
      </c>
      <c r="CB534">
        <v>0</v>
      </c>
      <c r="CC534">
        <v>0</v>
      </c>
      <c r="CE534" t="str">
        <f>IFERROR(VLOOKUP(CD534,références!$A$2:$B$8,2,FALSE),"")</f>
        <v/>
      </c>
      <c r="CF534">
        <v>0</v>
      </c>
      <c r="CG534">
        <v>0</v>
      </c>
      <c r="CI534" t="str">
        <f>IFERROR(VLOOKUP(CH534,références!$A$2:$B$8,2,FALSE),"")</f>
        <v/>
      </c>
      <c r="CJ534">
        <v>0</v>
      </c>
      <c r="CK534">
        <v>0</v>
      </c>
      <c r="CM534" t="str">
        <f>IFERROR(VLOOKUP(CL534,références!$A$2:$B$8,2,FALSE),"")</f>
        <v/>
      </c>
      <c r="CN534">
        <v>0</v>
      </c>
      <c r="CO534">
        <v>0</v>
      </c>
      <c r="CQ534" t="str">
        <f>IFERROR(VLOOKUP(CP534,références!$A$2:$B$8,2,FALSE),"")</f>
        <v/>
      </c>
      <c r="CR534">
        <v>0</v>
      </c>
      <c r="CS534">
        <v>0</v>
      </c>
      <c r="CU534" t="str">
        <f>IFERROR(VLOOKUP(CT534,références!$A$2:$B$8,2,FALSE),"")</f>
        <v/>
      </c>
      <c r="CV534">
        <v>0</v>
      </c>
      <c r="CW534">
        <v>0</v>
      </c>
      <c r="CY534" t="str">
        <f>IFERROR(VLOOKUP(CX534,références!$A$2:$B$8,2,FALSE),"")</f>
        <v/>
      </c>
      <c r="CZ534">
        <v>0</v>
      </c>
      <c r="DA534">
        <v>0</v>
      </c>
      <c r="DC534" t="str">
        <f>IFERROR(VLOOKUP(DB534,références!$A$2:$B$8,2,FALSE),"")</f>
        <v/>
      </c>
      <c r="DD534">
        <v>0</v>
      </c>
      <c r="DE534">
        <v>0</v>
      </c>
      <c r="DG534" t="str">
        <f>IFERROR(VLOOKUP(DF534,références!$A$2:$B$8,2,FALSE),"")</f>
        <v/>
      </c>
      <c r="DH534">
        <v>0</v>
      </c>
      <c r="DI534">
        <v>0</v>
      </c>
      <c r="DK534" t="str">
        <f>IFERROR(VLOOKUP(DJ534,références!$A$2:$B$8,2,FALSE),"")</f>
        <v/>
      </c>
      <c r="DL534">
        <v>0</v>
      </c>
      <c r="DM534">
        <v>0</v>
      </c>
      <c r="DO534" t="str">
        <f>IFERROR(VLOOKUP(DN534,références!$A$2:$B$8,2,FALSE),"")</f>
        <v/>
      </c>
      <c r="DP534">
        <v>0</v>
      </c>
      <c r="DQ534">
        <v>0</v>
      </c>
      <c r="DS534" t="str">
        <f>IFERROR(VLOOKUP(DR534,références!$A$2:$B$8,2,FALSE),"")</f>
        <v/>
      </c>
      <c r="DT534">
        <v>0</v>
      </c>
      <c r="DU534">
        <v>0</v>
      </c>
      <c r="DW534" t="str">
        <f>IFERROR(VLOOKUP(DV534,références!$A$2:$B$8,2,FALSE),"")</f>
        <v/>
      </c>
      <c r="DX534">
        <v>0</v>
      </c>
      <c r="DY534">
        <v>0</v>
      </c>
      <c r="EA534" t="str">
        <f>IFERROR(VLOOKUP(DZ534,références!$A$2:$B$8,2,FALSE),"")</f>
        <v/>
      </c>
      <c r="EB534">
        <v>0</v>
      </c>
      <c r="EC534">
        <v>0</v>
      </c>
    </row>
    <row r="535" spans="1:133" x14ac:dyDescent="0.25">
      <c r="A535">
        <v>2852646</v>
      </c>
      <c r="B535">
        <v>1023</v>
      </c>
      <c r="C535" t="s">
        <v>181</v>
      </c>
      <c r="D535" t="s">
        <v>186</v>
      </c>
      <c r="E535">
        <v>2</v>
      </c>
      <c r="F535">
        <v>10041293320000</v>
      </c>
      <c r="G535" t="str">
        <f>IFERROR(VLOOKUP(F535,références!$A$2:$B$8,2,FALSE),"")</f>
        <v/>
      </c>
      <c r="H535">
        <v>2</v>
      </c>
      <c r="I535">
        <v>485</v>
      </c>
      <c r="J535">
        <v>10041293340000</v>
      </c>
      <c r="K535" t="str">
        <f>IFERROR(VLOOKUP(J535,références!$A$2:$B$8,2,FALSE),"")</f>
        <v/>
      </c>
      <c r="L535">
        <v>1</v>
      </c>
      <c r="M535">
        <v>53</v>
      </c>
      <c r="O535" t="str">
        <f>IFERROR(VLOOKUP(N535,références!$A$2:$B$8,2,FALSE),"")</f>
        <v/>
      </c>
      <c r="P535">
        <v>0</v>
      </c>
      <c r="Q535">
        <v>0</v>
      </c>
      <c r="S535" t="str">
        <f>IFERROR(VLOOKUP(R535,références!$A$2:$B$8,2,FALSE),"")</f>
        <v/>
      </c>
      <c r="T535">
        <v>0</v>
      </c>
      <c r="U535">
        <v>0</v>
      </c>
      <c r="W535" t="str">
        <f>IFERROR(VLOOKUP(V535,références!$A$2:$B$8,2,FALSE),"")</f>
        <v/>
      </c>
      <c r="X535">
        <v>0</v>
      </c>
      <c r="Y535">
        <v>0</v>
      </c>
      <c r="AA535" t="str">
        <f>IFERROR(VLOOKUP(Z535,références!$A$2:$B$8,2,FALSE),"")</f>
        <v/>
      </c>
      <c r="AB535">
        <v>0</v>
      </c>
      <c r="AC535">
        <v>0</v>
      </c>
      <c r="AE535" t="str">
        <f>IFERROR(VLOOKUP(AD535,références!$A$2:$B$8,2,FALSE),"")</f>
        <v/>
      </c>
      <c r="AF535">
        <v>0</v>
      </c>
      <c r="AG535">
        <v>0</v>
      </c>
      <c r="AI535" t="str">
        <f>IFERROR(VLOOKUP(AH535,références!$A$2:$B$8,2,FALSE),"")</f>
        <v/>
      </c>
      <c r="AJ535">
        <v>0</v>
      </c>
      <c r="AK535">
        <v>0</v>
      </c>
      <c r="AM535" t="str">
        <f>IFERROR(VLOOKUP(AL535,références!$A$2:$B$8,2,FALSE),"")</f>
        <v/>
      </c>
      <c r="AN535">
        <v>0</v>
      </c>
      <c r="AO535">
        <v>0</v>
      </c>
      <c r="AQ535" t="str">
        <f>IFERROR(VLOOKUP(AP535,références!$A$2:$B$8,2,FALSE),"")</f>
        <v/>
      </c>
      <c r="AR535">
        <v>0</v>
      </c>
      <c r="AS535">
        <v>0</v>
      </c>
      <c r="AU535" t="str">
        <f>IFERROR(VLOOKUP(AT535,références!$A$2:$B$8,2,FALSE),"")</f>
        <v/>
      </c>
      <c r="AV535">
        <v>0</v>
      </c>
      <c r="AW535">
        <v>0</v>
      </c>
      <c r="AY535" t="str">
        <f>IFERROR(VLOOKUP(AX535,références!$A$2:$B$8,2,FALSE),"")</f>
        <v/>
      </c>
      <c r="AZ535">
        <v>0</v>
      </c>
      <c r="BA535">
        <v>0</v>
      </c>
      <c r="BC535" t="str">
        <f>IFERROR(VLOOKUP(BB535,références!$A$2:$B$8,2,FALSE),"")</f>
        <v/>
      </c>
      <c r="BD535">
        <v>0</v>
      </c>
      <c r="BE535">
        <v>0</v>
      </c>
      <c r="BG535" t="str">
        <f>IFERROR(VLOOKUP(BF535,références!$A$2:$B$8,2,FALSE),"")</f>
        <v/>
      </c>
      <c r="BH535">
        <v>0</v>
      </c>
      <c r="BI535">
        <v>0</v>
      </c>
      <c r="BK535" t="str">
        <f>IFERROR(VLOOKUP(BJ535,références!$A$2:$B$8,2,FALSE),"")</f>
        <v/>
      </c>
      <c r="BL535">
        <v>0</v>
      </c>
      <c r="BM535">
        <v>0</v>
      </c>
      <c r="BO535" t="str">
        <f>IFERROR(VLOOKUP(BN535,références!$A$2:$B$8,2,FALSE),"")</f>
        <v/>
      </c>
      <c r="BP535">
        <v>0</v>
      </c>
      <c r="BQ535">
        <v>0</v>
      </c>
      <c r="BS535" t="str">
        <f>IFERROR(VLOOKUP(BR535,références!$A$2:$B$8,2,FALSE),"")</f>
        <v/>
      </c>
      <c r="BT535">
        <v>0</v>
      </c>
      <c r="BU535">
        <v>0</v>
      </c>
      <c r="BW535" t="str">
        <f>IFERROR(VLOOKUP(BV535,références!$A$2:$B$8,2,FALSE),"")</f>
        <v/>
      </c>
      <c r="BX535">
        <v>0</v>
      </c>
      <c r="BY535">
        <v>0</v>
      </c>
      <c r="CA535" t="str">
        <f>IFERROR(VLOOKUP(BZ535,références!$A$2:$B$8,2,FALSE),"")</f>
        <v/>
      </c>
      <c r="CB535">
        <v>0</v>
      </c>
      <c r="CC535">
        <v>0</v>
      </c>
      <c r="CE535" t="str">
        <f>IFERROR(VLOOKUP(CD535,références!$A$2:$B$8,2,FALSE),"")</f>
        <v/>
      </c>
      <c r="CF535">
        <v>0</v>
      </c>
      <c r="CG535">
        <v>0</v>
      </c>
      <c r="CI535" t="str">
        <f>IFERROR(VLOOKUP(CH535,références!$A$2:$B$8,2,FALSE),"")</f>
        <v/>
      </c>
      <c r="CJ535">
        <v>0</v>
      </c>
      <c r="CK535">
        <v>0</v>
      </c>
      <c r="CM535" t="str">
        <f>IFERROR(VLOOKUP(CL535,références!$A$2:$B$8,2,FALSE),"")</f>
        <v/>
      </c>
      <c r="CN535">
        <v>0</v>
      </c>
      <c r="CO535">
        <v>0</v>
      </c>
      <c r="CQ535" t="str">
        <f>IFERROR(VLOOKUP(CP535,références!$A$2:$B$8,2,FALSE),"")</f>
        <v/>
      </c>
      <c r="CR535">
        <v>0</v>
      </c>
      <c r="CS535">
        <v>0</v>
      </c>
      <c r="CU535" t="str">
        <f>IFERROR(VLOOKUP(CT535,références!$A$2:$B$8,2,FALSE),"")</f>
        <v/>
      </c>
      <c r="CV535">
        <v>0</v>
      </c>
      <c r="CW535">
        <v>0</v>
      </c>
      <c r="CY535" t="str">
        <f>IFERROR(VLOOKUP(CX535,références!$A$2:$B$8,2,FALSE),"")</f>
        <v/>
      </c>
      <c r="CZ535">
        <v>0</v>
      </c>
      <c r="DA535">
        <v>0</v>
      </c>
      <c r="DC535" t="str">
        <f>IFERROR(VLOOKUP(DB535,références!$A$2:$B$8,2,FALSE),"")</f>
        <v/>
      </c>
      <c r="DD535">
        <v>0</v>
      </c>
      <c r="DE535">
        <v>0</v>
      </c>
      <c r="DG535" t="str">
        <f>IFERROR(VLOOKUP(DF535,références!$A$2:$B$8,2,FALSE),"")</f>
        <v/>
      </c>
      <c r="DH535">
        <v>0</v>
      </c>
      <c r="DI535">
        <v>0</v>
      </c>
      <c r="DK535" t="str">
        <f>IFERROR(VLOOKUP(DJ535,références!$A$2:$B$8,2,FALSE),"")</f>
        <v/>
      </c>
      <c r="DL535">
        <v>0</v>
      </c>
      <c r="DM535">
        <v>0</v>
      </c>
      <c r="DO535" t="str">
        <f>IFERROR(VLOOKUP(DN535,références!$A$2:$B$8,2,FALSE),"")</f>
        <v/>
      </c>
      <c r="DP535">
        <v>0</v>
      </c>
      <c r="DQ535">
        <v>0</v>
      </c>
      <c r="DS535" t="str">
        <f>IFERROR(VLOOKUP(DR535,références!$A$2:$B$8,2,FALSE),"")</f>
        <v/>
      </c>
      <c r="DT535">
        <v>0</v>
      </c>
      <c r="DU535">
        <v>0</v>
      </c>
      <c r="DW535" t="str">
        <f>IFERROR(VLOOKUP(DV535,références!$A$2:$B$8,2,FALSE),"")</f>
        <v/>
      </c>
      <c r="DX535">
        <v>0</v>
      </c>
      <c r="DY535">
        <v>0</v>
      </c>
      <c r="EA535" t="str">
        <f>IFERROR(VLOOKUP(DZ535,références!$A$2:$B$8,2,FALSE),"")</f>
        <v/>
      </c>
      <c r="EB535">
        <v>0</v>
      </c>
      <c r="EC535">
        <v>0</v>
      </c>
    </row>
    <row r="536" spans="1:133" x14ac:dyDescent="0.25">
      <c r="A536">
        <v>2852637</v>
      </c>
      <c r="B536">
        <v>108</v>
      </c>
      <c r="C536" t="s">
        <v>179</v>
      </c>
      <c r="D536" t="s">
        <v>184</v>
      </c>
      <c r="E536">
        <v>1</v>
      </c>
      <c r="F536">
        <v>10041305050000</v>
      </c>
      <c r="G536" t="str">
        <f>IFERROR(VLOOKUP(F536,références!$A$2:$B$8,2,FALSE),"")</f>
        <v/>
      </c>
      <c r="H536">
        <v>1</v>
      </c>
      <c r="I536">
        <v>99</v>
      </c>
      <c r="K536" t="str">
        <f>IFERROR(VLOOKUP(J536,références!$A$2:$B$8,2,FALSE),"")</f>
        <v/>
      </c>
      <c r="L536">
        <v>0</v>
      </c>
      <c r="M536">
        <v>0</v>
      </c>
      <c r="O536" t="str">
        <f>IFERROR(VLOOKUP(N536,références!$A$2:$B$8,2,FALSE),"")</f>
        <v/>
      </c>
      <c r="P536">
        <v>0</v>
      </c>
      <c r="Q536">
        <v>0</v>
      </c>
      <c r="S536" t="str">
        <f>IFERROR(VLOOKUP(R536,références!$A$2:$B$8,2,FALSE),"")</f>
        <v/>
      </c>
      <c r="T536">
        <v>0</v>
      </c>
      <c r="U536">
        <v>0</v>
      </c>
      <c r="W536" t="str">
        <f>IFERROR(VLOOKUP(V536,références!$A$2:$B$8,2,FALSE),"")</f>
        <v/>
      </c>
      <c r="X536">
        <v>0</v>
      </c>
      <c r="Y536">
        <v>0</v>
      </c>
      <c r="AA536" t="str">
        <f>IFERROR(VLOOKUP(Z536,références!$A$2:$B$8,2,FALSE),"")</f>
        <v/>
      </c>
      <c r="AB536">
        <v>0</v>
      </c>
      <c r="AC536">
        <v>0</v>
      </c>
      <c r="AE536" t="str">
        <f>IFERROR(VLOOKUP(AD536,références!$A$2:$B$8,2,FALSE),"")</f>
        <v/>
      </c>
      <c r="AF536">
        <v>0</v>
      </c>
      <c r="AG536">
        <v>0</v>
      </c>
      <c r="AI536" t="str">
        <f>IFERROR(VLOOKUP(AH536,références!$A$2:$B$8,2,FALSE),"")</f>
        <v/>
      </c>
      <c r="AJ536">
        <v>0</v>
      </c>
      <c r="AK536">
        <v>0</v>
      </c>
      <c r="AM536" t="str">
        <f>IFERROR(VLOOKUP(AL536,références!$A$2:$B$8,2,FALSE),"")</f>
        <v/>
      </c>
      <c r="AN536">
        <v>0</v>
      </c>
      <c r="AO536">
        <v>0</v>
      </c>
      <c r="AQ536" t="str">
        <f>IFERROR(VLOOKUP(AP536,références!$A$2:$B$8,2,FALSE),"")</f>
        <v/>
      </c>
      <c r="AR536">
        <v>0</v>
      </c>
      <c r="AS536">
        <v>0</v>
      </c>
      <c r="AU536" t="str">
        <f>IFERROR(VLOOKUP(AT536,références!$A$2:$B$8,2,FALSE),"")</f>
        <v/>
      </c>
      <c r="AV536">
        <v>0</v>
      </c>
      <c r="AW536">
        <v>0</v>
      </c>
      <c r="AY536" t="str">
        <f>IFERROR(VLOOKUP(AX536,références!$A$2:$B$8,2,FALSE),"")</f>
        <v/>
      </c>
      <c r="AZ536">
        <v>0</v>
      </c>
      <c r="BA536">
        <v>0</v>
      </c>
      <c r="BC536" t="str">
        <f>IFERROR(VLOOKUP(BB536,références!$A$2:$B$8,2,FALSE),"")</f>
        <v/>
      </c>
      <c r="BD536">
        <v>0</v>
      </c>
      <c r="BE536">
        <v>0</v>
      </c>
      <c r="BG536" t="str">
        <f>IFERROR(VLOOKUP(BF536,références!$A$2:$B$8,2,FALSE),"")</f>
        <v/>
      </c>
      <c r="BH536">
        <v>0</v>
      </c>
      <c r="BI536">
        <v>0</v>
      </c>
      <c r="BK536" t="str">
        <f>IFERROR(VLOOKUP(BJ536,références!$A$2:$B$8,2,FALSE),"")</f>
        <v/>
      </c>
      <c r="BL536">
        <v>0</v>
      </c>
      <c r="BM536">
        <v>0</v>
      </c>
      <c r="BO536" t="str">
        <f>IFERROR(VLOOKUP(BN536,références!$A$2:$B$8,2,FALSE),"")</f>
        <v/>
      </c>
      <c r="BP536">
        <v>0</v>
      </c>
      <c r="BQ536">
        <v>0</v>
      </c>
      <c r="BS536" t="str">
        <f>IFERROR(VLOOKUP(BR536,références!$A$2:$B$8,2,FALSE),"")</f>
        <v/>
      </c>
      <c r="BT536">
        <v>0</v>
      </c>
      <c r="BU536">
        <v>0</v>
      </c>
      <c r="BW536" t="str">
        <f>IFERROR(VLOOKUP(BV536,références!$A$2:$B$8,2,FALSE),"")</f>
        <v/>
      </c>
      <c r="BX536">
        <v>0</v>
      </c>
      <c r="BY536">
        <v>0</v>
      </c>
      <c r="CA536" t="str">
        <f>IFERROR(VLOOKUP(BZ536,références!$A$2:$B$8,2,FALSE),"")</f>
        <v/>
      </c>
      <c r="CB536">
        <v>0</v>
      </c>
      <c r="CC536">
        <v>0</v>
      </c>
      <c r="CE536" t="str">
        <f>IFERROR(VLOOKUP(CD536,références!$A$2:$B$8,2,FALSE),"")</f>
        <v/>
      </c>
      <c r="CF536">
        <v>0</v>
      </c>
      <c r="CG536">
        <v>0</v>
      </c>
      <c r="CI536" t="str">
        <f>IFERROR(VLOOKUP(CH536,références!$A$2:$B$8,2,FALSE),"")</f>
        <v/>
      </c>
      <c r="CJ536">
        <v>0</v>
      </c>
      <c r="CK536">
        <v>0</v>
      </c>
      <c r="CM536" t="str">
        <f>IFERROR(VLOOKUP(CL536,références!$A$2:$B$8,2,FALSE),"")</f>
        <v/>
      </c>
      <c r="CN536">
        <v>0</v>
      </c>
      <c r="CO536">
        <v>0</v>
      </c>
      <c r="CQ536" t="str">
        <f>IFERROR(VLOOKUP(CP536,références!$A$2:$B$8,2,FALSE),"")</f>
        <v/>
      </c>
      <c r="CR536">
        <v>0</v>
      </c>
      <c r="CS536">
        <v>0</v>
      </c>
      <c r="CU536" t="str">
        <f>IFERROR(VLOOKUP(CT536,références!$A$2:$B$8,2,FALSE),"")</f>
        <v/>
      </c>
      <c r="CV536">
        <v>0</v>
      </c>
      <c r="CW536">
        <v>0</v>
      </c>
      <c r="CY536" t="str">
        <f>IFERROR(VLOOKUP(CX536,références!$A$2:$B$8,2,FALSE),"")</f>
        <v/>
      </c>
      <c r="CZ536">
        <v>0</v>
      </c>
      <c r="DA536">
        <v>0</v>
      </c>
      <c r="DC536" t="str">
        <f>IFERROR(VLOOKUP(DB536,références!$A$2:$B$8,2,FALSE),"")</f>
        <v/>
      </c>
      <c r="DD536">
        <v>0</v>
      </c>
      <c r="DE536">
        <v>0</v>
      </c>
      <c r="DG536" t="str">
        <f>IFERROR(VLOOKUP(DF536,références!$A$2:$B$8,2,FALSE),"")</f>
        <v/>
      </c>
      <c r="DH536">
        <v>0</v>
      </c>
      <c r="DI536">
        <v>0</v>
      </c>
      <c r="DK536" t="str">
        <f>IFERROR(VLOOKUP(DJ536,références!$A$2:$B$8,2,FALSE),"")</f>
        <v/>
      </c>
      <c r="DL536">
        <v>0</v>
      </c>
      <c r="DM536">
        <v>0</v>
      </c>
      <c r="DO536" t="str">
        <f>IFERROR(VLOOKUP(DN536,références!$A$2:$B$8,2,FALSE),"")</f>
        <v/>
      </c>
      <c r="DP536">
        <v>0</v>
      </c>
      <c r="DQ536">
        <v>0</v>
      </c>
      <c r="DS536" t="str">
        <f>IFERROR(VLOOKUP(DR536,références!$A$2:$B$8,2,FALSE),"")</f>
        <v/>
      </c>
      <c r="DT536">
        <v>0</v>
      </c>
      <c r="DU536">
        <v>0</v>
      </c>
      <c r="DW536" t="str">
        <f>IFERROR(VLOOKUP(DV536,références!$A$2:$B$8,2,FALSE),"")</f>
        <v/>
      </c>
      <c r="DX536">
        <v>0</v>
      </c>
      <c r="DY536">
        <v>0</v>
      </c>
      <c r="EA536" t="str">
        <f>IFERROR(VLOOKUP(DZ536,références!$A$2:$B$8,2,FALSE),"")</f>
        <v/>
      </c>
      <c r="EB536">
        <v>0</v>
      </c>
      <c r="EC536">
        <v>0</v>
      </c>
    </row>
    <row r="537" spans="1:133" x14ac:dyDescent="0.25">
      <c r="A537">
        <v>2852502</v>
      </c>
      <c r="B537">
        <v>805</v>
      </c>
      <c r="C537" t="s">
        <v>179</v>
      </c>
      <c r="D537" t="s">
        <v>184</v>
      </c>
      <c r="E537">
        <v>6</v>
      </c>
      <c r="F537">
        <v>10041316950001</v>
      </c>
      <c r="G537" t="str">
        <f>IFERROR(VLOOKUP(F537,références!$A$2:$B$8,2,FALSE),"")</f>
        <v/>
      </c>
      <c r="H537">
        <v>1</v>
      </c>
      <c r="I537">
        <v>200</v>
      </c>
      <c r="J537">
        <v>10041320580000</v>
      </c>
      <c r="K537" t="str">
        <f>IFERROR(VLOOKUP(J537,références!$A$2:$B$8,2,FALSE),"")</f>
        <v/>
      </c>
      <c r="L537">
        <v>1</v>
      </c>
      <c r="M537">
        <v>100</v>
      </c>
      <c r="N537">
        <v>10041307000001</v>
      </c>
      <c r="O537" t="str">
        <f>IFERROR(VLOOKUP(N537,références!$A$2:$B$8,2,FALSE),"")</f>
        <v/>
      </c>
      <c r="P537">
        <v>1</v>
      </c>
      <c r="Q537">
        <v>230</v>
      </c>
      <c r="R537">
        <v>10041307250000</v>
      </c>
      <c r="S537" t="str">
        <f>IFERROR(VLOOKUP(R537,références!$A$2:$B$8,2,FALSE),"")</f>
        <v/>
      </c>
      <c r="T537">
        <v>1</v>
      </c>
      <c r="U537">
        <v>10</v>
      </c>
      <c r="V537">
        <v>10041318410000</v>
      </c>
      <c r="W537" t="str">
        <f>IFERROR(VLOOKUP(V537,références!$A$2:$B$8,2,FALSE),"")</f>
        <v/>
      </c>
      <c r="X537">
        <v>1</v>
      </c>
      <c r="Y537">
        <v>250</v>
      </c>
      <c r="Z537">
        <v>10041331730000</v>
      </c>
      <c r="AA537" t="str">
        <f>IFERROR(VLOOKUP(Z537,références!$A$2:$B$8,2,FALSE),"")</f>
        <v>Produit #2</v>
      </c>
      <c r="AB537">
        <v>1</v>
      </c>
      <c r="AC537">
        <v>15</v>
      </c>
      <c r="AE537" t="str">
        <f>IFERROR(VLOOKUP(AD537,références!$A$2:$B$8,2,FALSE),"")</f>
        <v/>
      </c>
      <c r="AF537">
        <v>0</v>
      </c>
      <c r="AG537">
        <v>0</v>
      </c>
      <c r="AI537" t="str">
        <f>IFERROR(VLOOKUP(AH537,références!$A$2:$B$8,2,FALSE),"")</f>
        <v/>
      </c>
      <c r="AJ537">
        <v>0</v>
      </c>
      <c r="AK537">
        <v>0</v>
      </c>
      <c r="AM537" t="str">
        <f>IFERROR(VLOOKUP(AL537,références!$A$2:$B$8,2,FALSE),"")</f>
        <v/>
      </c>
      <c r="AN537">
        <v>0</v>
      </c>
      <c r="AO537">
        <v>0</v>
      </c>
      <c r="AQ537" t="str">
        <f>IFERROR(VLOOKUP(AP537,références!$A$2:$B$8,2,FALSE),"")</f>
        <v/>
      </c>
      <c r="AR537">
        <v>0</v>
      </c>
      <c r="AS537">
        <v>0</v>
      </c>
      <c r="AU537" t="str">
        <f>IFERROR(VLOOKUP(AT537,références!$A$2:$B$8,2,FALSE),"")</f>
        <v/>
      </c>
      <c r="AV537">
        <v>0</v>
      </c>
      <c r="AW537">
        <v>0</v>
      </c>
      <c r="AY537" t="str">
        <f>IFERROR(VLOOKUP(AX537,références!$A$2:$B$8,2,FALSE),"")</f>
        <v/>
      </c>
      <c r="AZ537">
        <v>0</v>
      </c>
      <c r="BA537">
        <v>0</v>
      </c>
      <c r="BC537" t="str">
        <f>IFERROR(VLOOKUP(BB537,références!$A$2:$B$8,2,FALSE),"")</f>
        <v/>
      </c>
      <c r="BD537">
        <v>0</v>
      </c>
      <c r="BE537">
        <v>0</v>
      </c>
      <c r="BG537" t="str">
        <f>IFERROR(VLOOKUP(BF537,références!$A$2:$B$8,2,FALSE),"")</f>
        <v/>
      </c>
      <c r="BH537">
        <v>0</v>
      </c>
      <c r="BI537">
        <v>0</v>
      </c>
      <c r="BK537" t="str">
        <f>IFERROR(VLOOKUP(BJ537,références!$A$2:$B$8,2,FALSE),"")</f>
        <v/>
      </c>
      <c r="BL537">
        <v>0</v>
      </c>
      <c r="BM537">
        <v>0</v>
      </c>
      <c r="BO537" t="str">
        <f>IFERROR(VLOOKUP(BN537,références!$A$2:$B$8,2,FALSE),"")</f>
        <v/>
      </c>
      <c r="BP537">
        <v>0</v>
      </c>
      <c r="BQ537">
        <v>0</v>
      </c>
      <c r="BS537" t="str">
        <f>IFERROR(VLOOKUP(BR537,références!$A$2:$B$8,2,FALSE),"")</f>
        <v/>
      </c>
      <c r="BT537">
        <v>0</v>
      </c>
      <c r="BU537">
        <v>0</v>
      </c>
      <c r="BW537" t="str">
        <f>IFERROR(VLOOKUP(BV537,références!$A$2:$B$8,2,FALSE),"")</f>
        <v/>
      </c>
      <c r="BX537">
        <v>0</v>
      </c>
      <c r="BY537">
        <v>0</v>
      </c>
      <c r="CA537" t="str">
        <f>IFERROR(VLOOKUP(BZ537,références!$A$2:$B$8,2,FALSE),"")</f>
        <v/>
      </c>
      <c r="CB537">
        <v>0</v>
      </c>
      <c r="CC537">
        <v>0</v>
      </c>
      <c r="CE537" t="str">
        <f>IFERROR(VLOOKUP(CD537,références!$A$2:$B$8,2,FALSE),"")</f>
        <v/>
      </c>
      <c r="CF537">
        <v>0</v>
      </c>
      <c r="CG537">
        <v>0</v>
      </c>
      <c r="CI537" t="str">
        <f>IFERROR(VLOOKUP(CH537,références!$A$2:$B$8,2,FALSE),"")</f>
        <v/>
      </c>
      <c r="CJ537">
        <v>0</v>
      </c>
      <c r="CK537">
        <v>0</v>
      </c>
      <c r="CM537" t="str">
        <f>IFERROR(VLOOKUP(CL537,références!$A$2:$B$8,2,FALSE),"")</f>
        <v/>
      </c>
      <c r="CN537">
        <v>0</v>
      </c>
      <c r="CO537">
        <v>0</v>
      </c>
      <c r="CQ537" t="str">
        <f>IFERROR(VLOOKUP(CP537,références!$A$2:$B$8,2,FALSE),"")</f>
        <v/>
      </c>
      <c r="CR537">
        <v>0</v>
      </c>
      <c r="CS537">
        <v>0</v>
      </c>
      <c r="CU537" t="str">
        <f>IFERROR(VLOOKUP(CT537,références!$A$2:$B$8,2,FALSE),"")</f>
        <v/>
      </c>
      <c r="CV537">
        <v>0</v>
      </c>
      <c r="CW537">
        <v>0</v>
      </c>
      <c r="CY537" t="str">
        <f>IFERROR(VLOOKUP(CX537,références!$A$2:$B$8,2,FALSE),"")</f>
        <v/>
      </c>
      <c r="CZ537">
        <v>0</v>
      </c>
      <c r="DA537">
        <v>0</v>
      </c>
      <c r="DC537" t="str">
        <f>IFERROR(VLOOKUP(DB537,références!$A$2:$B$8,2,FALSE),"")</f>
        <v/>
      </c>
      <c r="DD537">
        <v>0</v>
      </c>
      <c r="DE537">
        <v>0</v>
      </c>
      <c r="DG537" t="str">
        <f>IFERROR(VLOOKUP(DF537,références!$A$2:$B$8,2,FALSE),"")</f>
        <v/>
      </c>
      <c r="DH537">
        <v>0</v>
      </c>
      <c r="DI537">
        <v>0</v>
      </c>
      <c r="DK537" t="str">
        <f>IFERROR(VLOOKUP(DJ537,références!$A$2:$B$8,2,FALSE),"")</f>
        <v/>
      </c>
      <c r="DL537">
        <v>0</v>
      </c>
      <c r="DM537">
        <v>0</v>
      </c>
      <c r="DO537" t="str">
        <f>IFERROR(VLOOKUP(DN537,références!$A$2:$B$8,2,FALSE),"")</f>
        <v/>
      </c>
      <c r="DP537">
        <v>0</v>
      </c>
      <c r="DQ537">
        <v>0</v>
      </c>
      <c r="DS537" t="str">
        <f>IFERROR(VLOOKUP(DR537,références!$A$2:$B$8,2,FALSE),"")</f>
        <v/>
      </c>
      <c r="DT537">
        <v>0</v>
      </c>
      <c r="DU537">
        <v>0</v>
      </c>
      <c r="DW537" t="str">
        <f>IFERROR(VLOOKUP(DV537,références!$A$2:$B$8,2,FALSE),"")</f>
        <v/>
      </c>
      <c r="DX537">
        <v>0</v>
      </c>
      <c r="DY537">
        <v>0</v>
      </c>
      <c r="EA537" t="str">
        <f>IFERROR(VLOOKUP(DZ537,références!$A$2:$B$8,2,FALSE),"")</f>
        <v/>
      </c>
      <c r="EB537">
        <v>0</v>
      </c>
      <c r="EC537">
        <v>0</v>
      </c>
    </row>
    <row r="538" spans="1:133" x14ac:dyDescent="0.25">
      <c r="A538">
        <v>2852490</v>
      </c>
      <c r="B538">
        <v>448.4</v>
      </c>
      <c r="C538" t="s">
        <v>181</v>
      </c>
      <c r="D538" t="s">
        <v>186</v>
      </c>
      <c r="E538">
        <v>1</v>
      </c>
      <c r="F538">
        <v>10041318130000</v>
      </c>
      <c r="G538" t="str">
        <f>IFERROR(VLOOKUP(F538,références!$A$2:$B$8,2,FALSE),"")</f>
        <v/>
      </c>
      <c r="H538">
        <v>1</v>
      </c>
      <c r="I538">
        <v>448.4</v>
      </c>
      <c r="K538" t="str">
        <f>IFERROR(VLOOKUP(J538,références!$A$2:$B$8,2,FALSE),"")</f>
        <v/>
      </c>
      <c r="L538">
        <v>0</v>
      </c>
      <c r="M538">
        <v>0</v>
      </c>
      <c r="O538" t="str">
        <f>IFERROR(VLOOKUP(N538,références!$A$2:$B$8,2,FALSE),"")</f>
        <v/>
      </c>
      <c r="P538">
        <v>0</v>
      </c>
      <c r="Q538">
        <v>0</v>
      </c>
      <c r="S538" t="str">
        <f>IFERROR(VLOOKUP(R538,références!$A$2:$B$8,2,FALSE),"")</f>
        <v/>
      </c>
      <c r="T538">
        <v>0</v>
      </c>
      <c r="U538">
        <v>0</v>
      </c>
      <c r="W538" t="str">
        <f>IFERROR(VLOOKUP(V538,références!$A$2:$B$8,2,FALSE),"")</f>
        <v/>
      </c>
      <c r="X538">
        <v>0</v>
      </c>
      <c r="Y538">
        <v>0</v>
      </c>
      <c r="AA538" t="str">
        <f>IFERROR(VLOOKUP(Z538,références!$A$2:$B$8,2,FALSE),"")</f>
        <v/>
      </c>
      <c r="AB538">
        <v>0</v>
      </c>
      <c r="AC538">
        <v>0</v>
      </c>
      <c r="AE538" t="str">
        <f>IFERROR(VLOOKUP(AD538,références!$A$2:$B$8,2,FALSE),"")</f>
        <v/>
      </c>
      <c r="AF538">
        <v>0</v>
      </c>
      <c r="AG538">
        <v>0</v>
      </c>
      <c r="AI538" t="str">
        <f>IFERROR(VLOOKUP(AH538,références!$A$2:$B$8,2,FALSE),"")</f>
        <v/>
      </c>
      <c r="AJ538">
        <v>0</v>
      </c>
      <c r="AK538">
        <v>0</v>
      </c>
      <c r="AM538" t="str">
        <f>IFERROR(VLOOKUP(AL538,références!$A$2:$B$8,2,FALSE),"")</f>
        <v/>
      </c>
      <c r="AN538">
        <v>0</v>
      </c>
      <c r="AO538">
        <v>0</v>
      </c>
      <c r="AQ538" t="str">
        <f>IFERROR(VLOOKUP(AP538,références!$A$2:$B$8,2,FALSE),"")</f>
        <v/>
      </c>
      <c r="AR538">
        <v>0</v>
      </c>
      <c r="AS538">
        <v>0</v>
      </c>
      <c r="AU538" t="str">
        <f>IFERROR(VLOOKUP(AT538,références!$A$2:$B$8,2,FALSE),"")</f>
        <v/>
      </c>
      <c r="AV538">
        <v>0</v>
      </c>
      <c r="AW538">
        <v>0</v>
      </c>
      <c r="AY538" t="str">
        <f>IFERROR(VLOOKUP(AX538,références!$A$2:$B$8,2,FALSE),"")</f>
        <v/>
      </c>
      <c r="AZ538">
        <v>0</v>
      </c>
      <c r="BA538">
        <v>0</v>
      </c>
      <c r="BC538" t="str">
        <f>IFERROR(VLOOKUP(BB538,références!$A$2:$B$8,2,FALSE),"")</f>
        <v/>
      </c>
      <c r="BD538">
        <v>0</v>
      </c>
      <c r="BE538">
        <v>0</v>
      </c>
      <c r="BG538" t="str">
        <f>IFERROR(VLOOKUP(BF538,références!$A$2:$B$8,2,FALSE),"")</f>
        <v/>
      </c>
      <c r="BH538">
        <v>0</v>
      </c>
      <c r="BI538">
        <v>0</v>
      </c>
      <c r="BK538" t="str">
        <f>IFERROR(VLOOKUP(BJ538,références!$A$2:$B$8,2,FALSE),"")</f>
        <v/>
      </c>
      <c r="BL538">
        <v>0</v>
      </c>
      <c r="BM538">
        <v>0</v>
      </c>
      <c r="BO538" t="str">
        <f>IFERROR(VLOOKUP(BN538,références!$A$2:$B$8,2,FALSE),"")</f>
        <v/>
      </c>
      <c r="BP538">
        <v>0</v>
      </c>
      <c r="BQ538">
        <v>0</v>
      </c>
      <c r="BS538" t="str">
        <f>IFERROR(VLOOKUP(BR538,références!$A$2:$B$8,2,FALSE),"")</f>
        <v/>
      </c>
      <c r="BT538">
        <v>0</v>
      </c>
      <c r="BU538">
        <v>0</v>
      </c>
      <c r="BW538" t="str">
        <f>IFERROR(VLOOKUP(BV538,références!$A$2:$B$8,2,FALSE),"")</f>
        <v/>
      </c>
      <c r="BX538">
        <v>0</v>
      </c>
      <c r="BY538">
        <v>0</v>
      </c>
      <c r="CA538" t="str">
        <f>IFERROR(VLOOKUP(BZ538,références!$A$2:$B$8,2,FALSE),"")</f>
        <v/>
      </c>
      <c r="CB538">
        <v>0</v>
      </c>
      <c r="CC538">
        <v>0</v>
      </c>
      <c r="CE538" t="str">
        <f>IFERROR(VLOOKUP(CD538,références!$A$2:$B$8,2,FALSE),"")</f>
        <v/>
      </c>
      <c r="CF538">
        <v>0</v>
      </c>
      <c r="CG538">
        <v>0</v>
      </c>
      <c r="CI538" t="str">
        <f>IFERROR(VLOOKUP(CH538,références!$A$2:$B$8,2,FALSE),"")</f>
        <v/>
      </c>
      <c r="CJ538">
        <v>0</v>
      </c>
      <c r="CK538">
        <v>0</v>
      </c>
      <c r="CM538" t="str">
        <f>IFERROR(VLOOKUP(CL538,références!$A$2:$B$8,2,FALSE),"")</f>
        <v/>
      </c>
      <c r="CN538">
        <v>0</v>
      </c>
      <c r="CO538">
        <v>0</v>
      </c>
      <c r="CQ538" t="str">
        <f>IFERROR(VLOOKUP(CP538,références!$A$2:$B$8,2,FALSE),"")</f>
        <v/>
      </c>
      <c r="CR538">
        <v>0</v>
      </c>
      <c r="CS538">
        <v>0</v>
      </c>
      <c r="CU538" t="str">
        <f>IFERROR(VLOOKUP(CT538,références!$A$2:$B$8,2,FALSE),"")</f>
        <v/>
      </c>
      <c r="CV538">
        <v>0</v>
      </c>
      <c r="CW538">
        <v>0</v>
      </c>
      <c r="CY538" t="str">
        <f>IFERROR(VLOOKUP(CX538,références!$A$2:$B$8,2,FALSE),"")</f>
        <v/>
      </c>
      <c r="CZ538">
        <v>0</v>
      </c>
      <c r="DA538">
        <v>0</v>
      </c>
      <c r="DC538" t="str">
        <f>IFERROR(VLOOKUP(DB538,références!$A$2:$B$8,2,FALSE),"")</f>
        <v/>
      </c>
      <c r="DD538">
        <v>0</v>
      </c>
      <c r="DE538">
        <v>0</v>
      </c>
      <c r="DG538" t="str">
        <f>IFERROR(VLOOKUP(DF538,références!$A$2:$B$8,2,FALSE),"")</f>
        <v/>
      </c>
      <c r="DH538">
        <v>0</v>
      </c>
      <c r="DI538">
        <v>0</v>
      </c>
      <c r="DK538" t="str">
        <f>IFERROR(VLOOKUP(DJ538,références!$A$2:$B$8,2,FALSE),"")</f>
        <v/>
      </c>
      <c r="DL538">
        <v>0</v>
      </c>
      <c r="DM538">
        <v>0</v>
      </c>
      <c r="DO538" t="str">
        <f>IFERROR(VLOOKUP(DN538,références!$A$2:$B$8,2,FALSE),"")</f>
        <v/>
      </c>
      <c r="DP538">
        <v>0</v>
      </c>
      <c r="DQ538">
        <v>0</v>
      </c>
      <c r="DS538" t="str">
        <f>IFERROR(VLOOKUP(DR538,références!$A$2:$B$8,2,FALSE),"")</f>
        <v/>
      </c>
      <c r="DT538">
        <v>0</v>
      </c>
      <c r="DU538">
        <v>0</v>
      </c>
      <c r="DW538" t="str">
        <f>IFERROR(VLOOKUP(DV538,références!$A$2:$B$8,2,FALSE),"")</f>
        <v/>
      </c>
      <c r="DX538">
        <v>0</v>
      </c>
      <c r="DY538">
        <v>0</v>
      </c>
      <c r="EA538" t="str">
        <f>IFERROR(VLOOKUP(DZ538,références!$A$2:$B$8,2,FALSE),"")</f>
        <v/>
      </c>
      <c r="EB538">
        <v>0</v>
      </c>
      <c r="EC538">
        <v>0</v>
      </c>
    </row>
    <row r="539" spans="1:133" x14ac:dyDescent="0.25">
      <c r="A539">
        <v>2852457</v>
      </c>
      <c r="B539">
        <v>62</v>
      </c>
      <c r="C539" t="s">
        <v>179</v>
      </c>
      <c r="D539" t="s">
        <v>184</v>
      </c>
      <c r="E539">
        <v>1</v>
      </c>
      <c r="F539">
        <v>10041318220000</v>
      </c>
      <c r="G539" t="str">
        <f>IFERROR(VLOOKUP(F539,références!$A$2:$B$8,2,FALSE),"")</f>
        <v/>
      </c>
      <c r="H539">
        <v>1</v>
      </c>
      <c r="I539">
        <v>53</v>
      </c>
      <c r="K539" t="str">
        <f>IFERROR(VLOOKUP(J539,références!$A$2:$B$8,2,FALSE),"")</f>
        <v/>
      </c>
      <c r="L539">
        <v>0</v>
      </c>
      <c r="M539">
        <v>0</v>
      </c>
      <c r="O539" t="str">
        <f>IFERROR(VLOOKUP(N539,références!$A$2:$B$8,2,FALSE),"")</f>
        <v/>
      </c>
      <c r="P539">
        <v>0</v>
      </c>
      <c r="Q539">
        <v>0</v>
      </c>
      <c r="S539" t="str">
        <f>IFERROR(VLOOKUP(R539,références!$A$2:$B$8,2,FALSE),"")</f>
        <v/>
      </c>
      <c r="T539">
        <v>0</v>
      </c>
      <c r="U539">
        <v>0</v>
      </c>
      <c r="W539" t="str">
        <f>IFERROR(VLOOKUP(V539,références!$A$2:$B$8,2,FALSE),"")</f>
        <v/>
      </c>
      <c r="X539">
        <v>0</v>
      </c>
      <c r="Y539">
        <v>0</v>
      </c>
      <c r="AA539" t="str">
        <f>IFERROR(VLOOKUP(Z539,références!$A$2:$B$8,2,FALSE),"")</f>
        <v/>
      </c>
      <c r="AB539">
        <v>0</v>
      </c>
      <c r="AC539">
        <v>0</v>
      </c>
      <c r="AE539" t="str">
        <f>IFERROR(VLOOKUP(AD539,références!$A$2:$B$8,2,FALSE),"")</f>
        <v/>
      </c>
      <c r="AF539">
        <v>0</v>
      </c>
      <c r="AG539">
        <v>0</v>
      </c>
      <c r="AI539" t="str">
        <f>IFERROR(VLOOKUP(AH539,références!$A$2:$B$8,2,FALSE),"")</f>
        <v/>
      </c>
      <c r="AJ539">
        <v>0</v>
      </c>
      <c r="AK539">
        <v>0</v>
      </c>
      <c r="AM539" t="str">
        <f>IFERROR(VLOOKUP(AL539,références!$A$2:$B$8,2,FALSE),"")</f>
        <v/>
      </c>
      <c r="AN539">
        <v>0</v>
      </c>
      <c r="AO539">
        <v>0</v>
      </c>
      <c r="AQ539" t="str">
        <f>IFERROR(VLOOKUP(AP539,références!$A$2:$B$8,2,FALSE),"")</f>
        <v/>
      </c>
      <c r="AR539">
        <v>0</v>
      </c>
      <c r="AS539">
        <v>0</v>
      </c>
      <c r="AU539" t="str">
        <f>IFERROR(VLOOKUP(AT539,références!$A$2:$B$8,2,FALSE),"")</f>
        <v/>
      </c>
      <c r="AV539">
        <v>0</v>
      </c>
      <c r="AW539">
        <v>0</v>
      </c>
      <c r="AY539" t="str">
        <f>IFERROR(VLOOKUP(AX539,références!$A$2:$B$8,2,FALSE),"")</f>
        <v/>
      </c>
      <c r="AZ539">
        <v>0</v>
      </c>
      <c r="BA539">
        <v>0</v>
      </c>
      <c r="BC539" t="str">
        <f>IFERROR(VLOOKUP(BB539,références!$A$2:$B$8,2,FALSE),"")</f>
        <v/>
      </c>
      <c r="BD539">
        <v>0</v>
      </c>
      <c r="BE539">
        <v>0</v>
      </c>
      <c r="BG539" t="str">
        <f>IFERROR(VLOOKUP(BF539,références!$A$2:$B$8,2,FALSE),"")</f>
        <v/>
      </c>
      <c r="BH539">
        <v>0</v>
      </c>
      <c r="BI539">
        <v>0</v>
      </c>
      <c r="BK539" t="str">
        <f>IFERROR(VLOOKUP(BJ539,références!$A$2:$B$8,2,FALSE),"")</f>
        <v/>
      </c>
      <c r="BL539">
        <v>0</v>
      </c>
      <c r="BM539">
        <v>0</v>
      </c>
      <c r="BO539" t="str">
        <f>IFERROR(VLOOKUP(BN539,références!$A$2:$B$8,2,FALSE),"")</f>
        <v/>
      </c>
      <c r="BP539">
        <v>0</v>
      </c>
      <c r="BQ539">
        <v>0</v>
      </c>
      <c r="BS539" t="str">
        <f>IFERROR(VLOOKUP(BR539,références!$A$2:$B$8,2,FALSE),"")</f>
        <v/>
      </c>
      <c r="BT539">
        <v>0</v>
      </c>
      <c r="BU539">
        <v>0</v>
      </c>
      <c r="BW539" t="str">
        <f>IFERROR(VLOOKUP(BV539,références!$A$2:$B$8,2,FALSE),"")</f>
        <v/>
      </c>
      <c r="BX539">
        <v>0</v>
      </c>
      <c r="BY539">
        <v>0</v>
      </c>
      <c r="CA539" t="str">
        <f>IFERROR(VLOOKUP(BZ539,références!$A$2:$B$8,2,FALSE),"")</f>
        <v/>
      </c>
      <c r="CB539">
        <v>0</v>
      </c>
      <c r="CC539">
        <v>0</v>
      </c>
      <c r="CE539" t="str">
        <f>IFERROR(VLOOKUP(CD539,références!$A$2:$B$8,2,FALSE),"")</f>
        <v/>
      </c>
      <c r="CF539">
        <v>0</v>
      </c>
      <c r="CG539">
        <v>0</v>
      </c>
      <c r="CI539" t="str">
        <f>IFERROR(VLOOKUP(CH539,références!$A$2:$B$8,2,FALSE),"")</f>
        <v/>
      </c>
      <c r="CJ539">
        <v>0</v>
      </c>
      <c r="CK539">
        <v>0</v>
      </c>
      <c r="CM539" t="str">
        <f>IFERROR(VLOOKUP(CL539,références!$A$2:$B$8,2,FALSE),"")</f>
        <v/>
      </c>
      <c r="CN539">
        <v>0</v>
      </c>
      <c r="CO539">
        <v>0</v>
      </c>
      <c r="CQ539" t="str">
        <f>IFERROR(VLOOKUP(CP539,références!$A$2:$B$8,2,FALSE),"")</f>
        <v/>
      </c>
      <c r="CR539">
        <v>0</v>
      </c>
      <c r="CS539">
        <v>0</v>
      </c>
      <c r="CU539" t="str">
        <f>IFERROR(VLOOKUP(CT539,références!$A$2:$B$8,2,FALSE),"")</f>
        <v/>
      </c>
      <c r="CV539">
        <v>0</v>
      </c>
      <c r="CW539">
        <v>0</v>
      </c>
      <c r="CY539" t="str">
        <f>IFERROR(VLOOKUP(CX539,références!$A$2:$B$8,2,FALSE),"")</f>
        <v/>
      </c>
      <c r="CZ539">
        <v>0</v>
      </c>
      <c r="DA539">
        <v>0</v>
      </c>
      <c r="DC539" t="str">
        <f>IFERROR(VLOOKUP(DB539,références!$A$2:$B$8,2,FALSE),"")</f>
        <v/>
      </c>
      <c r="DD539">
        <v>0</v>
      </c>
      <c r="DE539">
        <v>0</v>
      </c>
      <c r="DG539" t="str">
        <f>IFERROR(VLOOKUP(DF539,références!$A$2:$B$8,2,FALSE),"")</f>
        <v/>
      </c>
      <c r="DH539">
        <v>0</v>
      </c>
      <c r="DI539">
        <v>0</v>
      </c>
      <c r="DK539" t="str">
        <f>IFERROR(VLOOKUP(DJ539,références!$A$2:$B$8,2,FALSE),"")</f>
        <v/>
      </c>
      <c r="DL539">
        <v>0</v>
      </c>
      <c r="DM539">
        <v>0</v>
      </c>
      <c r="DO539" t="str">
        <f>IFERROR(VLOOKUP(DN539,références!$A$2:$B$8,2,FALSE),"")</f>
        <v/>
      </c>
      <c r="DP539">
        <v>0</v>
      </c>
      <c r="DQ539">
        <v>0</v>
      </c>
      <c r="DS539" t="str">
        <f>IFERROR(VLOOKUP(DR539,références!$A$2:$B$8,2,FALSE),"")</f>
        <v/>
      </c>
      <c r="DT539">
        <v>0</v>
      </c>
      <c r="DU539">
        <v>0</v>
      </c>
      <c r="DW539" t="str">
        <f>IFERROR(VLOOKUP(DV539,références!$A$2:$B$8,2,FALSE),"")</f>
        <v/>
      </c>
      <c r="DX539">
        <v>0</v>
      </c>
      <c r="DY539">
        <v>0</v>
      </c>
      <c r="EA539" t="str">
        <f>IFERROR(VLOOKUP(DZ539,références!$A$2:$B$8,2,FALSE),"")</f>
        <v/>
      </c>
      <c r="EB539">
        <v>0</v>
      </c>
      <c r="EC539">
        <v>0</v>
      </c>
    </row>
    <row r="540" spans="1:133" x14ac:dyDescent="0.25">
      <c r="A540">
        <v>2852439</v>
      </c>
      <c r="B540">
        <v>80.25</v>
      </c>
      <c r="C540" t="s">
        <v>179</v>
      </c>
      <c r="D540" t="s">
        <v>184</v>
      </c>
      <c r="E540">
        <v>1</v>
      </c>
      <c r="F540">
        <v>10041318140000</v>
      </c>
      <c r="G540" t="str">
        <f>IFERROR(VLOOKUP(F540,références!$A$2:$B$8,2,FALSE),"")</f>
        <v/>
      </c>
      <c r="H540">
        <v>1</v>
      </c>
      <c r="I540">
        <v>71.25</v>
      </c>
      <c r="K540" t="str">
        <f>IFERROR(VLOOKUP(J540,références!$A$2:$B$8,2,FALSE),"")</f>
        <v/>
      </c>
      <c r="L540">
        <v>0</v>
      </c>
      <c r="M540">
        <v>0</v>
      </c>
      <c r="O540" t="str">
        <f>IFERROR(VLOOKUP(N540,références!$A$2:$B$8,2,FALSE),"")</f>
        <v/>
      </c>
      <c r="P540">
        <v>0</v>
      </c>
      <c r="Q540">
        <v>0</v>
      </c>
      <c r="S540" t="str">
        <f>IFERROR(VLOOKUP(R540,références!$A$2:$B$8,2,FALSE),"")</f>
        <v/>
      </c>
      <c r="T540">
        <v>0</v>
      </c>
      <c r="U540">
        <v>0</v>
      </c>
      <c r="W540" t="str">
        <f>IFERROR(VLOOKUP(V540,références!$A$2:$B$8,2,FALSE),"")</f>
        <v/>
      </c>
      <c r="X540">
        <v>0</v>
      </c>
      <c r="Y540">
        <v>0</v>
      </c>
      <c r="AA540" t="str">
        <f>IFERROR(VLOOKUP(Z540,références!$A$2:$B$8,2,FALSE),"")</f>
        <v/>
      </c>
      <c r="AB540">
        <v>0</v>
      </c>
      <c r="AC540">
        <v>0</v>
      </c>
      <c r="AE540" t="str">
        <f>IFERROR(VLOOKUP(AD540,références!$A$2:$B$8,2,FALSE),"")</f>
        <v/>
      </c>
      <c r="AF540">
        <v>0</v>
      </c>
      <c r="AG540">
        <v>0</v>
      </c>
      <c r="AI540" t="str">
        <f>IFERROR(VLOOKUP(AH540,références!$A$2:$B$8,2,FALSE),"")</f>
        <v/>
      </c>
      <c r="AJ540">
        <v>0</v>
      </c>
      <c r="AK540">
        <v>0</v>
      </c>
      <c r="AM540" t="str">
        <f>IFERROR(VLOOKUP(AL540,références!$A$2:$B$8,2,FALSE),"")</f>
        <v/>
      </c>
      <c r="AN540">
        <v>0</v>
      </c>
      <c r="AO540">
        <v>0</v>
      </c>
      <c r="AQ540" t="str">
        <f>IFERROR(VLOOKUP(AP540,références!$A$2:$B$8,2,FALSE),"")</f>
        <v/>
      </c>
      <c r="AR540">
        <v>0</v>
      </c>
      <c r="AS540">
        <v>0</v>
      </c>
      <c r="AU540" t="str">
        <f>IFERROR(VLOOKUP(AT540,références!$A$2:$B$8,2,FALSE),"")</f>
        <v/>
      </c>
      <c r="AV540">
        <v>0</v>
      </c>
      <c r="AW540">
        <v>0</v>
      </c>
      <c r="AY540" t="str">
        <f>IFERROR(VLOOKUP(AX540,références!$A$2:$B$8,2,FALSE),"")</f>
        <v/>
      </c>
      <c r="AZ540">
        <v>0</v>
      </c>
      <c r="BA540">
        <v>0</v>
      </c>
      <c r="BC540" t="str">
        <f>IFERROR(VLOOKUP(BB540,références!$A$2:$B$8,2,FALSE),"")</f>
        <v/>
      </c>
      <c r="BD540">
        <v>0</v>
      </c>
      <c r="BE540">
        <v>0</v>
      </c>
      <c r="BG540" t="str">
        <f>IFERROR(VLOOKUP(BF540,références!$A$2:$B$8,2,FALSE),"")</f>
        <v/>
      </c>
      <c r="BH540">
        <v>0</v>
      </c>
      <c r="BI540">
        <v>0</v>
      </c>
      <c r="BK540" t="str">
        <f>IFERROR(VLOOKUP(BJ540,références!$A$2:$B$8,2,FALSE),"")</f>
        <v/>
      </c>
      <c r="BL540">
        <v>0</v>
      </c>
      <c r="BM540">
        <v>0</v>
      </c>
      <c r="BO540" t="str">
        <f>IFERROR(VLOOKUP(BN540,références!$A$2:$B$8,2,FALSE),"")</f>
        <v/>
      </c>
      <c r="BP540">
        <v>0</v>
      </c>
      <c r="BQ540">
        <v>0</v>
      </c>
      <c r="BS540" t="str">
        <f>IFERROR(VLOOKUP(BR540,références!$A$2:$B$8,2,FALSE),"")</f>
        <v/>
      </c>
      <c r="BT540">
        <v>0</v>
      </c>
      <c r="BU540">
        <v>0</v>
      </c>
      <c r="BW540" t="str">
        <f>IFERROR(VLOOKUP(BV540,références!$A$2:$B$8,2,FALSE),"")</f>
        <v/>
      </c>
      <c r="BX540">
        <v>0</v>
      </c>
      <c r="BY540">
        <v>0</v>
      </c>
      <c r="CA540" t="str">
        <f>IFERROR(VLOOKUP(BZ540,références!$A$2:$B$8,2,FALSE),"")</f>
        <v/>
      </c>
      <c r="CB540">
        <v>0</v>
      </c>
      <c r="CC540">
        <v>0</v>
      </c>
      <c r="CE540" t="str">
        <f>IFERROR(VLOOKUP(CD540,références!$A$2:$B$8,2,FALSE),"")</f>
        <v/>
      </c>
      <c r="CF540">
        <v>0</v>
      </c>
      <c r="CG540">
        <v>0</v>
      </c>
      <c r="CI540" t="str">
        <f>IFERROR(VLOOKUP(CH540,références!$A$2:$B$8,2,FALSE),"")</f>
        <v/>
      </c>
      <c r="CJ540">
        <v>0</v>
      </c>
      <c r="CK540">
        <v>0</v>
      </c>
      <c r="CM540" t="str">
        <f>IFERROR(VLOOKUP(CL540,références!$A$2:$B$8,2,FALSE),"")</f>
        <v/>
      </c>
      <c r="CN540">
        <v>0</v>
      </c>
      <c r="CO540">
        <v>0</v>
      </c>
      <c r="CQ540" t="str">
        <f>IFERROR(VLOOKUP(CP540,références!$A$2:$B$8,2,FALSE),"")</f>
        <v/>
      </c>
      <c r="CR540">
        <v>0</v>
      </c>
      <c r="CS540">
        <v>0</v>
      </c>
      <c r="CU540" t="str">
        <f>IFERROR(VLOOKUP(CT540,références!$A$2:$B$8,2,FALSE),"")</f>
        <v/>
      </c>
      <c r="CV540">
        <v>0</v>
      </c>
      <c r="CW540">
        <v>0</v>
      </c>
      <c r="CY540" t="str">
        <f>IFERROR(VLOOKUP(CX540,références!$A$2:$B$8,2,FALSE),"")</f>
        <v/>
      </c>
      <c r="CZ540">
        <v>0</v>
      </c>
      <c r="DA540">
        <v>0</v>
      </c>
      <c r="DC540" t="str">
        <f>IFERROR(VLOOKUP(DB540,références!$A$2:$B$8,2,FALSE),"")</f>
        <v/>
      </c>
      <c r="DD540">
        <v>0</v>
      </c>
      <c r="DE540">
        <v>0</v>
      </c>
      <c r="DG540" t="str">
        <f>IFERROR(VLOOKUP(DF540,références!$A$2:$B$8,2,FALSE),"")</f>
        <v/>
      </c>
      <c r="DH540">
        <v>0</v>
      </c>
      <c r="DI540">
        <v>0</v>
      </c>
      <c r="DK540" t="str">
        <f>IFERROR(VLOOKUP(DJ540,références!$A$2:$B$8,2,FALSE),"")</f>
        <v/>
      </c>
      <c r="DL540">
        <v>0</v>
      </c>
      <c r="DM540">
        <v>0</v>
      </c>
      <c r="DO540" t="str">
        <f>IFERROR(VLOOKUP(DN540,références!$A$2:$B$8,2,FALSE),"")</f>
        <v/>
      </c>
      <c r="DP540">
        <v>0</v>
      </c>
      <c r="DQ540">
        <v>0</v>
      </c>
      <c r="DS540" t="str">
        <f>IFERROR(VLOOKUP(DR540,références!$A$2:$B$8,2,FALSE),"")</f>
        <v/>
      </c>
      <c r="DT540">
        <v>0</v>
      </c>
      <c r="DU540">
        <v>0</v>
      </c>
      <c r="DW540" t="str">
        <f>IFERROR(VLOOKUP(DV540,références!$A$2:$B$8,2,FALSE),"")</f>
        <v/>
      </c>
      <c r="DX540">
        <v>0</v>
      </c>
      <c r="DY540">
        <v>0</v>
      </c>
      <c r="EA540" t="str">
        <f>IFERROR(VLOOKUP(DZ540,références!$A$2:$B$8,2,FALSE),"")</f>
        <v/>
      </c>
      <c r="EB540">
        <v>0</v>
      </c>
      <c r="EC540">
        <v>0</v>
      </c>
    </row>
    <row r="541" spans="1:133" x14ac:dyDescent="0.25">
      <c r="A541">
        <v>2852448</v>
      </c>
      <c r="B541">
        <v>109</v>
      </c>
      <c r="C541" t="s">
        <v>179</v>
      </c>
      <c r="D541" t="s">
        <v>184</v>
      </c>
      <c r="E541">
        <v>1</v>
      </c>
      <c r="F541">
        <v>10041320590000</v>
      </c>
      <c r="G541" t="str">
        <f>IFERROR(VLOOKUP(F541,références!$A$2:$B$8,2,FALSE),"")</f>
        <v/>
      </c>
      <c r="H541">
        <v>1</v>
      </c>
      <c r="I541">
        <v>100</v>
      </c>
      <c r="K541" t="str">
        <f>IFERROR(VLOOKUP(J541,références!$A$2:$B$8,2,FALSE),"")</f>
        <v/>
      </c>
      <c r="L541">
        <v>0</v>
      </c>
      <c r="M541">
        <v>0</v>
      </c>
      <c r="O541" t="str">
        <f>IFERROR(VLOOKUP(N541,références!$A$2:$B$8,2,FALSE),"")</f>
        <v/>
      </c>
      <c r="P541">
        <v>0</v>
      </c>
      <c r="Q541">
        <v>0</v>
      </c>
      <c r="S541" t="str">
        <f>IFERROR(VLOOKUP(R541,références!$A$2:$B$8,2,FALSE),"")</f>
        <v/>
      </c>
      <c r="T541">
        <v>0</v>
      </c>
      <c r="U541">
        <v>0</v>
      </c>
      <c r="W541" t="str">
        <f>IFERROR(VLOOKUP(V541,références!$A$2:$B$8,2,FALSE),"")</f>
        <v/>
      </c>
      <c r="X541">
        <v>0</v>
      </c>
      <c r="Y541">
        <v>0</v>
      </c>
      <c r="AA541" t="str">
        <f>IFERROR(VLOOKUP(Z541,références!$A$2:$B$8,2,FALSE),"")</f>
        <v/>
      </c>
      <c r="AB541">
        <v>0</v>
      </c>
      <c r="AC541">
        <v>0</v>
      </c>
      <c r="AE541" t="str">
        <f>IFERROR(VLOOKUP(AD541,références!$A$2:$B$8,2,FALSE),"")</f>
        <v/>
      </c>
      <c r="AF541">
        <v>0</v>
      </c>
      <c r="AG541">
        <v>0</v>
      </c>
      <c r="AI541" t="str">
        <f>IFERROR(VLOOKUP(AH541,références!$A$2:$B$8,2,FALSE),"")</f>
        <v/>
      </c>
      <c r="AJ541">
        <v>0</v>
      </c>
      <c r="AK541">
        <v>0</v>
      </c>
      <c r="AM541" t="str">
        <f>IFERROR(VLOOKUP(AL541,références!$A$2:$B$8,2,FALSE),"")</f>
        <v/>
      </c>
      <c r="AN541">
        <v>0</v>
      </c>
      <c r="AO541">
        <v>0</v>
      </c>
      <c r="AQ541" t="str">
        <f>IFERROR(VLOOKUP(AP541,références!$A$2:$B$8,2,FALSE),"")</f>
        <v/>
      </c>
      <c r="AR541">
        <v>0</v>
      </c>
      <c r="AS541">
        <v>0</v>
      </c>
      <c r="AU541" t="str">
        <f>IFERROR(VLOOKUP(AT541,références!$A$2:$B$8,2,FALSE),"")</f>
        <v/>
      </c>
      <c r="AV541">
        <v>0</v>
      </c>
      <c r="AW541">
        <v>0</v>
      </c>
      <c r="AY541" t="str">
        <f>IFERROR(VLOOKUP(AX541,références!$A$2:$B$8,2,FALSE),"")</f>
        <v/>
      </c>
      <c r="AZ541">
        <v>0</v>
      </c>
      <c r="BA541">
        <v>0</v>
      </c>
      <c r="BC541" t="str">
        <f>IFERROR(VLOOKUP(BB541,références!$A$2:$B$8,2,FALSE),"")</f>
        <v/>
      </c>
      <c r="BD541">
        <v>0</v>
      </c>
      <c r="BE541">
        <v>0</v>
      </c>
      <c r="BG541" t="str">
        <f>IFERROR(VLOOKUP(BF541,références!$A$2:$B$8,2,FALSE),"")</f>
        <v/>
      </c>
      <c r="BH541">
        <v>0</v>
      </c>
      <c r="BI541">
        <v>0</v>
      </c>
      <c r="BK541" t="str">
        <f>IFERROR(VLOOKUP(BJ541,références!$A$2:$B$8,2,FALSE),"")</f>
        <v/>
      </c>
      <c r="BL541">
        <v>0</v>
      </c>
      <c r="BM541">
        <v>0</v>
      </c>
      <c r="BO541" t="str">
        <f>IFERROR(VLOOKUP(BN541,références!$A$2:$B$8,2,FALSE),"")</f>
        <v/>
      </c>
      <c r="BP541">
        <v>0</v>
      </c>
      <c r="BQ541">
        <v>0</v>
      </c>
      <c r="BS541" t="str">
        <f>IFERROR(VLOOKUP(BR541,références!$A$2:$B$8,2,FALSE),"")</f>
        <v/>
      </c>
      <c r="BT541">
        <v>0</v>
      </c>
      <c r="BU541">
        <v>0</v>
      </c>
      <c r="BW541" t="str">
        <f>IFERROR(VLOOKUP(BV541,références!$A$2:$B$8,2,FALSE),"")</f>
        <v/>
      </c>
      <c r="BX541">
        <v>0</v>
      </c>
      <c r="BY541">
        <v>0</v>
      </c>
      <c r="CA541" t="str">
        <f>IFERROR(VLOOKUP(BZ541,références!$A$2:$B$8,2,FALSE),"")</f>
        <v/>
      </c>
      <c r="CB541">
        <v>0</v>
      </c>
      <c r="CC541">
        <v>0</v>
      </c>
      <c r="CE541" t="str">
        <f>IFERROR(VLOOKUP(CD541,références!$A$2:$B$8,2,FALSE),"")</f>
        <v/>
      </c>
      <c r="CF541">
        <v>0</v>
      </c>
      <c r="CG541">
        <v>0</v>
      </c>
      <c r="CI541" t="str">
        <f>IFERROR(VLOOKUP(CH541,références!$A$2:$B$8,2,FALSE),"")</f>
        <v/>
      </c>
      <c r="CJ541">
        <v>0</v>
      </c>
      <c r="CK541">
        <v>0</v>
      </c>
      <c r="CM541" t="str">
        <f>IFERROR(VLOOKUP(CL541,références!$A$2:$B$8,2,FALSE),"")</f>
        <v/>
      </c>
      <c r="CN541">
        <v>0</v>
      </c>
      <c r="CO541">
        <v>0</v>
      </c>
      <c r="CQ541" t="str">
        <f>IFERROR(VLOOKUP(CP541,références!$A$2:$B$8,2,FALSE),"")</f>
        <v/>
      </c>
      <c r="CR541">
        <v>0</v>
      </c>
      <c r="CS541">
        <v>0</v>
      </c>
      <c r="CU541" t="str">
        <f>IFERROR(VLOOKUP(CT541,références!$A$2:$B$8,2,FALSE),"")</f>
        <v/>
      </c>
      <c r="CV541">
        <v>0</v>
      </c>
      <c r="CW541">
        <v>0</v>
      </c>
      <c r="CY541" t="str">
        <f>IFERROR(VLOOKUP(CX541,références!$A$2:$B$8,2,FALSE),"")</f>
        <v/>
      </c>
      <c r="CZ541">
        <v>0</v>
      </c>
      <c r="DA541">
        <v>0</v>
      </c>
      <c r="DC541" t="str">
        <f>IFERROR(VLOOKUP(DB541,références!$A$2:$B$8,2,FALSE),"")</f>
        <v/>
      </c>
      <c r="DD541">
        <v>0</v>
      </c>
      <c r="DE541">
        <v>0</v>
      </c>
      <c r="DG541" t="str">
        <f>IFERROR(VLOOKUP(DF541,références!$A$2:$B$8,2,FALSE),"")</f>
        <v/>
      </c>
      <c r="DH541">
        <v>0</v>
      </c>
      <c r="DI541">
        <v>0</v>
      </c>
      <c r="DK541" t="str">
        <f>IFERROR(VLOOKUP(DJ541,références!$A$2:$B$8,2,FALSE),"")</f>
        <v/>
      </c>
      <c r="DL541">
        <v>0</v>
      </c>
      <c r="DM541">
        <v>0</v>
      </c>
      <c r="DO541" t="str">
        <f>IFERROR(VLOOKUP(DN541,références!$A$2:$B$8,2,FALSE),"")</f>
        <v/>
      </c>
      <c r="DP541">
        <v>0</v>
      </c>
      <c r="DQ541">
        <v>0</v>
      </c>
      <c r="DS541" t="str">
        <f>IFERROR(VLOOKUP(DR541,références!$A$2:$B$8,2,FALSE),"")</f>
        <v/>
      </c>
      <c r="DT541">
        <v>0</v>
      </c>
      <c r="DU541">
        <v>0</v>
      </c>
      <c r="DW541" t="str">
        <f>IFERROR(VLOOKUP(DV541,références!$A$2:$B$8,2,FALSE),"")</f>
        <v/>
      </c>
      <c r="DX541">
        <v>0</v>
      </c>
      <c r="DY541">
        <v>0</v>
      </c>
      <c r="EA541" t="str">
        <f>IFERROR(VLOOKUP(DZ541,références!$A$2:$B$8,2,FALSE),"")</f>
        <v/>
      </c>
      <c r="EB541">
        <v>0</v>
      </c>
      <c r="EC541">
        <v>0</v>
      </c>
    </row>
    <row r="542" spans="1:133" x14ac:dyDescent="0.25">
      <c r="A542">
        <v>2852397</v>
      </c>
      <c r="B542">
        <v>224</v>
      </c>
      <c r="C542" t="s">
        <v>179</v>
      </c>
      <c r="D542" t="s">
        <v>184</v>
      </c>
      <c r="E542">
        <v>3</v>
      </c>
      <c r="F542">
        <v>10041318450005</v>
      </c>
      <c r="G542" t="str">
        <f>IFERROR(VLOOKUP(F542,références!$A$2:$B$8,2,FALSE),"")</f>
        <v/>
      </c>
      <c r="H542">
        <v>1</v>
      </c>
      <c r="I542">
        <v>12</v>
      </c>
      <c r="J542">
        <v>10041306790005</v>
      </c>
      <c r="K542" t="str">
        <f>IFERROR(VLOOKUP(J542,références!$A$2:$B$8,2,FALSE),"")</f>
        <v/>
      </c>
      <c r="L542">
        <v>1</v>
      </c>
      <c r="M542">
        <v>12</v>
      </c>
      <c r="N542">
        <v>10041318430000</v>
      </c>
      <c r="O542" t="str">
        <f>IFERROR(VLOOKUP(N542,références!$A$2:$B$8,2,FALSE),"")</f>
        <v>Produit #7</v>
      </c>
      <c r="P542">
        <v>10</v>
      </c>
      <c r="Q542">
        <v>20</v>
      </c>
      <c r="S542" t="str">
        <f>IFERROR(VLOOKUP(R542,références!$A$2:$B$8,2,FALSE),"")</f>
        <v/>
      </c>
      <c r="T542">
        <v>0</v>
      </c>
      <c r="U542">
        <v>0</v>
      </c>
      <c r="W542" t="str">
        <f>IFERROR(VLOOKUP(V542,références!$A$2:$B$8,2,FALSE),"")</f>
        <v/>
      </c>
      <c r="X542">
        <v>0</v>
      </c>
      <c r="Y542">
        <v>0</v>
      </c>
      <c r="AA542" t="str">
        <f>IFERROR(VLOOKUP(Z542,références!$A$2:$B$8,2,FALSE),"")</f>
        <v/>
      </c>
      <c r="AB542">
        <v>0</v>
      </c>
      <c r="AC542">
        <v>0</v>
      </c>
      <c r="AE542" t="str">
        <f>IFERROR(VLOOKUP(AD542,références!$A$2:$B$8,2,FALSE),"")</f>
        <v/>
      </c>
      <c r="AF542">
        <v>0</v>
      </c>
      <c r="AG542">
        <v>0</v>
      </c>
      <c r="AI542" t="str">
        <f>IFERROR(VLOOKUP(AH542,références!$A$2:$B$8,2,FALSE),"")</f>
        <v/>
      </c>
      <c r="AJ542">
        <v>0</v>
      </c>
      <c r="AK542">
        <v>0</v>
      </c>
      <c r="AM542" t="str">
        <f>IFERROR(VLOOKUP(AL542,références!$A$2:$B$8,2,FALSE),"")</f>
        <v/>
      </c>
      <c r="AN542">
        <v>0</v>
      </c>
      <c r="AO542">
        <v>0</v>
      </c>
      <c r="AQ542" t="str">
        <f>IFERROR(VLOOKUP(AP542,références!$A$2:$B$8,2,FALSE),"")</f>
        <v/>
      </c>
      <c r="AR542">
        <v>0</v>
      </c>
      <c r="AS542">
        <v>0</v>
      </c>
      <c r="AU542" t="str">
        <f>IFERROR(VLOOKUP(AT542,références!$A$2:$B$8,2,FALSE),"")</f>
        <v/>
      </c>
      <c r="AV542">
        <v>0</v>
      </c>
      <c r="AW542">
        <v>0</v>
      </c>
      <c r="AY542" t="str">
        <f>IFERROR(VLOOKUP(AX542,références!$A$2:$B$8,2,FALSE),"")</f>
        <v/>
      </c>
      <c r="AZ542">
        <v>0</v>
      </c>
      <c r="BA542">
        <v>0</v>
      </c>
      <c r="BC542" t="str">
        <f>IFERROR(VLOOKUP(BB542,références!$A$2:$B$8,2,FALSE),"")</f>
        <v/>
      </c>
      <c r="BD542">
        <v>0</v>
      </c>
      <c r="BE542">
        <v>0</v>
      </c>
      <c r="BG542" t="str">
        <f>IFERROR(VLOOKUP(BF542,références!$A$2:$B$8,2,FALSE),"")</f>
        <v/>
      </c>
      <c r="BH542">
        <v>0</v>
      </c>
      <c r="BI542">
        <v>0</v>
      </c>
      <c r="BK542" t="str">
        <f>IFERROR(VLOOKUP(BJ542,références!$A$2:$B$8,2,FALSE),"")</f>
        <v/>
      </c>
      <c r="BL542">
        <v>0</v>
      </c>
      <c r="BM542">
        <v>0</v>
      </c>
      <c r="BO542" t="str">
        <f>IFERROR(VLOOKUP(BN542,références!$A$2:$B$8,2,FALSE),"")</f>
        <v/>
      </c>
      <c r="BP542">
        <v>0</v>
      </c>
      <c r="BQ542">
        <v>0</v>
      </c>
      <c r="BS542" t="str">
        <f>IFERROR(VLOOKUP(BR542,références!$A$2:$B$8,2,FALSE),"")</f>
        <v/>
      </c>
      <c r="BT542">
        <v>0</v>
      </c>
      <c r="BU542">
        <v>0</v>
      </c>
      <c r="BW542" t="str">
        <f>IFERROR(VLOOKUP(BV542,références!$A$2:$B$8,2,FALSE),"")</f>
        <v/>
      </c>
      <c r="BX542">
        <v>0</v>
      </c>
      <c r="BY542">
        <v>0</v>
      </c>
      <c r="CA542" t="str">
        <f>IFERROR(VLOOKUP(BZ542,références!$A$2:$B$8,2,FALSE),"")</f>
        <v/>
      </c>
      <c r="CB542">
        <v>0</v>
      </c>
      <c r="CC542">
        <v>0</v>
      </c>
      <c r="CE542" t="str">
        <f>IFERROR(VLOOKUP(CD542,références!$A$2:$B$8,2,FALSE),"")</f>
        <v/>
      </c>
      <c r="CF542">
        <v>0</v>
      </c>
      <c r="CG542">
        <v>0</v>
      </c>
      <c r="CI542" t="str">
        <f>IFERROR(VLOOKUP(CH542,références!$A$2:$B$8,2,FALSE),"")</f>
        <v/>
      </c>
      <c r="CJ542">
        <v>0</v>
      </c>
      <c r="CK542">
        <v>0</v>
      </c>
      <c r="CM542" t="str">
        <f>IFERROR(VLOOKUP(CL542,références!$A$2:$B$8,2,FALSE),"")</f>
        <v/>
      </c>
      <c r="CN542">
        <v>0</v>
      </c>
      <c r="CO542">
        <v>0</v>
      </c>
      <c r="CQ542" t="str">
        <f>IFERROR(VLOOKUP(CP542,références!$A$2:$B$8,2,FALSE),"")</f>
        <v/>
      </c>
      <c r="CR542">
        <v>0</v>
      </c>
      <c r="CS542">
        <v>0</v>
      </c>
      <c r="CU542" t="str">
        <f>IFERROR(VLOOKUP(CT542,références!$A$2:$B$8,2,FALSE),"")</f>
        <v/>
      </c>
      <c r="CV542">
        <v>0</v>
      </c>
      <c r="CW542">
        <v>0</v>
      </c>
      <c r="CY542" t="str">
        <f>IFERROR(VLOOKUP(CX542,références!$A$2:$B$8,2,FALSE),"")</f>
        <v/>
      </c>
      <c r="CZ542">
        <v>0</v>
      </c>
      <c r="DA542">
        <v>0</v>
      </c>
      <c r="DC542" t="str">
        <f>IFERROR(VLOOKUP(DB542,références!$A$2:$B$8,2,FALSE),"")</f>
        <v/>
      </c>
      <c r="DD542">
        <v>0</v>
      </c>
      <c r="DE542">
        <v>0</v>
      </c>
      <c r="DG542" t="str">
        <f>IFERROR(VLOOKUP(DF542,références!$A$2:$B$8,2,FALSE),"")</f>
        <v/>
      </c>
      <c r="DH542">
        <v>0</v>
      </c>
      <c r="DI542">
        <v>0</v>
      </c>
      <c r="DK542" t="str">
        <f>IFERROR(VLOOKUP(DJ542,références!$A$2:$B$8,2,FALSE),"")</f>
        <v/>
      </c>
      <c r="DL542">
        <v>0</v>
      </c>
      <c r="DM542">
        <v>0</v>
      </c>
      <c r="DO542" t="str">
        <f>IFERROR(VLOOKUP(DN542,références!$A$2:$B$8,2,FALSE),"")</f>
        <v/>
      </c>
      <c r="DP542">
        <v>0</v>
      </c>
      <c r="DQ542">
        <v>0</v>
      </c>
      <c r="DS542" t="str">
        <f>IFERROR(VLOOKUP(DR542,références!$A$2:$B$8,2,FALSE),"")</f>
        <v/>
      </c>
      <c r="DT542">
        <v>0</v>
      </c>
      <c r="DU542">
        <v>0</v>
      </c>
      <c r="DW542" t="str">
        <f>IFERROR(VLOOKUP(DV542,références!$A$2:$B$8,2,FALSE),"")</f>
        <v/>
      </c>
      <c r="DX542">
        <v>0</v>
      </c>
      <c r="DY542">
        <v>0</v>
      </c>
      <c r="EA542" t="str">
        <f>IFERROR(VLOOKUP(DZ542,références!$A$2:$B$8,2,FALSE),"")</f>
        <v/>
      </c>
      <c r="EB542">
        <v>0</v>
      </c>
      <c r="EC542">
        <v>0</v>
      </c>
    </row>
    <row r="543" spans="1:133" x14ac:dyDescent="0.25">
      <c r="A543">
        <v>2852394</v>
      </c>
      <c r="B543">
        <v>18</v>
      </c>
      <c r="C543" t="s">
        <v>181</v>
      </c>
      <c r="D543" t="s">
        <v>186</v>
      </c>
      <c r="E543">
        <v>1</v>
      </c>
      <c r="F543">
        <v>10061254760000</v>
      </c>
      <c r="G543" t="str">
        <f>IFERROR(VLOOKUP(F543,références!$A$2:$B$8,2,FALSE),"")</f>
        <v/>
      </c>
      <c r="H543">
        <v>2</v>
      </c>
      <c r="I543">
        <v>4.5</v>
      </c>
      <c r="K543" t="str">
        <f>IFERROR(VLOOKUP(J543,références!$A$2:$B$8,2,FALSE),"")</f>
        <v/>
      </c>
      <c r="L543">
        <v>0</v>
      </c>
      <c r="M543">
        <v>0</v>
      </c>
      <c r="O543" t="str">
        <f>IFERROR(VLOOKUP(N543,références!$A$2:$B$8,2,FALSE),"")</f>
        <v/>
      </c>
      <c r="P543">
        <v>0</v>
      </c>
      <c r="Q543">
        <v>0</v>
      </c>
      <c r="S543" t="str">
        <f>IFERROR(VLOOKUP(R543,références!$A$2:$B$8,2,FALSE),"")</f>
        <v/>
      </c>
      <c r="T543">
        <v>0</v>
      </c>
      <c r="U543">
        <v>0</v>
      </c>
      <c r="W543" t="str">
        <f>IFERROR(VLOOKUP(V543,références!$A$2:$B$8,2,FALSE),"")</f>
        <v/>
      </c>
      <c r="X543">
        <v>0</v>
      </c>
      <c r="Y543">
        <v>0</v>
      </c>
      <c r="AA543" t="str">
        <f>IFERROR(VLOOKUP(Z543,références!$A$2:$B$8,2,FALSE),"")</f>
        <v/>
      </c>
      <c r="AB543">
        <v>0</v>
      </c>
      <c r="AC543">
        <v>0</v>
      </c>
      <c r="AE543" t="str">
        <f>IFERROR(VLOOKUP(AD543,références!$A$2:$B$8,2,FALSE),"")</f>
        <v/>
      </c>
      <c r="AF543">
        <v>0</v>
      </c>
      <c r="AG543">
        <v>0</v>
      </c>
      <c r="AI543" t="str">
        <f>IFERROR(VLOOKUP(AH543,références!$A$2:$B$8,2,FALSE),"")</f>
        <v/>
      </c>
      <c r="AJ543">
        <v>0</v>
      </c>
      <c r="AK543">
        <v>0</v>
      </c>
      <c r="AM543" t="str">
        <f>IFERROR(VLOOKUP(AL543,références!$A$2:$B$8,2,FALSE),"")</f>
        <v/>
      </c>
      <c r="AN543">
        <v>0</v>
      </c>
      <c r="AO543">
        <v>0</v>
      </c>
      <c r="AQ543" t="str">
        <f>IFERROR(VLOOKUP(AP543,références!$A$2:$B$8,2,FALSE),"")</f>
        <v/>
      </c>
      <c r="AR543">
        <v>0</v>
      </c>
      <c r="AS543">
        <v>0</v>
      </c>
      <c r="AU543" t="str">
        <f>IFERROR(VLOOKUP(AT543,références!$A$2:$B$8,2,FALSE),"")</f>
        <v/>
      </c>
      <c r="AV543">
        <v>0</v>
      </c>
      <c r="AW543">
        <v>0</v>
      </c>
      <c r="AY543" t="str">
        <f>IFERROR(VLOOKUP(AX543,références!$A$2:$B$8,2,FALSE),"")</f>
        <v/>
      </c>
      <c r="AZ543">
        <v>0</v>
      </c>
      <c r="BA543">
        <v>0</v>
      </c>
      <c r="BC543" t="str">
        <f>IFERROR(VLOOKUP(BB543,références!$A$2:$B$8,2,FALSE),"")</f>
        <v/>
      </c>
      <c r="BD543">
        <v>0</v>
      </c>
      <c r="BE543">
        <v>0</v>
      </c>
      <c r="BG543" t="str">
        <f>IFERROR(VLOOKUP(BF543,références!$A$2:$B$8,2,FALSE),"")</f>
        <v/>
      </c>
      <c r="BH543">
        <v>0</v>
      </c>
      <c r="BI543">
        <v>0</v>
      </c>
      <c r="BK543" t="str">
        <f>IFERROR(VLOOKUP(BJ543,références!$A$2:$B$8,2,FALSE),"")</f>
        <v/>
      </c>
      <c r="BL543">
        <v>0</v>
      </c>
      <c r="BM543">
        <v>0</v>
      </c>
      <c r="BO543" t="str">
        <f>IFERROR(VLOOKUP(BN543,références!$A$2:$B$8,2,FALSE),"")</f>
        <v/>
      </c>
      <c r="BP543">
        <v>0</v>
      </c>
      <c r="BQ543">
        <v>0</v>
      </c>
      <c r="BS543" t="str">
        <f>IFERROR(VLOOKUP(BR543,références!$A$2:$B$8,2,FALSE),"")</f>
        <v/>
      </c>
      <c r="BT543">
        <v>0</v>
      </c>
      <c r="BU543">
        <v>0</v>
      </c>
      <c r="BW543" t="str">
        <f>IFERROR(VLOOKUP(BV543,références!$A$2:$B$8,2,FALSE),"")</f>
        <v/>
      </c>
      <c r="BX543">
        <v>0</v>
      </c>
      <c r="BY543">
        <v>0</v>
      </c>
      <c r="CA543" t="str">
        <f>IFERROR(VLOOKUP(BZ543,références!$A$2:$B$8,2,FALSE),"")</f>
        <v/>
      </c>
      <c r="CB543">
        <v>0</v>
      </c>
      <c r="CC543">
        <v>0</v>
      </c>
      <c r="CE543" t="str">
        <f>IFERROR(VLOOKUP(CD543,références!$A$2:$B$8,2,FALSE),"")</f>
        <v/>
      </c>
      <c r="CF543">
        <v>0</v>
      </c>
      <c r="CG543">
        <v>0</v>
      </c>
      <c r="CI543" t="str">
        <f>IFERROR(VLOOKUP(CH543,références!$A$2:$B$8,2,FALSE),"")</f>
        <v/>
      </c>
      <c r="CJ543">
        <v>0</v>
      </c>
      <c r="CK543">
        <v>0</v>
      </c>
      <c r="CM543" t="str">
        <f>IFERROR(VLOOKUP(CL543,références!$A$2:$B$8,2,FALSE),"")</f>
        <v/>
      </c>
      <c r="CN543">
        <v>0</v>
      </c>
      <c r="CO543">
        <v>0</v>
      </c>
      <c r="CQ543" t="str">
        <f>IFERROR(VLOOKUP(CP543,références!$A$2:$B$8,2,FALSE),"")</f>
        <v/>
      </c>
      <c r="CR543">
        <v>0</v>
      </c>
      <c r="CS543">
        <v>0</v>
      </c>
      <c r="CU543" t="str">
        <f>IFERROR(VLOOKUP(CT543,références!$A$2:$B$8,2,FALSE),"")</f>
        <v/>
      </c>
      <c r="CV543">
        <v>0</v>
      </c>
      <c r="CW543">
        <v>0</v>
      </c>
      <c r="CY543" t="str">
        <f>IFERROR(VLOOKUP(CX543,références!$A$2:$B$8,2,FALSE),"")</f>
        <v/>
      </c>
      <c r="CZ543">
        <v>0</v>
      </c>
      <c r="DA543">
        <v>0</v>
      </c>
      <c r="DC543" t="str">
        <f>IFERROR(VLOOKUP(DB543,références!$A$2:$B$8,2,FALSE),"")</f>
        <v/>
      </c>
      <c r="DD543">
        <v>0</v>
      </c>
      <c r="DE543">
        <v>0</v>
      </c>
      <c r="DG543" t="str">
        <f>IFERROR(VLOOKUP(DF543,références!$A$2:$B$8,2,FALSE),"")</f>
        <v/>
      </c>
      <c r="DH543">
        <v>0</v>
      </c>
      <c r="DI543">
        <v>0</v>
      </c>
      <c r="DK543" t="str">
        <f>IFERROR(VLOOKUP(DJ543,références!$A$2:$B$8,2,FALSE),"")</f>
        <v/>
      </c>
      <c r="DL543">
        <v>0</v>
      </c>
      <c r="DM543">
        <v>0</v>
      </c>
      <c r="DO543" t="str">
        <f>IFERROR(VLOOKUP(DN543,références!$A$2:$B$8,2,FALSE),"")</f>
        <v/>
      </c>
      <c r="DP543">
        <v>0</v>
      </c>
      <c r="DQ543">
        <v>0</v>
      </c>
      <c r="DS543" t="str">
        <f>IFERROR(VLOOKUP(DR543,références!$A$2:$B$8,2,FALSE),"")</f>
        <v/>
      </c>
      <c r="DT543">
        <v>0</v>
      </c>
      <c r="DU543">
        <v>0</v>
      </c>
      <c r="DW543" t="str">
        <f>IFERROR(VLOOKUP(DV543,références!$A$2:$B$8,2,FALSE),"")</f>
        <v/>
      </c>
      <c r="DX543">
        <v>0</v>
      </c>
      <c r="DY543">
        <v>0</v>
      </c>
      <c r="EA543" t="str">
        <f>IFERROR(VLOOKUP(DZ543,références!$A$2:$B$8,2,FALSE),"")</f>
        <v/>
      </c>
      <c r="EB543">
        <v>0</v>
      </c>
      <c r="EC543">
        <v>0</v>
      </c>
    </row>
    <row r="544" spans="1:133" x14ac:dyDescent="0.25">
      <c r="A544">
        <v>2845653</v>
      </c>
      <c r="B544">
        <v>60.95</v>
      </c>
      <c r="C544" t="s">
        <v>179</v>
      </c>
      <c r="D544" t="s">
        <v>184</v>
      </c>
      <c r="E544">
        <v>2</v>
      </c>
      <c r="F544">
        <v>10041331730000</v>
      </c>
      <c r="G544" t="str">
        <f>IFERROR(VLOOKUP(F544,références!$A$2:$B$8,2,FALSE),"")</f>
        <v>Produit #2</v>
      </c>
      <c r="H544">
        <v>3</v>
      </c>
      <c r="I544">
        <v>15</v>
      </c>
      <c r="J544">
        <v>10011303450000</v>
      </c>
      <c r="K544" t="str">
        <f>IFERROR(VLOOKUP(J544,références!$A$2:$B$8,2,FALSE),"")</f>
        <v/>
      </c>
      <c r="L544">
        <v>1</v>
      </c>
      <c r="M544">
        <v>6.95</v>
      </c>
      <c r="O544" t="str">
        <f>IFERROR(VLOOKUP(N544,références!$A$2:$B$8,2,FALSE),"")</f>
        <v/>
      </c>
      <c r="P544">
        <v>0</v>
      </c>
      <c r="Q544">
        <v>0</v>
      </c>
      <c r="S544" t="str">
        <f>IFERROR(VLOOKUP(R544,références!$A$2:$B$8,2,FALSE),"")</f>
        <v/>
      </c>
      <c r="T544">
        <v>0</v>
      </c>
      <c r="U544">
        <v>0</v>
      </c>
      <c r="W544" t="str">
        <f>IFERROR(VLOOKUP(V544,références!$A$2:$B$8,2,FALSE),"")</f>
        <v/>
      </c>
      <c r="X544">
        <v>0</v>
      </c>
      <c r="Y544">
        <v>0</v>
      </c>
      <c r="AA544" t="str">
        <f>IFERROR(VLOOKUP(Z544,références!$A$2:$B$8,2,FALSE),"")</f>
        <v/>
      </c>
      <c r="AB544">
        <v>0</v>
      </c>
      <c r="AC544">
        <v>0</v>
      </c>
      <c r="AE544" t="str">
        <f>IFERROR(VLOOKUP(AD544,références!$A$2:$B$8,2,FALSE),"")</f>
        <v/>
      </c>
      <c r="AF544">
        <v>0</v>
      </c>
      <c r="AG544">
        <v>0</v>
      </c>
      <c r="AI544" t="str">
        <f>IFERROR(VLOOKUP(AH544,références!$A$2:$B$8,2,FALSE),"")</f>
        <v/>
      </c>
      <c r="AJ544">
        <v>0</v>
      </c>
      <c r="AK544">
        <v>0</v>
      </c>
      <c r="AM544" t="str">
        <f>IFERROR(VLOOKUP(AL544,références!$A$2:$B$8,2,FALSE),"")</f>
        <v/>
      </c>
      <c r="AN544">
        <v>0</v>
      </c>
      <c r="AO544">
        <v>0</v>
      </c>
      <c r="AQ544" t="str">
        <f>IFERROR(VLOOKUP(AP544,références!$A$2:$B$8,2,FALSE),"")</f>
        <v/>
      </c>
      <c r="AR544">
        <v>0</v>
      </c>
      <c r="AS544">
        <v>0</v>
      </c>
      <c r="AU544" t="str">
        <f>IFERROR(VLOOKUP(AT544,références!$A$2:$B$8,2,FALSE),"")</f>
        <v/>
      </c>
      <c r="AV544">
        <v>0</v>
      </c>
      <c r="AW544">
        <v>0</v>
      </c>
      <c r="AY544" t="str">
        <f>IFERROR(VLOOKUP(AX544,références!$A$2:$B$8,2,FALSE),"")</f>
        <v/>
      </c>
      <c r="AZ544">
        <v>0</v>
      </c>
      <c r="BA544">
        <v>0</v>
      </c>
      <c r="BC544" t="str">
        <f>IFERROR(VLOOKUP(BB544,références!$A$2:$B$8,2,FALSE),"")</f>
        <v/>
      </c>
      <c r="BD544">
        <v>0</v>
      </c>
      <c r="BE544">
        <v>0</v>
      </c>
      <c r="BG544" t="str">
        <f>IFERROR(VLOOKUP(BF544,références!$A$2:$B$8,2,FALSE),"")</f>
        <v/>
      </c>
      <c r="BH544">
        <v>0</v>
      </c>
      <c r="BI544">
        <v>0</v>
      </c>
      <c r="BK544" t="str">
        <f>IFERROR(VLOOKUP(BJ544,références!$A$2:$B$8,2,FALSE),"")</f>
        <v/>
      </c>
      <c r="BL544">
        <v>0</v>
      </c>
      <c r="BM544">
        <v>0</v>
      </c>
      <c r="BO544" t="str">
        <f>IFERROR(VLOOKUP(BN544,références!$A$2:$B$8,2,FALSE),"")</f>
        <v/>
      </c>
      <c r="BP544">
        <v>0</v>
      </c>
      <c r="BQ544">
        <v>0</v>
      </c>
      <c r="BS544" t="str">
        <f>IFERROR(VLOOKUP(BR544,références!$A$2:$B$8,2,FALSE),"")</f>
        <v/>
      </c>
      <c r="BT544">
        <v>0</v>
      </c>
      <c r="BU544">
        <v>0</v>
      </c>
      <c r="BW544" t="str">
        <f>IFERROR(VLOOKUP(BV544,références!$A$2:$B$8,2,FALSE),"")</f>
        <v/>
      </c>
      <c r="BX544">
        <v>0</v>
      </c>
      <c r="BY544">
        <v>0</v>
      </c>
      <c r="CA544" t="str">
        <f>IFERROR(VLOOKUP(BZ544,références!$A$2:$B$8,2,FALSE),"")</f>
        <v/>
      </c>
      <c r="CB544">
        <v>0</v>
      </c>
      <c r="CC544">
        <v>0</v>
      </c>
      <c r="CE544" t="str">
        <f>IFERROR(VLOOKUP(CD544,références!$A$2:$B$8,2,FALSE),"")</f>
        <v/>
      </c>
      <c r="CF544">
        <v>0</v>
      </c>
      <c r="CG544">
        <v>0</v>
      </c>
      <c r="CI544" t="str">
        <f>IFERROR(VLOOKUP(CH544,références!$A$2:$B$8,2,FALSE),"")</f>
        <v/>
      </c>
      <c r="CJ544">
        <v>0</v>
      </c>
      <c r="CK544">
        <v>0</v>
      </c>
      <c r="CM544" t="str">
        <f>IFERROR(VLOOKUP(CL544,références!$A$2:$B$8,2,FALSE),"")</f>
        <v/>
      </c>
      <c r="CN544">
        <v>0</v>
      </c>
      <c r="CO544">
        <v>0</v>
      </c>
      <c r="CQ544" t="str">
        <f>IFERROR(VLOOKUP(CP544,références!$A$2:$B$8,2,FALSE),"")</f>
        <v/>
      </c>
      <c r="CR544">
        <v>0</v>
      </c>
      <c r="CS544">
        <v>0</v>
      </c>
      <c r="CU544" t="str">
        <f>IFERROR(VLOOKUP(CT544,références!$A$2:$B$8,2,FALSE),"")</f>
        <v/>
      </c>
      <c r="CV544">
        <v>0</v>
      </c>
      <c r="CW544">
        <v>0</v>
      </c>
      <c r="CY544" t="str">
        <f>IFERROR(VLOOKUP(CX544,références!$A$2:$B$8,2,FALSE),"")</f>
        <v/>
      </c>
      <c r="CZ544">
        <v>0</v>
      </c>
      <c r="DA544">
        <v>0</v>
      </c>
      <c r="DC544" t="str">
        <f>IFERROR(VLOOKUP(DB544,références!$A$2:$B$8,2,FALSE),"")</f>
        <v/>
      </c>
      <c r="DD544">
        <v>0</v>
      </c>
      <c r="DE544">
        <v>0</v>
      </c>
      <c r="DG544" t="str">
        <f>IFERROR(VLOOKUP(DF544,références!$A$2:$B$8,2,FALSE),"")</f>
        <v/>
      </c>
      <c r="DH544">
        <v>0</v>
      </c>
      <c r="DI544">
        <v>0</v>
      </c>
      <c r="DK544" t="str">
        <f>IFERROR(VLOOKUP(DJ544,références!$A$2:$B$8,2,FALSE),"")</f>
        <v/>
      </c>
      <c r="DL544">
        <v>0</v>
      </c>
      <c r="DM544">
        <v>0</v>
      </c>
      <c r="DO544" t="str">
        <f>IFERROR(VLOOKUP(DN544,références!$A$2:$B$8,2,FALSE),"")</f>
        <v/>
      </c>
      <c r="DP544">
        <v>0</v>
      </c>
      <c r="DQ544">
        <v>0</v>
      </c>
      <c r="DS544" t="str">
        <f>IFERROR(VLOOKUP(DR544,références!$A$2:$B$8,2,FALSE),"")</f>
        <v/>
      </c>
      <c r="DT544">
        <v>0</v>
      </c>
      <c r="DU544">
        <v>0</v>
      </c>
      <c r="DW544" t="str">
        <f>IFERROR(VLOOKUP(DV544,références!$A$2:$B$8,2,FALSE),"")</f>
        <v/>
      </c>
      <c r="DX544">
        <v>0</v>
      </c>
      <c r="DY544">
        <v>0</v>
      </c>
      <c r="EA544" t="str">
        <f>IFERROR(VLOOKUP(DZ544,références!$A$2:$B$8,2,FALSE),"")</f>
        <v/>
      </c>
      <c r="EB544">
        <v>0</v>
      </c>
      <c r="EC544">
        <v>0</v>
      </c>
    </row>
    <row r="545" spans="1:133" x14ac:dyDescent="0.25">
      <c r="A545">
        <v>2852376</v>
      </c>
      <c r="B545">
        <v>500</v>
      </c>
      <c r="C545" t="s">
        <v>179</v>
      </c>
      <c r="D545" t="s">
        <v>184</v>
      </c>
      <c r="E545">
        <v>1</v>
      </c>
      <c r="F545">
        <v>10041318410000</v>
      </c>
      <c r="G545" t="str">
        <f>IFERROR(VLOOKUP(F545,références!$A$2:$B$8,2,FALSE),"")</f>
        <v/>
      </c>
      <c r="H545">
        <v>2</v>
      </c>
      <c r="I545">
        <v>250</v>
      </c>
      <c r="K545" t="str">
        <f>IFERROR(VLOOKUP(J545,références!$A$2:$B$8,2,FALSE),"")</f>
        <v/>
      </c>
      <c r="L545">
        <v>0</v>
      </c>
      <c r="M545">
        <v>0</v>
      </c>
      <c r="O545" t="str">
        <f>IFERROR(VLOOKUP(N545,références!$A$2:$B$8,2,FALSE),"")</f>
        <v/>
      </c>
      <c r="P545">
        <v>0</v>
      </c>
      <c r="Q545">
        <v>0</v>
      </c>
      <c r="S545" t="str">
        <f>IFERROR(VLOOKUP(R545,références!$A$2:$B$8,2,FALSE),"")</f>
        <v/>
      </c>
      <c r="T545">
        <v>0</v>
      </c>
      <c r="U545">
        <v>0</v>
      </c>
      <c r="W545" t="str">
        <f>IFERROR(VLOOKUP(V545,références!$A$2:$B$8,2,FALSE),"")</f>
        <v/>
      </c>
      <c r="X545">
        <v>0</v>
      </c>
      <c r="Y545">
        <v>0</v>
      </c>
      <c r="AA545" t="str">
        <f>IFERROR(VLOOKUP(Z545,références!$A$2:$B$8,2,FALSE),"")</f>
        <v/>
      </c>
      <c r="AB545">
        <v>0</v>
      </c>
      <c r="AC545">
        <v>0</v>
      </c>
      <c r="AE545" t="str">
        <f>IFERROR(VLOOKUP(AD545,références!$A$2:$B$8,2,FALSE),"")</f>
        <v/>
      </c>
      <c r="AF545">
        <v>0</v>
      </c>
      <c r="AG545">
        <v>0</v>
      </c>
      <c r="AI545" t="str">
        <f>IFERROR(VLOOKUP(AH545,références!$A$2:$B$8,2,FALSE),"")</f>
        <v/>
      </c>
      <c r="AJ545">
        <v>0</v>
      </c>
      <c r="AK545">
        <v>0</v>
      </c>
      <c r="AM545" t="str">
        <f>IFERROR(VLOOKUP(AL545,références!$A$2:$B$8,2,FALSE),"")</f>
        <v/>
      </c>
      <c r="AN545">
        <v>0</v>
      </c>
      <c r="AO545">
        <v>0</v>
      </c>
      <c r="AQ545" t="str">
        <f>IFERROR(VLOOKUP(AP545,références!$A$2:$B$8,2,FALSE),"")</f>
        <v/>
      </c>
      <c r="AR545">
        <v>0</v>
      </c>
      <c r="AS545">
        <v>0</v>
      </c>
      <c r="AU545" t="str">
        <f>IFERROR(VLOOKUP(AT545,références!$A$2:$B$8,2,FALSE),"")</f>
        <v/>
      </c>
      <c r="AV545">
        <v>0</v>
      </c>
      <c r="AW545">
        <v>0</v>
      </c>
      <c r="AY545" t="str">
        <f>IFERROR(VLOOKUP(AX545,références!$A$2:$B$8,2,FALSE),"")</f>
        <v/>
      </c>
      <c r="AZ545">
        <v>0</v>
      </c>
      <c r="BA545">
        <v>0</v>
      </c>
      <c r="BC545" t="str">
        <f>IFERROR(VLOOKUP(BB545,références!$A$2:$B$8,2,FALSE),"")</f>
        <v/>
      </c>
      <c r="BD545">
        <v>0</v>
      </c>
      <c r="BE545">
        <v>0</v>
      </c>
      <c r="BG545" t="str">
        <f>IFERROR(VLOOKUP(BF545,références!$A$2:$B$8,2,FALSE),"")</f>
        <v/>
      </c>
      <c r="BH545">
        <v>0</v>
      </c>
      <c r="BI545">
        <v>0</v>
      </c>
      <c r="BK545" t="str">
        <f>IFERROR(VLOOKUP(BJ545,références!$A$2:$B$8,2,FALSE),"")</f>
        <v/>
      </c>
      <c r="BL545">
        <v>0</v>
      </c>
      <c r="BM545">
        <v>0</v>
      </c>
      <c r="BO545" t="str">
        <f>IFERROR(VLOOKUP(BN545,références!$A$2:$B$8,2,FALSE),"")</f>
        <v/>
      </c>
      <c r="BP545">
        <v>0</v>
      </c>
      <c r="BQ545">
        <v>0</v>
      </c>
      <c r="BS545" t="str">
        <f>IFERROR(VLOOKUP(BR545,références!$A$2:$B$8,2,FALSE),"")</f>
        <v/>
      </c>
      <c r="BT545">
        <v>0</v>
      </c>
      <c r="BU545">
        <v>0</v>
      </c>
      <c r="BW545" t="str">
        <f>IFERROR(VLOOKUP(BV545,références!$A$2:$B$8,2,FALSE),"")</f>
        <v/>
      </c>
      <c r="BX545">
        <v>0</v>
      </c>
      <c r="BY545">
        <v>0</v>
      </c>
      <c r="CA545" t="str">
        <f>IFERROR(VLOOKUP(BZ545,références!$A$2:$B$8,2,FALSE),"")</f>
        <v/>
      </c>
      <c r="CB545">
        <v>0</v>
      </c>
      <c r="CC545">
        <v>0</v>
      </c>
      <c r="CE545" t="str">
        <f>IFERROR(VLOOKUP(CD545,références!$A$2:$B$8,2,FALSE),"")</f>
        <v/>
      </c>
      <c r="CF545">
        <v>0</v>
      </c>
      <c r="CG545">
        <v>0</v>
      </c>
      <c r="CI545" t="str">
        <f>IFERROR(VLOOKUP(CH545,références!$A$2:$B$8,2,FALSE),"")</f>
        <v/>
      </c>
      <c r="CJ545">
        <v>0</v>
      </c>
      <c r="CK545">
        <v>0</v>
      </c>
      <c r="CM545" t="str">
        <f>IFERROR(VLOOKUP(CL545,références!$A$2:$B$8,2,FALSE),"")</f>
        <v/>
      </c>
      <c r="CN545">
        <v>0</v>
      </c>
      <c r="CO545">
        <v>0</v>
      </c>
      <c r="CQ545" t="str">
        <f>IFERROR(VLOOKUP(CP545,références!$A$2:$B$8,2,FALSE),"")</f>
        <v/>
      </c>
      <c r="CR545">
        <v>0</v>
      </c>
      <c r="CS545">
        <v>0</v>
      </c>
      <c r="CU545" t="str">
        <f>IFERROR(VLOOKUP(CT545,références!$A$2:$B$8,2,FALSE),"")</f>
        <v/>
      </c>
      <c r="CV545">
        <v>0</v>
      </c>
      <c r="CW545">
        <v>0</v>
      </c>
      <c r="CY545" t="str">
        <f>IFERROR(VLOOKUP(CX545,références!$A$2:$B$8,2,FALSE),"")</f>
        <v/>
      </c>
      <c r="CZ545">
        <v>0</v>
      </c>
      <c r="DA545">
        <v>0</v>
      </c>
      <c r="DC545" t="str">
        <f>IFERROR(VLOOKUP(DB545,références!$A$2:$B$8,2,FALSE),"")</f>
        <v/>
      </c>
      <c r="DD545">
        <v>0</v>
      </c>
      <c r="DE545">
        <v>0</v>
      </c>
      <c r="DG545" t="str">
        <f>IFERROR(VLOOKUP(DF545,références!$A$2:$B$8,2,FALSE),"")</f>
        <v/>
      </c>
      <c r="DH545">
        <v>0</v>
      </c>
      <c r="DI545">
        <v>0</v>
      </c>
      <c r="DK545" t="str">
        <f>IFERROR(VLOOKUP(DJ545,références!$A$2:$B$8,2,FALSE),"")</f>
        <v/>
      </c>
      <c r="DL545">
        <v>0</v>
      </c>
      <c r="DM545">
        <v>0</v>
      </c>
      <c r="DO545" t="str">
        <f>IFERROR(VLOOKUP(DN545,références!$A$2:$B$8,2,FALSE),"")</f>
        <v/>
      </c>
      <c r="DP545">
        <v>0</v>
      </c>
      <c r="DQ545">
        <v>0</v>
      </c>
      <c r="DS545" t="str">
        <f>IFERROR(VLOOKUP(DR545,références!$A$2:$B$8,2,FALSE),"")</f>
        <v/>
      </c>
      <c r="DT545">
        <v>0</v>
      </c>
      <c r="DU545">
        <v>0</v>
      </c>
      <c r="DW545" t="str">
        <f>IFERROR(VLOOKUP(DV545,références!$A$2:$B$8,2,FALSE),"")</f>
        <v/>
      </c>
      <c r="DX545">
        <v>0</v>
      </c>
      <c r="DY545">
        <v>0</v>
      </c>
      <c r="EA545" t="str">
        <f>IFERROR(VLOOKUP(DZ545,références!$A$2:$B$8,2,FALSE),"")</f>
        <v/>
      </c>
      <c r="EB545">
        <v>0</v>
      </c>
      <c r="EC545">
        <v>0</v>
      </c>
    </row>
    <row r="546" spans="1:133" x14ac:dyDescent="0.25">
      <c r="A546">
        <v>2851914</v>
      </c>
      <c r="B546">
        <v>204</v>
      </c>
      <c r="C546" t="s">
        <v>179</v>
      </c>
      <c r="D546" t="s">
        <v>184</v>
      </c>
      <c r="E546">
        <v>17</v>
      </c>
      <c r="F546">
        <v>10041292550005</v>
      </c>
      <c r="G546" t="str">
        <f>IFERROR(VLOOKUP(F546,références!$A$2:$B$8,2,FALSE),"")</f>
        <v/>
      </c>
      <c r="H546">
        <v>1</v>
      </c>
      <c r="I546">
        <v>12</v>
      </c>
      <c r="J546">
        <v>10041292480005</v>
      </c>
      <c r="K546" t="str">
        <f>IFERROR(VLOOKUP(J546,références!$A$2:$B$8,2,FALSE),"")</f>
        <v/>
      </c>
      <c r="L546">
        <v>1</v>
      </c>
      <c r="M546">
        <v>12</v>
      </c>
      <c r="N546">
        <v>10041292610005</v>
      </c>
      <c r="O546" t="str">
        <f>IFERROR(VLOOKUP(N546,références!$A$2:$B$8,2,FALSE),"")</f>
        <v/>
      </c>
      <c r="P546">
        <v>1</v>
      </c>
      <c r="Q546">
        <v>12</v>
      </c>
      <c r="R546">
        <v>10041292620005</v>
      </c>
      <c r="S546" t="str">
        <f>IFERROR(VLOOKUP(R546,références!$A$2:$B$8,2,FALSE),"")</f>
        <v/>
      </c>
      <c r="T546">
        <v>1</v>
      </c>
      <c r="U546">
        <v>12</v>
      </c>
      <c r="V546">
        <v>10041292630005</v>
      </c>
      <c r="W546" t="str">
        <f>IFERROR(VLOOKUP(V546,références!$A$2:$B$8,2,FALSE),"")</f>
        <v/>
      </c>
      <c r="X546">
        <v>1</v>
      </c>
      <c r="Y546">
        <v>12</v>
      </c>
      <c r="Z546">
        <v>10041292680005</v>
      </c>
      <c r="AA546" t="str">
        <f>IFERROR(VLOOKUP(Z546,références!$A$2:$B$8,2,FALSE),"")</f>
        <v/>
      </c>
      <c r="AB546">
        <v>1</v>
      </c>
      <c r="AC546">
        <v>12</v>
      </c>
      <c r="AD546">
        <v>10041292720005</v>
      </c>
      <c r="AE546" t="str">
        <f>IFERROR(VLOOKUP(AD546,références!$A$2:$B$8,2,FALSE),"")</f>
        <v/>
      </c>
      <c r="AF546">
        <v>1</v>
      </c>
      <c r="AG546">
        <v>12</v>
      </c>
      <c r="AH546">
        <v>10041292510005</v>
      </c>
      <c r="AI546" t="str">
        <f>IFERROR(VLOOKUP(AH546,références!$A$2:$B$8,2,FALSE),"")</f>
        <v/>
      </c>
      <c r="AJ546">
        <v>1</v>
      </c>
      <c r="AK546">
        <v>12</v>
      </c>
      <c r="AL546">
        <v>10041292590005</v>
      </c>
      <c r="AM546" t="str">
        <f>IFERROR(VLOOKUP(AL546,références!$A$2:$B$8,2,FALSE),"")</f>
        <v/>
      </c>
      <c r="AN546">
        <v>1</v>
      </c>
      <c r="AO546">
        <v>12</v>
      </c>
      <c r="AP546">
        <v>10041292600005</v>
      </c>
      <c r="AQ546" t="str">
        <f>IFERROR(VLOOKUP(AP546,références!$A$2:$B$8,2,FALSE),"")</f>
        <v/>
      </c>
      <c r="AR546">
        <v>1</v>
      </c>
      <c r="AS546">
        <v>12</v>
      </c>
      <c r="AT546">
        <v>10041292670005</v>
      </c>
      <c r="AU546" t="str">
        <f>IFERROR(VLOOKUP(AT546,références!$A$2:$B$8,2,FALSE),"")</f>
        <v/>
      </c>
      <c r="AV546">
        <v>1</v>
      </c>
      <c r="AW546">
        <v>12</v>
      </c>
      <c r="AX546">
        <v>10041299490005</v>
      </c>
      <c r="AY546" t="str">
        <f>IFERROR(VLOOKUP(AX546,références!$A$2:$B$8,2,FALSE),"")</f>
        <v/>
      </c>
      <c r="AZ546">
        <v>1</v>
      </c>
      <c r="BA546">
        <v>12</v>
      </c>
      <c r="BB546">
        <v>10041299500005</v>
      </c>
      <c r="BC546" t="str">
        <f>IFERROR(VLOOKUP(BB546,références!$A$2:$B$8,2,FALSE),"")</f>
        <v/>
      </c>
      <c r="BD546">
        <v>1</v>
      </c>
      <c r="BE546">
        <v>12</v>
      </c>
      <c r="BF546">
        <v>10041299340005</v>
      </c>
      <c r="BG546" t="str">
        <f>IFERROR(VLOOKUP(BF546,références!$A$2:$B$8,2,FALSE),"")</f>
        <v/>
      </c>
      <c r="BH546">
        <v>1</v>
      </c>
      <c r="BI546">
        <v>12</v>
      </c>
      <c r="BJ546">
        <v>10041299350005</v>
      </c>
      <c r="BK546" t="str">
        <f>IFERROR(VLOOKUP(BJ546,références!$A$2:$B$8,2,FALSE),"")</f>
        <v/>
      </c>
      <c r="BL546">
        <v>1</v>
      </c>
      <c r="BM546">
        <v>12</v>
      </c>
      <c r="BN546">
        <v>10041318450005</v>
      </c>
      <c r="BO546" t="str">
        <f>IFERROR(VLOOKUP(BN546,références!$A$2:$B$8,2,FALSE),"")</f>
        <v/>
      </c>
      <c r="BP546">
        <v>1</v>
      </c>
      <c r="BQ546">
        <v>12</v>
      </c>
      <c r="BR546">
        <v>10041299430005</v>
      </c>
      <c r="BS546" t="str">
        <f>IFERROR(VLOOKUP(BR546,références!$A$2:$B$8,2,FALSE),"")</f>
        <v/>
      </c>
      <c r="BT546">
        <v>1</v>
      </c>
      <c r="BU546">
        <v>12</v>
      </c>
      <c r="BW546" t="str">
        <f>IFERROR(VLOOKUP(BV546,références!$A$2:$B$8,2,FALSE),"")</f>
        <v/>
      </c>
      <c r="BX546">
        <v>0</v>
      </c>
      <c r="BY546">
        <v>0</v>
      </c>
      <c r="CA546" t="str">
        <f>IFERROR(VLOOKUP(BZ546,références!$A$2:$B$8,2,FALSE),"")</f>
        <v/>
      </c>
      <c r="CB546">
        <v>0</v>
      </c>
      <c r="CC546">
        <v>0</v>
      </c>
      <c r="CE546" t="str">
        <f>IFERROR(VLOOKUP(CD546,références!$A$2:$B$8,2,FALSE),"")</f>
        <v/>
      </c>
      <c r="CF546">
        <v>0</v>
      </c>
      <c r="CG546">
        <v>0</v>
      </c>
      <c r="CI546" t="str">
        <f>IFERROR(VLOOKUP(CH546,références!$A$2:$B$8,2,FALSE),"")</f>
        <v/>
      </c>
      <c r="CJ546">
        <v>0</v>
      </c>
      <c r="CK546">
        <v>0</v>
      </c>
      <c r="CM546" t="str">
        <f>IFERROR(VLOOKUP(CL546,références!$A$2:$B$8,2,FALSE),"")</f>
        <v/>
      </c>
      <c r="CN546">
        <v>0</v>
      </c>
      <c r="CO546">
        <v>0</v>
      </c>
      <c r="CQ546" t="str">
        <f>IFERROR(VLOOKUP(CP546,références!$A$2:$B$8,2,FALSE),"")</f>
        <v/>
      </c>
      <c r="CR546">
        <v>0</v>
      </c>
      <c r="CS546">
        <v>0</v>
      </c>
      <c r="CU546" t="str">
        <f>IFERROR(VLOOKUP(CT546,références!$A$2:$B$8,2,FALSE),"")</f>
        <v/>
      </c>
      <c r="CV546">
        <v>0</v>
      </c>
      <c r="CW546">
        <v>0</v>
      </c>
      <c r="CY546" t="str">
        <f>IFERROR(VLOOKUP(CX546,références!$A$2:$B$8,2,FALSE),"")</f>
        <v/>
      </c>
      <c r="CZ546">
        <v>0</v>
      </c>
      <c r="DA546">
        <v>0</v>
      </c>
      <c r="DC546" t="str">
        <f>IFERROR(VLOOKUP(DB546,références!$A$2:$B$8,2,FALSE),"")</f>
        <v/>
      </c>
      <c r="DD546">
        <v>0</v>
      </c>
      <c r="DE546">
        <v>0</v>
      </c>
      <c r="DG546" t="str">
        <f>IFERROR(VLOOKUP(DF546,références!$A$2:$B$8,2,FALSE),"")</f>
        <v/>
      </c>
      <c r="DH546">
        <v>0</v>
      </c>
      <c r="DI546">
        <v>0</v>
      </c>
      <c r="DK546" t="str">
        <f>IFERROR(VLOOKUP(DJ546,références!$A$2:$B$8,2,FALSE),"")</f>
        <v/>
      </c>
      <c r="DL546">
        <v>0</v>
      </c>
      <c r="DM546">
        <v>0</v>
      </c>
      <c r="DO546" t="str">
        <f>IFERROR(VLOOKUP(DN546,références!$A$2:$B$8,2,FALSE),"")</f>
        <v/>
      </c>
      <c r="DP546">
        <v>0</v>
      </c>
      <c r="DQ546">
        <v>0</v>
      </c>
      <c r="DS546" t="str">
        <f>IFERROR(VLOOKUP(DR546,références!$A$2:$B$8,2,FALSE),"")</f>
        <v/>
      </c>
      <c r="DT546">
        <v>0</v>
      </c>
      <c r="DU546">
        <v>0</v>
      </c>
      <c r="DW546" t="str">
        <f>IFERROR(VLOOKUP(DV546,références!$A$2:$B$8,2,FALSE),"")</f>
        <v/>
      </c>
      <c r="DX546">
        <v>0</v>
      </c>
      <c r="DY546">
        <v>0</v>
      </c>
      <c r="EA546" t="str">
        <f>IFERROR(VLOOKUP(DZ546,références!$A$2:$B$8,2,FALSE),"")</f>
        <v/>
      </c>
      <c r="EB546">
        <v>0</v>
      </c>
      <c r="EC546">
        <v>0</v>
      </c>
    </row>
    <row r="547" spans="1:133" x14ac:dyDescent="0.25">
      <c r="A547">
        <v>2850015</v>
      </c>
      <c r="B547">
        <v>204</v>
      </c>
      <c r="C547" t="s">
        <v>179</v>
      </c>
      <c r="D547" t="s">
        <v>184</v>
      </c>
      <c r="E547">
        <v>6</v>
      </c>
      <c r="F547">
        <v>10041310460005</v>
      </c>
      <c r="G547" t="str">
        <f>IFERROR(VLOOKUP(F547,références!$A$2:$B$8,2,FALSE),"")</f>
        <v/>
      </c>
      <c r="H547">
        <v>1</v>
      </c>
      <c r="I547">
        <v>144</v>
      </c>
      <c r="J547">
        <v>10041316800005</v>
      </c>
      <c r="K547" t="str">
        <f>IFERROR(VLOOKUP(J547,références!$A$2:$B$8,2,FALSE),"")</f>
        <v/>
      </c>
      <c r="L547">
        <v>1</v>
      </c>
      <c r="M547">
        <v>10</v>
      </c>
      <c r="N547">
        <v>10041316810005</v>
      </c>
      <c r="O547" t="str">
        <f>IFERROR(VLOOKUP(N547,références!$A$2:$B$8,2,FALSE),"")</f>
        <v/>
      </c>
      <c r="P547">
        <v>1</v>
      </c>
      <c r="Q547">
        <v>10</v>
      </c>
      <c r="R547">
        <v>10041316820005</v>
      </c>
      <c r="S547" t="str">
        <f>IFERROR(VLOOKUP(R547,références!$A$2:$B$8,2,FALSE),"")</f>
        <v/>
      </c>
      <c r="T547">
        <v>1</v>
      </c>
      <c r="U547">
        <v>10</v>
      </c>
      <c r="V547">
        <v>10041318430000</v>
      </c>
      <c r="W547" t="str">
        <f>IFERROR(VLOOKUP(V547,références!$A$2:$B$8,2,FALSE),"")</f>
        <v>Produit #7</v>
      </c>
      <c r="X547">
        <v>1</v>
      </c>
      <c r="Y547">
        <v>20</v>
      </c>
      <c r="Z547">
        <v>10041316790005</v>
      </c>
      <c r="AA547" t="str">
        <f>IFERROR(VLOOKUP(Z547,références!$A$2:$B$8,2,FALSE),"")</f>
        <v/>
      </c>
      <c r="AB547">
        <v>1</v>
      </c>
      <c r="AC547">
        <v>10</v>
      </c>
      <c r="AE547" t="str">
        <f>IFERROR(VLOOKUP(AD547,références!$A$2:$B$8,2,FALSE),"")</f>
        <v/>
      </c>
      <c r="AF547">
        <v>0</v>
      </c>
      <c r="AG547">
        <v>0</v>
      </c>
      <c r="AI547" t="str">
        <f>IFERROR(VLOOKUP(AH547,références!$A$2:$B$8,2,FALSE),"")</f>
        <v/>
      </c>
      <c r="AJ547">
        <v>0</v>
      </c>
      <c r="AK547">
        <v>0</v>
      </c>
      <c r="AM547" t="str">
        <f>IFERROR(VLOOKUP(AL547,références!$A$2:$B$8,2,FALSE),"")</f>
        <v/>
      </c>
      <c r="AN547">
        <v>0</v>
      </c>
      <c r="AO547">
        <v>0</v>
      </c>
      <c r="AQ547" t="str">
        <f>IFERROR(VLOOKUP(AP547,références!$A$2:$B$8,2,FALSE),"")</f>
        <v/>
      </c>
      <c r="AR547">
        <v>0</v>
      </c>
      <c r="AS547">
        <v>0</v>
      </c>
      <c r="AU547" t="str">
        <f>IFERROR(VLOOKUP(AT547,références!$A$2:$B$8,2,FALSE),"")</f>
        <v/>
      </c>
      <c r="AV547">
        <v>0</v>
      </c>
      <c r="AW547">
        <v>0</v>
      </c>
      <c r="AY547" t="str">
        <f>IFERROR(VLOOKUP(AX547,références!$A$2:$B$8,2,FALSE),"")</f>
        <v/>
      </c>
      <c r="AZ547">
        <v>0</v>
      </c>
      <c r="BA547">
        <v>0</v>
      </c>
      <c r="BC547" t="str">
        <f>IFERROR(VLOOKUP(BB547,références!$A$2:$B$8,2,FALSE),"")</f>
        <v/>
      </c>
      <c r="BD547">
        <v>0</v>
      </c>
      <c r="BE547">
        <v>0</v>
      </c>
      <c r="BG547" t="str">
        <f>IFERROR(VLOOKUP(BF547,références!$A$2:$B$8,2,FALSE),"")</f>
        <v/>
      </c>
      <c r="BH547">
        <v>0</v>
      </c>
      <c r="BI547">
        <v>0</v>
      </c>
      <c r="BK547" t="str">
        <f>IFERROR(VLOOKUP(BJ547,références!$A$2:$B$8,2,FALSE),"")</f>
        <v/>
      </c>
      <c r="BL547">
        <v>0</v>
      </c>
      <c r="BM547">
        <v>0</v>
      </c>
      <c r="BO547" t="str">
        <f>IFERROR(VLOOKUP(BN547,références!$A$2:$B$8,2,FALSE),"")</f>
        <v/>
      </c>
      <c r="BP547">
        <v>0</v>
      </c>
      <c r="BQ547">
        <v>0</v>
      </c>
      <c r="BS547" t="str">
        <f>IFERROR(VLOOKUP(BR547,références!$A$2:$B$8,2,FALSE),"")</f>
        <v/>
      </c>
      <c r="BT547">
        <v>0</v>
      </c>
      <c r="BU547">
        <v>0</v>
      </c>
      <c r="BW547" t="str">
        <f>IFERROR(VLOOKUP(BV547,références!$A$2:$B$8,2,FALSE),"")</f>
        <v/>
      </c>
      <c r="BX547">
        <v>0</v>
      </c>
      <c r="BY547">
        <v>0</v>
      </c>
      <c r="CA547" t="str">
        <f>IFERROR(VLOOKUP(BZ547,références!$A$2:$B$8,2,FALSE),"")</f>
        <v/>
      </c>
      <c r="CB547">
        <v>0</v>
      </c>
      <c r="CC547">
        <v>0</v>
      </c>
      <c r="CE547" t="str">
        <f>IFERROR(VLOOKUP(CD547,références!$A$2:$B$8,2,FALSE),"")</f>
        <v/>
      </c>
      <c r="CF547">
        <v>0</v>
      </c>
      <c r="CG547">
        <v>0</v>
      </c>
      <c r="CI547" t="str">
        <f>IFERROR(VLOOKUP(CH547,références!$A$2:$B$8,2,FALSE),"")</f>
        <v/>
      </c>
      <c r="CJ547">
        <v>0</v>
      </c>
      <c r="CK547">
        <v>0</v>
      </c>
      <c r="CM547" t="str">
        <f>IFERROR(VLOOKUP(CL547,références!$A$2:$B$8,2,FALSE),"")</f>
        <v/>
      </c>
      <c r="CN547">
        <v>0</v>
      </c>
      <c r="CO547">
        <v>0</v>
      </c>
      <c r="CQ547" t="str">
        <f>IFERROR(VLOOKUP(CP547,références!$A$2:$B$8,2,FALSE),"")</f>
        <v/>
      </c>
      <c r="CR547">
        <v>0</v>
      </c>
      <c r="CS547">
        <v>0</v>
      </c>
      <c r="CU547" t="str">
        <f>IFERROR(VLOOKUP(CT547,références!$A$2:$B$8,2,FALSE),"")</f>
        <v/>
      </c>
      <c r="CV547">
        <v>0</v>
      </c>
      <c r="CW547">
        <v>0</v>
      </c>
      <c r="CY547" t="str">
        <f>IFERROR(VLOOKUP(CX547,références!$A$2:$B$8,2,FALSE),"")</f>
        <v/>
      </c>
      <c r="CZ547">
        <v>0</v>
      </c>
      <c r="DA547">
        <v>0</v>
      </c>
      <c r="DC547" t="str">
        <f>IFERROR(VLOOKUP(DB547,références!$A$2:$B$8,2,FALSE),"")</f>
        <v/>
      </c>
      <c r="DD547">
        <v>0</v>
      </c>
      <c r="DE547">
        <v>0</v>
      </c>
      <c r="DG547" t="str">
        <f>IFERROR(VLOOKUP(DF547,références!$A$2:$B$8,2,FALSE),"")</f>
        <v/>
      </c>
      <c r="DH547">
        <v>0</v>
      </c>
      <c r="DI547">
        <v>0</v>
      </c>
      <c r="DK547" t="str">
        <f>IFERROR(VLOOKUP(DJ547,références!$A$2:$B$8,2,FALSE),"")</f>
        <v/>
      </c>
      <c r="DL547">
        <v>0</v>
      </c>
      <c r="DM547">
        <v>0</v>
      </c>
      <c r="DO547" t="str">
        <f>IFERROR(VLOOKUP(DN547,références!$A$2:$B$8,2,FALSE),"")</f>
        <v/>
      </c>
      <c r="DP547">
        <v>0</v>
      </c>
      <c r="DQ547">
        <v>0</v>
      </c>
      <c r="DS547" t="str">
        <f>IFERROR(VLOOKUP(DR547,références!$A$2:$B$8,2,FALSE),"")</f>
        <v/>
      </c>
      <c r="DT547">
        <v>0</v>
      </c>
      <c r="DU547">
        <v>0</v>
      </c>
      <c r="DW547" t="str">
        <f>IFERROR(VLOOKUP(DV547,références!$A$2:$B$8,2,FALSE),"")</f>
        <v/>
      </c>
      <c r="DX547">
        <v>0</v>
      </c>
      <c r="DY547">
        <v>0</v>
      </c>
      <c r="EA547" t="str">
        <f>IFERROR(VLOOKUP(DZ547,références!$A$2:$B$8,2,FALSE),"")</f>
        <v/>
      </c>
      <c r="EB547">
        <v>0</v>
      </c>
      <c r="EC547">
        <v>0</v>
      </c>
    </row>
    <row r="548" spans="1:133" x14ac:dyDescent="0.25">
      <c r="A548">
        <v>2852163</v>
      </c>
      <c r="B548">
        <v>465</v>
      </c>
      <c r="C548" t="s">
        <v>179</v>
      </c>
      <c r="D548" t="s">
        <v>184</v>
      </c>
      <c r="E548">
        <v>1</v>
      </c>
      <c r="F548" t="s">
        <v>164</v>
      </c>
      <c r="G548" t="str">
        <f>IFERROR(VLOOKUP(F548,références!$A$2:$B$8,2,FALSE),"")</f>
        <v/>
      </c>
      <c r="H548">
        <v>1</v>
      </c>
      <c r="I548">
        <v>465</v>
      </c>
      <c r="K548" t="str">
        <f>IFERROR(VLOOKUP(J548,références!$A$2:$B$8,2,FALSE),"")</f>
        <v/>
      </c>
      <c r="L548">
        <v>0</v>
      </c>
      <c r="M548">
        <v>0</v>
      </c>
      <c r="O548" t="str">
        <f>IFERROR(VLOOKUP(N548,références!$A$2:$B$8,2,FALSE),"")</f>
        <v/>
      </c>
      <c r="P548">
        <v>0</v>
      </c>
      <c r="Q548">
        <v>0</v>
      </c>
      <c r="S548" t="str">
        <f>IFERROR(VLOOKUP(R548,références!$A$2:$B$8,2,FALSE),"")</f>
        <v/>
      </c>
      <c r="T548">
        <v>0</v>
      </c>
      <c r="U548">
        <v>0</v>
      </c>
      <c r="W548" t="str">
        <f>IFERROR(VLOOKUP(V548,références!$A$2:$B$8,2,FALSE),"")</f>
        <v/>
      </c>
      <c r="X548">
        <v>0</v>
      </c>
      <c r="Y548">
        <v>0</v>
      </c>
      <c r="AA548" t="str">
        <f>IFERROR(VLOOKUP(Z548,références!$A$2:$B$8,2,FALSE),"")</f>
        <v/>
      </c>
      <c r="AB548">
        <v>0</v>
      </c>
      <c r="AC548">
        <v>0</v>
      </c>
      <c r="AE548" t="str">
        <f>IFERROR(VLOOKUP(AD548,références!$A$2:$B$8,2,FALSE),"")</f>
        <v/>
      </c>
      <c r="AF548">
        <v>0</v>
      </c>
      <c r="AG548">
        <v>0</v>
      </c>
      <c r="AI548" t="str">
        <f>IFERROR(VLOOKUP(AH548,références!$A$2:$B$8,2,FALSE),"")</f>
        <v/>
      </c>
      <c r="AJ548">
        <v>0</v>
      </c>
      <c r="AK548">
        <v>0</v>
      </c>
      <c r="AM548" t="str">
        <f>IFERROR(VLOOKUP(AL548,références!$A$2:$B$8,2,FALSE),"")</f>
        <v/>
      </c>
      <c r="AN548">
        <v>0</v>
      </c>
      <c r="AO548">
        <v>0</v>
      </c>
      <c r="AQ548" t="str">
        <f>IFERROR(VLOOKUP(AP548,références!$A$2:$B$8,2,FALSE),"")</f>
        <v/>
      </c>
      <c r="AR548">
        <v>0</v>
      </c>
      <c r="AS548">
        <v>0</v>
      </c>
      <c r="AU548" t="str">
        <f>IFERROR(VLOOKUP(AT548,références!$A$2:$B$8,2,FALSE),"")</f>
        <v/>
      </c>
      <c r="AV548">
        <v>0</v>
      </c>
      <c r="AW548">
        <v>0</v>
      </c>
      <c r="AY548" t="str">
        <f>IFERROR(VLOOKUP(AX548,références!$A$2:$B$8,2,FALSE),"")</f>
        <v/>
      </c>
      <c r="AZ548">
        <v>0</v>
      </c>
      <c r="BA548">
        <v>0</v>
      </c>
      <c r="BC548" t="str">
        <f>IFERROR(VLOOKUP(BB548,références!$A$2:$B$8,2,FALSE),"")</f>
        <v/>
      </c>
      <c r="BD548">
        <v>0</v>
      </c>
      <c r="BE548">
        <v>0</v>
      </c>
      <c r="BG548" t="str">
        <f>IFERROR(VLOOKUP(BF548,références!$A$2:$B$8,2,FALSE),"")</f>
        <v/>
      </c>
      <c r="BH548">
        <v>0</v>
      </c>
      <c r="BI548">
        <v>0</v>
      </c>
      <c r="BK548" t="str">
        <f>IFERROR(VLOOKUP(BJ548,références!$A$2:$B$8,2,FALSE),"")</f>
        <v/>
      </c>
      <c r="BL548">
        <v>0</v>
      </c>
      <c r="BM548">
        <v>0</v>
      </c>
      <c r="BO548" t="str">
        <f>IFERROR(VLOOKUP(BN548,références!$A$2:$B$8,2,FALSE),"")</f>
        <v/>
      </c>
      <c r="BP548">
        <v>0</v>
      </c>
      <c r="BQ548">
        <v>0</v>
      </c>
      <c r="BS548" t="str">
        <f>IFERROR(VLOOKUP(BR548,références!$A$2:$B$8,2,FALSE),"")</f>
        <v/>
      </c>
      <c r="BT548">
        <v>0</v>
      </c>
      <c r="BU548">
        <v>0</v>
      </c>
      <c r="BW548" t="str">
        <f>IFERROR(VLOOKUP(BV548,références!$A$2:$B$8,2,FALSE),"")</f>
        <v/>
      </c>
      <c r="BX548">
        <v>0</v>
      </c>
      <c r="BY548">
        <v>0</v>
      </c>
      <c r="CA548" t="str">
        <f>IFERROR(VLOOKUP(BZ548,références!$A$2:$B$8,2,FALSE),"")</f>
        <v/>
      </c>
      <c r="CB548">
        <v>0</v>
      </c>
      <c r="CC548">
        <v>0</v>
      </c>
      <c r="CE548" t="str">
        <f>IFERROR(VLOOKUP(CD548,références!$A$2:$B$8,2,FALSE),"")</f>
        <v/>
      </c>
      <c r="CF548">
        <v>0</v>
      </c>
      <c r="CG548">
        <v>0</v>
      </c>
      <c r="CI548" t="str">
        <f>IFERROR(VLOOKUP(CH548,références!$A$2:$B$8,2,FALSE),"")</f>
        <v/>
      </c>
      <c r="CJ548">
        <v>0</v>
      </c>
      <c r="CK548">
        <v>0</v>
      </c>
      <c r="CM548" t="str">
        <f>IFERROR(VLOOKUP(CL548,références!$A$2:$B$8,2,FALSE),"")</f>
        <v/>
      </c>
      <c r="CN548">
        <v>0</v>
      </c>
      <c r="CO548">
        <v>0</v>
      </c>
      <c r="CQ548" t="str">
        <f>IFERROR(VLOOKUP(CP548,références!$A$2:$B$8,2,FALSE),"")</f>
        <v/>
      </c>
      <c r="CR548">
        <v>0</v>
      </c>
      <c r="CS548">
        <v>0</v>
      </c>
      <c r="CU548" t="str">
        <f>IFERROR(VLOOKUP(CT548,références!$A$2:$B$8,2,FALSE),"")</f>
        <v/>
      </c>
      <c r="CV548">
        <v>0</v>
      </c>
      <c r="CW548">
        <v>0</v>
      </c>
      <c r="CY548" t="str">
        <f>IFERROR(VLOOKUP(CX548,références!$A$2:$B$8,2,FALSE),"")</f>
        <v/>
      </c>
      <c r="CZ548">
        <v>0</v>
      </c>
      <c r="DA548">
        <v>0</v>
      </c>
      <c r="DC548" t="str">
        <f>IFERROR(VLOOKUP(DB548,références!$A$2:$B$8,2,FALSE),"")</f>
        <v/>
      </c>
      <c r="DD548">
        <v>0</v>
      </c>
      <c r="DE548">
        <v>0</v>
      </c>
      <c r="DG548" t="str">
        <f>IFERROR(VLOOKUP(DF548,références!$A$2:$B$8,2,FALSE),"")</f>
        <v/>
      </c>
      <c r="DH548">
        <v>0</v>
      </c>
      <c r="DI548">
        <v>0</v>
      </c>
      <c r="DK548" t="str">
        <f>IFERROR(VLOOKUP(DJ548,références!$A$2:$B$8,2,FALSE),"")</f>
        <v/>
      </c>
      <c r="DL548">
        <v>0</v>
      </c>
      <c r="DM548">
        <v>0</v>
      </c>
      <c r="DO548" t="str">
        <f>IFERROR(VLOOKUP(DN548,références!$A$2:$B$8,2,FALSE),"")</f>
        <v/>
      </c>
      <c r="DP548">
        <v>0</v>
      </c>
      <c r="DQ548">
        <v>0</v>
      </c>
      <c r="DS548" t="str">
        <f>IFERROR(VLOOKUP(DR548,références!$A$2:$B$8,2,FALSE),"")</f>
        <v/>
      </c>
      <c r="DT548">
        <v>0</v>
      </c>
      <c r="DU548">
        <v>0</v>
      </c>
      <c r="DW548" t="str">
        <f>IFERROR(VLOOKUP(DV548,références!$A$2:$B$8,2,FALSE),"")</f>
        <v/>
      </c>
      <c r="DX548">
        <v>0</v>
      </c>
      <c r="DY548">
        <v>0</v>
      </c>
      <c r="EA548" t="str">
        <f>IFERROR(VLOOKUP(DZ548,références!$A$2:$B$8,2,FALSE),"")</f>
        <v/>
      </c>
      <c r="EB548">
        <v>0</v>
      </c>
      <c r="EC548">
        <v>0</v>
      </c>
    </row>
    <row r="549" spans="1:133" x14ac:dyDescent="0.25">
      <c r="A549">
        <v>2852145</v>
      </c>
      <c r="B549">
        <v>250</v>
      </c>
      <c r="C549" t="s">
        <v>179</v>
      </c>
      <c r="D549" t="s">
        <v>184</v>
      </c>
      <c r="E549">
        <v>1</v>
      </c>
      <c r="F549">
        <v>10041318410000</v>
      </c>
      <c r="G549" t="str">
        <f>IFERROR(VLOOKUP(F549,références!$A$2:$B$8,2,FALSE),"")</f>
        <v/>
      </c>
      <c r="H549">
        <v>1</v>
      </c>
      <c r="I549">
        <v>250</v>
      </c>
      <c r="K549" t="str">
        <f>IFERROR(VLOOKUP(J549,références!$A$2:$B$8,2,FALSE),"")</f>
        <v/>
      </c>
      <c r="L549">
        <v>0</v>
      </c>
      <c r="M549">
        <v>0</v>
      </c>
      <c r="O549" t="str">
        <f>IFERROR(VLOOKUP(N549,références!$A$2:$B$8,2,FALSE),"")</f>
        <v/>
      </c>
      <c r="P549">
        <v>0</v>
      </c>
      <c r="Q549">
        <v>0</v>
      </c>
      <c r="S549" t="str">
        <f>IFERROR(VLOOKUP(R549,références!$A$2:$B$8,2,FALSE),"")</f>
        <v/>
      </c>
      <c r="T549">
        <v>0</v>
      </c>
      <c r="U549">
        <v>0</v>
      </c>
      <c r="W549" t="str">
        <f>IFERROR(VLOOKUP(V549,références!$A$2:$B$8,2,FALSE),"")</f>
        <v/>
      </c>
      <c r="X549">
        <v>0</v>
      </c>
      <c r="Y549">
        <v>0</v>
      </c>
      <c r="AA549" t="str">
        <f>IFERROR(VLOOKUP(Z549,références!$A$2:$B$8,2,FALSE),"")</f>
        <v/>
      </c>
      <c r="AB549">
        <v>0</v>
      </c>
      <c r="AC549">
        <v>0</v>
      </c>
      <c r="AE549" t="str">
        <f>IFERROR(VLOOKUP(AD549,références!$A$2:$B$8,2,FALSE),"")</f>
        <v/>
      </c>
      <c r="AF549">
        <v>0</v>
      </c>
      <c r="AG549">
        <v>0</v>
      </c>
      <c r="AI549" t="str">
        <f>IFERROR(VLOOKUP(AH549,références!$A$2:$B$8,2,FALSE),"")</f>
        <v/>
      </c>
      <c r="AJ549">
        <v>0</v>
      </c>
      <c r="AK549">
        <v>0</v>
      </c>
      <c r="AM549" t="str">
        <f>IFERROR(VLOOKUP(AL549,références!$A$2:$B$8,2,FALSE),"")</f>
        <v/>
      </c>
      <c r="AN549">
        <v>0</v>
      </c>
      <c r="AO549">
        <v>0</v>
      </c>
      <c r="AQ549" t="str">
        <f>IFERROR(VLOOKUP(AP549,références!$A$2:$B$8,2,FALSE),"")</f>
        <v/>
      </c>
      <c r="AR549">
        <v>0</v>
      </c>
      <c r="AS549">
        <v>0</v>
      </c>
      <c r="AU549" t="str">
        <f>IFERROR(VLOOKUP(AT549,références!$A$2:$B$8,2,FALSE),"")</f>
        <v/>
      </c>
      <c r="AV549">
        <v>0</v>
      </c>
      <c r="AW549">
        <v>0</v>
      </c>
      <c r="AY549" t="str">
        <f>IFERROR(VLOOKUP(AX549,références!$A$2:$B$8,2,FALSE),"")</f>
        <v/>
      </c>
      <c r="AZ549">
        <v>0</v>
      </c>
      <c r="BA549">
        <v>0</v>
      </c>
      <c r="BC549" t="str">
        <f>IFERROR(VLOOKUP(BB549,références!$A$2:$B$8,2,FALSE),"")</f>
        <v/>
      </c>
      <c r="BD549">
        <v>0</v>
      </c>
      <c r="BE549">
        <v>0</v>
      </c>
      <c r="BG549" t="str">
        <f>IFERROR(VLOOKUP(BF549,références!$A$2:$B$8,2,FALSE),"")</f>
        <v/>
      </c>
      <c r="BH549">
        <v>0</v>
      </c>
      <c r="BI549">
        <v>0</v>
      </c>
      <c r="BK549" t="str">
        <f>IFERROR(VLOOKUP(BJ549,références!$A$2:$B$8,2,FALSE),"")</f>
        <v/>
      </c>
      <c r="BL549">
        <v>0</v>
      </c>
      <c r="BM549">
        <v>0</v>
      </c>
      <c r="BO549" t="str">
        <f>IFERROR(VLOOKUP(BN549,références!$A$2:$B$8,2,FALSE),"")</f>
        <v/>
      </c>
      <c r="BP549">
        <v>0</v>
      </c>
      <c r="BQ549">
        <v>0</v>
      </c>
      <c r="BS549" t="str">
        <f>IFERROR(VLOOKUP(BR549,références!$A$2:$B$8,2,FALSE),"")</f>
        <v/>
      </c>
      <c r="BT549">
        <v>0</v>
      </c>
      <c r="BU549">
        <v>0</v>
      </c>
      <c r="BW549" t="str">
        <f>IFERROR(VLOOKUP(BV549,références!$A$2:$B$8,2,FALSE),"")</f>
        <v/>
      </c>
      <c r="BX549">
        <v>0</v>
      </c>
      <c r="BY549">
        <v>0</v>
      </c>
      <c r="CA549" t="str">
        <f>IFERROR(VLOOKUP(BZ549,références!$A$2:$B$8,2,FALSE),"")</f>
        <v/>
      </c>
      <c r="CB549">
        <v>0</v>
      </c>
      <c r="CC549">
        <v>0</v>
      </c>
      <c r="CE549" t="str">
        <f>IFERROR(VLOOKUP(CD549,références!$A$2:$B$8,2,FALSE),"")</f>
        <v/>
      </c>
      <c r="CF549">
        <v>0</v>
      </c>
      <c r="CG549">
        <v>0</v>
      </c>
      <c r="CI549" t="str">
        <f>IFERROR(VLOOKUP(CH549,références!$A$2:$B$8,2,FALSE),"")</f>
        <v/>
      </c>
      <c r="CJ549">
        <v>0</v>
      </c>
      <c r="CK549">
        <v>0</v>
      </c>
      <c r="CM549" t="str">
        <f>IFERROR(VLOOKUP(CL549,références!$A$2:$B$8,2,FALSE),"")</f>
        <v/>
      </c>
      <c r="CN549">
        <v>0</v>
      </c>
      <c r="CO549">
        <v>0</v>
      </c>
      <c r="CQ549" t="str">
        <f>IFERROR(VLOOKUP(CP549,références!$A$2:$B$8,2,FALSE),"")</f>
        <v/>
      </c>
      <c r="CR549">
        <v>0</v>
      </c>
      <c r="CS549">
        <v>0</v>
      </c>
      <c r="CU549" t="str">
        <f>IFERROR(VLOOKUP(CT549,références!$A$2:$B$8,2,FALSE),"")</f>
        <v/>
      </c>
      <c r="CV549">
        <v>0</v>
      </c>
      <c r="CW549">
        <v>0</v>
      </c>
      <c r="CY549" t="str">
        <f>IFERROR(VLOOKUP(CX549,références!$A$2:$B$8,2,FALSE),"")</f>
        <v/>
      </c>
      <c r="CZ549">
        <v>0</v>
      </c>
      <c r="DA549">
        <v>0</v>
      </c>
      <c r="DC549" t="str">
        <f>IFERROR(VLOOKUP(DB549,références!$A$2:$B$8,2,FALSE),"")</f>
        <v/>
      </c>
      <c r="DD549">
        <v>0</v>
      </c>
      <c r="DE549">
        <v>0</v>
      </c>
      <c r="DG549" t="str">
        <f>IFERROR(VLOOKUP(DF549,références!$A$2:$B$8,2,FALSE),"")</f>
        <v/>
      </c>
      <c r="DH549">
        <v>0</v>
      </c>
      <c r="DI549">
        <v>0</v>
      </c>
      <c r="DK549" t="str">
        <f>IFERROR(VLOOKUP(DJ549,références!$A$2:$B$8,2,FALSE),"")</f>
        <v/>
      </c>
      <c r="DL549">
        <v>0</v>
      </c>
      <c r="DM549">
        <v>0</v>
      </c>
      <c r="DO549" t="str">
        <f>IFERROR(VLOOKUP(DN549,références!$A$2:$B$8,2,FALSE),"")</f>
        <v/>
      </c>
      <c r="DP549">
        <v>0</v>
      </c>
      <c r="DQ549">
        <v>0</v>
      </c>
      <c r="DS549" t="str">
        <f>IFERROR(VLOOKUP(DR549,références!$A$2:$B$8,2,FALSE),"")</f>
        <v/>
      </c>
      <c r="DT549">
        <v>0</v>
      </c>
      <c r="DU549">
        <v>0</v>
      </c>
      <c r="DW549" t="str">
        <f>IFERROR(VLOOKUP(DV549,références!$A$2:$B$8,2,FALSE),"")</f>
        <v/>
      </c>
      <c r="DX549">
        <v>0</v>
      </c>
      <c r="DY549">
        <v>0</v>
      </c>
      <c r="EA549" t="str">
        <f>IFERROR(VLOOKUP(DZ549,références!$A$2:$B$8,2,FALSE),"")</f>
        <v/>
      </c>
      <c r="EB549">
        <v>0</v>
      </c>
      <c r="EC549">
        <v>0</v>
      </c>
    </row>
    <row r="550" spans="1:133" x14ac:dyDescent="0.25">
      <c r="A550">
        <v>2852028</v>
      </c>
      <c r="B550">
        <v>69</v>
      </c>
      <c r="C550" t="s">
        <v>179</v>
      </c>
      <c r="D550" t="s">
        <v>184</v>
      </c>
      <c r="E550">
        <v>1</v>
      </c>
      <c r="F550">
        <v>10041292720005</v>
      </c>
      <c r="G550" t="str">
        <f>IFERROR(VLOOKUP(F550,références!$A$2:$B$8,2,FALSE),"")</f>
        <v/>
      </c>
      <c r="H550">
        <v>5</v>
      </c>
      <c r="I550">
        <v>12</v>
      </c>
      <c r="K550" t="str">
        <f>IFERROR(VLOOKUP(J550,références!$A$2:$B$8,2,FALSE),"")</f>
        <v/>
      </c>
      <c r="L550">
        <v>0</v>
      </c>
      <c r="M550">
        <v>0</v>
      </c>
      <c r="O550" t="str">
        <f>IFERROR(VLOOKUP(N550,références!$A$2:$B$8,2,FALSE),"")</f>
        <v/>
      </c>
      <c r="P550">
        <v>0</v>
      </c>
      <c r="Q550">
        <v>0</v>
      </c>
      <c r="S550" t="str">
        <f>IFERROR(VLOOKUP(R550,références!$A$2:$B$8,2,FALSE),"")</f>
        <v/>
      </c>
      <c r="T550">
        <v>0</v>
      </c>
      <c r="U550">
        <v>0</v>
      </c>
      <c r="W550" t="str">
        <f>IFERROR(VLOOKUP(V550,références!$A$2:$B$8,2,FALSE),"")</f>
        <v/>
      </c>
      <c r="X550">
        <v>0</v>
      </c>
      <c r="Y550">
        <v>0</v>
      </c>
      <c r="AA550" t="str">
        <f>IFERROR(VLOOKUP(Z550,références!$A$2:$B$8,2,FALSE),"")</f>
        <v/>
      </c>
      <c r="AB550">
        <v>0</v>
      </c>
      <c r="AC550">
        <v>0</v>
      </c>
      <c r="AE550" t="str">
        <f>IFERROR(VLOOKUP(AD550,références!$A$2:$B$8,2,FALSE),"")</f>
        <v/>
      </c>
      <c r="AF550">
        <v>0</v>
      </c>
      <c r="AG550">
        <v>0</v>
      </c>
      <c r="AI550" t="str">
        <f>IFERROR(VLOOKUP(AH550,références!$A$2:$B$8,2,FALSE),"")</f>
        <v/>
      </c>
      <c r="AJ550">
        <v>0</v>
      </c>
      <c r="AK550">
        <v>0</v>
      </c>
      <c r="AM550" t="str">
        <f>IFERROR(VLOOKUP(AL550,références!$A$2:$B$8,2,FALSE),"")</f>
        <v/>
      </c>
      <c r="AN550">
        <v>0</v>
      </c>
      <c r="AO550">
        <v>0</v>
      </c>
      <c r="AQ550" t="str">
        <f>IFERROR(VLOOKUP(AP550,références!$A$2:$B$8,2,FALSE),"")</f>
        <v/>
      </c>
      <c r="AR550">
        <v>0</v>
      </c>
      <c r="AS550">
        <v>0</v>
      </c>
      <c r="AU550" t="str">
        <f>IFERROR(VLOOKUP(AT550,références!$A$2:$B$8,2,FALSE),"")</f>
        <v/>
      </c>
      <c r="AV550">
        <v>0</v>
      </c>
      <c r="AW550">
        <v>0</v>
      </c>
      <c r="AY550" t="str">
        <f>IFERROR(VLOOKUP(AX550,références!$A$2:$B$8,2,FALSE),"")</f>
        <v/>
      </c>
      <c r="AZ550">
        <v>0</v>
      </c>
      <c r="BA550">
        <v>0</v>
      </c>
      <c r="BC550" t="str">
        <f>IFERROR(VLOOKUP(BB550,références!$A$2:$B$8,2,FALSE),"")</f>
        <v/>
      </c>
      <c r="BD550">
        <v>0</v>
      </c>
      <c r="BE550">
        <v>0</v>
      </c>
      <c r="BG550" t="str">
        <f>IFERROR(VLOOKUP(BF550,références!$A$2:$B$8,2,FALSE),"")</f>
        <v/>
      </c>
      <c r="BH550">
        <v>0</v>
      </c>
      <c r="BI550">
        <v>0</v>
      </c>
      <c r="BK550" t="str">
        <f>IFERROR(VLOOKUP(BJ550,références!$A$2:$B$8,2,FALSE),"")</f>
        <v/>
      </c>
      <c r="BL550">
        <v>0</v>
      </c>
      <c r="BM550">
        <v>0</v>
      </c>
      <c r="BO550" t="str">
        <f>IFERROR(VLOOKUP(BN550,références!$A$2:$B$8,2,FALSE),"")</f>
        <v/>
      </c>
      <c r="BP550">
        <v>0</v>
      </c>
      <c r="BQ550">
        <v>0</v>
      </c>
      <c r="BS550" t="str">
        <f>IFERROR(VLOOKUP(BR550,références!$A$2:$B$8,2,FALSE),"")</f>
        <v/>
      </c>
      <c r="BT550">
        <v>0</v>
      </c>
      <c r="BU550">
        <v>0</v>
      </c>
      <c r="BW550" t="str">
        <f>IFERROR(VLOOKUP(BV550,références!$A$2:$B$8,2,FALSE),"")</f>
        <v/>
      </c>
      <c r="BX550">
        <v>0</v>
      </c>
      <c r="BY550">
        <v>0</v>
      </c>
      <c r="CA550" t="str">
        <f>IFERROR(VLOOKUP(BZ550,références!$A$2:$B$8,2,FALSE),"")</f>
        <v/>
      </c>
      <c r="CB550">
        <v>0</v>
      </c>
      <c r="CC550">
        <v>0</v>
      </c>
      <c r="CE550" t="str">
        <f>IFERROR(VLOOKUP(CD550,références!$A$2:$B$8,2,FALSE),"")</f>
        <v/>
      </c>
      <c r="CF550">
        <v>0</v>
      </c>
      <c r="CG550">
        <v>0</v>
      </c>
      <c r="CI550" t="str">
        <f>IFERROR(VLOOKUP(CH550,références!$A$2:$B$8,2,FALSE),"")</f>
        <v/>
      </c>
      <c r="CJ550">
        <v>0</v>
      </c>
      <c r="CK550">
        <v>0</v>
      </c>
      <c r="CM550" t="str">
        <f>IFERROR(VLOOKUP(CL550,références!$A$2:$B$8,2,FALSE),"")</f>
        <v/>
      </c>
      <c r="CN550">
        <v>0</v>
      </c>
      <c r="CO550">
        <v>0</v>
      </c>
      <c r="CQ550" t="str">
        <f>IFERROR(VLOOKUP(CP550,références!$A$2:$B$8,2,FALSE),"")</f>
        <v/>
      </c>
      <c r="CR550">
        <v>0</v>
      </c>
      <c r="CS550">
        <v>0</v>
      </c>
      <c r="CU550" t="str">
        <f>IFERROR(VLOOKUP(CT550,références!$A$2:$B$8,2,FALSE),"")</f>
        <v/>
      </c>
      <c r="CV550">
        <v>0</v>
      </c>
      <c r="CW550">
        <v>0</v>
      </c>
      <c r="CY550" t="str">
        <f>IFERROR(VLOOKUP(CX550,références!$A$2:$B$8,2,FALSE),"")</f>
        <v/>
      </c>
      <c r="CZ550">
        <v>0</v>
      </c>
      <c r="DA550">
        <v>0</v>
      </c>
      <c r="DC550" t="str">
        <f>IFERROR(VLOOKUP(DB550,références!$A$2:$B$8,2,FALSE),"")</f>
        <v/>
      </c>
      <c r="DD550">
        <v>0</v>
      </c>
      <c r="DE550">
        <v>0</v>
      </c>
      <c r="DG550" t="str">
        <f>IFERROR(VLOOKUP(DF550,références!$A$2:$B$8,2,FALSE),"")</f>
        <v/>
      </c>
      <c r="DH550">
        <v>0</v>
      </c>
      <c r="DI550">
        <v>0</v>
      </c>
      <c r="DK550" t="str">
        <f>IFERROR(VLOOKUP(DJ550,références!$A$2:$B$8,2,FALSE),"")</f>
        <v/>
      </c>
      <c r="DL550">
        <v>0</v>
      </c>
      <c r="DM550">
        <v>0</v>
      </c>
      <c r="DO550" t="str">
        <f>IFERROR(VLOOKUP(DN550,références!$A$2:$B$8,2,FALSE),"")</f>
        <v/>
      </c>
      <c r="DP550">
        <v>0</v>
      </c>
      <c r="DQ550">
        <v>0</v>
      </c>
      <c r="DS550" t="str">
        <f>IFERROR(VLOOKUP(DR550,références!$A$2:$B$8,2,FALSE),"")</f>
        <v/>
      </c>
      <c r="DT550">
        <v>0</v>
      </c>
      <c r="DU550">
        <v>0</v>
      </c>
      <c r="DW550" t="str">
        <f>IFERROR(VLOOKUP(DV550,références!$A$2:$B$8,2,FALSE),"")</f>
        <v/>
      </c>
      <c r="DX550">
        <v>0</v>
      </c>
      <c r="DY550">
        <v>0</v>
      </c>
      <c r="EA550" t="str">
        <f>IFERROR(VLOOKUP(DZ550,références!$A$2:$B$8,2,FALSE),"")</f>
        <v/>
      </c>
      <c r="EB550">
        <v>0</v>
      </c>
      <c r="EC550">
        <v>0</v>
      </c>
    </row>
    <row r="551" spans="1:133" x14ac:dyDescent="0.25">
      <c r="A551">
        <v>2851977</v>
      </c>
      <c r="B551">
        <v>24</v>
      </c>
      <c r="C551" t="s">
        <v>179</v>
      </c>
      <c r="D551" t="s">
        <v>184</v>
      </c>
      <c r="E551">
        <v>1</v>
      </c>
      <c r="F551">
        <v>10041331730000</v>
      </c>
      <c r="G551" t="str">
        <f>IFERROR(VLOOKUP(F551,références!$A$2:$B$8,2,FALSE),"")</f>
        <v>Produit #2</v>
      </c>
      <c r="H551">
        <v>1</v>
      </c>
      <c r="I551">
        <v>15</v>
      </c>
      <c r="K551" t="str">
        <f>IFERROR(VLOOKUP(J551,références!$A$2:$B$8,2,FALSE),"")</f>
        <v/>
      </c>
      <c r="L551">
        <v>0</v>
      </c>
      <c r="M551">
        <v>0</v>
      </c>
      <c r="O551" t="str">
        <f>IFERROR(VLOOKUP(N551,références!$A$2:$B$8,2,FALSE),"")</f>
        <v/>
      </c>
      <c r="P551">
        <v>0</v>
      </c>
      <c r="Q551">
        <v>0</v>
      </c>
      <c r="S551" t="str">
        <f>IFERROR(VLOOKUP(R551,références!$A$2:$B$8,2,FALSE),"")</f>
        <v/>
      </c>
      <c r="T551">
        <v>0</v>
      </c>
      <c r="U551">
        <v>0</v>
      </c>
      <c r="W551" t="str">
        <f>IFERROR(VLOOKUP(V551,références!$A$2:$B$8,2,FALSE),"")</f>
        <v/>
      </c>
      <c r="X551">
        <v>0</v>
      </c>
      <c r="Y551">
        <v>0</v>
      </c>
      <c r="AA551" t="str">
        <f>IFERROR(VLOOKUP(Z551,références!$A$2:$B$8,2,FALSE),"")</f>
        <v/>
      </c>
      <c r="AB551">
        <v>0</v>
      </c>
      <c r="AC551">
        <v>0</v>
      </c>
      <c r="AE551" t="str">
        <f>IFERROR(VLOOKUP(AD551,références!$A$2:$B$8,2,FALSE),"")</f>
        <v/>
      </c>
      <c r="AF551">
        <v>0</v>
      </c>
      <c r="AG551">
        <v>0</v>
      </c>
      <c r="AI551" t="str">
        <f>IFERROR(VLOOKUP(AH551,références!$A$2:$B$8,2,FALSE),"")</f>
        <v/>
      </c>
      <c r="AJ551">
        <v>0</v>
      </c>
      <c r="AK551">
        <v>0</v>
      </c>
      <c r="AM551" t="str">
        <f>IFERROR(VLOOKUP(AL551,références!$A$2:$B$8,2,FALSE),"")</f>
        <v/>
      </c>
      <c r="AN551">
        <v>0</v>
      </c>
      <c r="AO551">
        <v>0</v>
      </c>
      <c r="AQ551" t="str">
        <f>IFERROR(VLOOKUP(AP551,références!$A$2:$B$8,2,FALSE),"")</f>
        <v/>
      </c>
      <c r="AR551">
        <v>0</v>
      </c>
      <c r="AS551">
        <v>0</v>
      </c>
      <c r="AU551" t="str">
        <f>IFERROR(VLOOKUP(AT551,références!$A$2:$B$8,2,FALSE),"")</f>
        <v/>
      </c>
      <c r="AV551">
        <v>0</v>
      </c>
      <c r="AW551">
        <v>0</v>
      </c>
      <c r="AY551" t="str">
        <f>IFERROR(VLOOKUP(AX551,références!$A$2:$B$8,2,FALSE),"")</f>
        <v/>
      </c>
      <c r="AZ551">
        <v>0</v>
      </c>
      <c r="BA551">
        <v>0</v>
      </c>
      <c r="BC551" t="str">
        <f>IFERROR(VLOOKUP(BB551,références!$A$2:$B$8,2,FALSE),"")</f>
        <v/>
      </c>
      <c r="BD551">
        <v>0</v>
      </c>
      <c r="BE551">
        <v>0</v>
      </c>
      <c r="BG551" t="str">
        <f>IFERROR(VLOOKUP(BF551,références!$A$2:$B$8,2,FALSE),"")</f>
        <v/>
      </c>
      <c r="BH551">
        <v>0</v>
      </c>
      <c r="BI551">
        <v>0</v>
      </c>
      <c r="BK551" t="str">
        <f>IFERROR(VLOOKUP(BJ551,références!$A$2:$B$8,2,FALSE),"")</f>
        <v/>
      </c>
      <c r="BL551">
        <v>0</v>
      </c>
      <c r="BM551">
        <v>0</v>
      </c>
      <c r="BO551" t="str">
        <f>IFERROR(VLOOKUP(BN551,références!$A$2:$B$8,2,FALSE),"")</f>
        <v/>
      </c>
      <c r="BP551">
        <v>0</v>
      </c>
      <c r="BQ551">
        <v>0</v>
      </c>
      <c r="BS551" t="str">
        <f>IFERROR(VLOOKUP(BR551,références!$A$2:$B$8,2,FALSE),"")</f>
        <v/>
      </c>
      <c r="BT551">
        <v>0</v>
      </c>
      <c r="BU551">
        <v>0</v>
      </c>
      <c r="BW551" t="str">
        <f>IFERROR(VLOOKUP(BV551,références!$A$2:$B$8,2,FALSE),"")</f>
        <v/>
      </c>
      <c r="BX551">
        <v>0</v>
      </c>
      <c r="BY551">
        <v>0</v>
      </c>
      <c r="CA551" t="str">
        <f>IFERROR(VLOOKUP(BZ551,références!$A$2:$B$8,2,FALSE),"")</f>
        <v/>
      </c>
      <c r="CB551">
        <v>0</v>
      </c>
      <c r="CC551">
        <v>0</v>
      </c>
      <c r="CE551" t="str">
        <f>IFERROR(VLOOKUP(CD551,références!$A$2:$B$8,2,FALSE),"")</f>
        <v/>
      </c>
      <c r="CF551">
        <v>0</v>
      </c>
      <c r="CG551">
        <v>0</v>
      </c>
      <c r="CI551" t="str">
        <f>IFERROR(VLOOKUP(CH551,références!$A$2:$B$8,2,FALSE),"")</f>
        <v/>
      </c>
      <c r="CJ551">
        <v>0</v>
      </c>
      <c r="CK551">
        <v>0</v>
      </c>
      <c r="CM551" t="str">
        <f>IFERROR(VLOOKUP(CL551,références!$A$2:$B$8,2,FALSE),"")</f>
        <v/>
      </c>
      <c r="CN551">
        <v>0</v>
      </c>
      <c r="CO551">
        <v>0</v>
      </c>
      <c r="CQ551" t="str">
        <f>IFERROR(VLOOKUP(CP551,références!$A$2:$B$8,2,FALSE),"")</f>
        <v/>
      </c>
      <c r="CR551">
        <v>0</v>
      </c>
      <c r="CS551">
        <v>0</v>
      </c>
      <c r="CU551" t="str">
        <f>IFERROR(VLOOKUP(CT551,références!$A$2:$B$8,2,FALSE),"")</f>
        <v/>
      </c>
      <c r="CV551">
        <v>0</v>
      </c>
      <c r="CW551">
        <v>0</v>
      </c>
      <c r="CY551" t="str">
        <f>IFERROR(VLOOKUP(CX551,références!$A$2:$B$8,2,FALSE),"")</f>
        <v/>
      </c>
      <c r="CZ551">
        <v>0</v>
      </c>
      <c r="DA551">
        <v>0</v>
      </c>
      <c r="DC551" t="str">
        <f>IFERROR(VLOOKUP(DB551,références!$A$2:$B$8,2,FALSE),"")</f>
        <v/>
      </c>
      <c r="DD551">
        <v>0</v>
      </c>
      <c r="DE551">
        <v>0</v>
      </c>
      <c r="DG551" t="str">
        <f>IFERROR(VLOOKUP(DF551,références!$A$2:$B$8,2,FALSE),"")</f>
        <v/>
      </c>
      <c r="DH551">
        <v>0</v>
      </c>
      <c r="DI551">
        <v>0</v>
      </c>
      <c r="DK551" t="str">
        <f>IFERROR(VLOOKUP(DJ551,références!$A$2:$B$8,2,FALSE),"")</f>
        <v/>
      </c>
      <c r="DL551">
        <v>0</v>
      </c>
      <c r="DM551">
        <v>0</v>
      </c>
      <c r="DO551" t="str">
        <f>IFERROR(VLOOKUP(DN551,références!$A$2:$B$8,2,FALSE),"")</f>
        <v/>
      </c>
      <c r="DP551">
        <v>0</v>
      </c>
      <c r="DQ551">
        <v>0</v>
      </c>
      <c r="DS551" t="str">
        <f>IFERROR(VLOOKUP(DR551,références!$A$2:$B$8,2,FALSE),"")</f>
        <v/>
      </c>
      <c r="DT551">
        <v>0</v>
      </c>
      <c r="DU551">
        <v>0</v>
      </c>
      <c r="DW551" t="str">
        <f>IFERROR(VLOOKUP(DV551,références!$A$2:$B$8,2,FALSE),"")</f>
        <v/>
      </c>
      <c r="DX551">
        <v>0</v>
      </c>
      <c r="DY551">
        <v>0</v>
      </c>
      <c r="EA551" t="str">
        <f>IFERROR(VLOOKUP(DZ551,références!$A$2:$B$8,2,FALSE),"")</f>
        <v/>
      </c>
      <c r="EB551">
        <v>0</v>
      </c>
      <c r="EC551">
        <v>0</v>
      </c>
    </row>
    <row r="552" spans="1:133" x14ac:dyDescent="0.25">
      <c r="A552">
        <v>2851971</v>
      </c>
      <c r="B552">
        <v>37</v>
      </c>
      <c r="C552" t="s">
        <v>179</v>
      </c>
      <c r="D552" t="s">
        <v>184</v>
      </c>
      <c r="E552">
        <v>1</v>
      </c>
      <c r="F552">
        <v>10060052100000</v>
      </c>
      <c r="G552" t="str">
        <f>IFERROR(VLOOKUP(F552,références!$A$2:$B$8,2,FALSE),"")</f>
        <v/>
      </c>
      <c r="H552">
        <v>1</v>
      </c>
      <c r="I552">
        <v>28</v>
      </c>
      <c r="K552" t="str">
        <f>IFERROR(VLOOKUP(J552,références!$A$2:$B$8,2,FALSE),"")</f>
        <v/>
      </c>
      <c r="L552">
        <v>0</v>
      </c>
      <c r="M552">
        <v>0</v>
      </c>
      <c r="O552" t="str">
        <f>IFERROR(VLOOKUP(N552,références!$A$2:$B$8,2,FALSE),"")</f>
        <v/>
      </c>
      <c r="P552">
        <v>0</v>
      </c>
      <c r="Q552">
        <v>0</v>
      </c>
      <c r="S552" t="str">
        <f>IFERROR(VLOOKUP(R552,références!$A$2:$B$8,2,FALSE),"")</f>
        <v/>
      </c>
      <c r="T552">
        <v>0</v>
      </c>
      <c r="U552">
        <v>0</v>
      </c>
      <c r="W552" t="str">
        <f>IFERROR(VLOOKUP(V552,références!$A$2:$B$8,2,FALSE),"")</f>
        <v/>
      </c>
      <c r="X552">
        <v>0</v>
      </c>
      <c r="Y552">
        <v>0</v>
      </c>
      <c r="AA552" t="str">
        <f>IFERROR(VLOOKUP(Z552,références!$A$2:$B$8,2,FALSE),"")</f>
        <v/>
      </c>
      <c r="AB552">
        <v>0</v>
      </c>
      <c r="AC552">
        <v>0</v>
      </c>
      <c r="AE552" t="str">
        <f>IFERROR(VLOOKUP(AD552,références!$A$2:$B$8,2,FALSE),"")</f>
        <v/>
      </c>
      <c r="AF552">
        <v>0</v>
      </c>
      <c r="AG552">
        <v>0</v>
      </c>
      <c r="AI552" t="str">
        <f>IFERROR(VLOOKUP(AH552,références!$A$2:$B$8,2,FALSE),"")</f>
        <v/>
      </c>
      <c r="AJ552">
        <v>0</v>
      </c>
      <c r="AK552">
        <v>0</v>
      </c>
      <c r="AM552" t="str">
        <f>IFERROR(VLOOKUP(AL552,références!$A$2:$B$8,2,FALSE),"")</f>
        <v/>
      </c>
      <c r="AN552">
        <v>0</v>
      </c>
      <c r="AO552">
        <v>0</v>
      </c>
      <c r="AQ552" t="str">
        <f>IFERROR(VLOOKUP(AP552,références!$A$2:$B$8,2,FALSE),"")</f>
        <v/>
      </c>
      <c r="AR552">
        <v>0</v>
      </c>
      <c r="AS552">
        <v>0</v>
      </c>
      <c r="AU552" t="str">
        <f>IFERROR(VLOOKUP(AT552,références!$A$2:$B$8,2,FALSE),"")</f>
        <v/>
      </c>
      <c r="AV552">
        <v>0</v>
      </c>
      <c r="AW552">
        <v>0</v>
      </c>
      <c r="AY552" t="str">
        <f>IFERROR(VLOOKUP(AX552,références!$A$2:$B$8,2,FALSE),"")</f>
        <v/>
      </c>
      <c r="AZ552">
        <v>0</v>
      </c>
      <c r="BA552">
        <v>0</v>
      </c>
      <c r="BC552" t="str">
        <f>IFERROR(VLOOKUP(BB552,références!$A$2:$B$8,2,FALSE),"")</f>
        <v/>
      </c>
      <c r="BD552">
        <v>0</v>
      </c>
      <c r="BE552">
        <v>0</v>
      </c>
      <c r="BG552" t="str">
        <f>IFERROR(VLOOKUP(BF552,références!$A$2:$B$8,2,FALSE),"")</f>
        <v/>
      </c>
      <c r="BH552">
        <v>0</v>
      </c>
      <c r="BI552">
        <v>0</v>
      </c>
      <c r="BK552" t="str">
        <f>IFERROR(VLOOKUP(BJ552,références!$A$2:$B$8,2,FALSE),"")</f>
        <v/>
      </c>
      <c r="BL552">
        <v>0</v>
      </c>
      <c r="BM552">
        <v>0</v>
      </c>
      <c r="BO552" t="str">
        <f>IFERROR(VLOOKUP(BN552,références!$A$2:$B$8,2,FALSE),"")</f>
        <v/>
      </c>
      <c r="BP552">
        <v>0</v>
      </c>
      <c r="BQ552">
        <v>0</v>
      </c>
      <c r="BS552" t="str">
        <f>IFERROR(VLOOKUP(BR552,références!$A$2:$B$8,2,FALSE),"")</f>
        <v/>
      </c>
      <c r="BT552">
        <v>0</v>
      </c>
      <c r="BU552">
        <v>0</v>
      </c>
      <c r="BW552" t="str">
        <f>IFERROR(VLOOKUP(BV552,références!$A$2:$B$8,2,FALSE),"")</f>
        <v/>
      </c>
      <c r="BX552">
        <v>0</v>
      </c>
      <c r="BY552">
        <v>0</v>
      </c>
      <c r="CA552" t="str">
        <f>IFERROR(VLOOKUP(BZ552,références!$A$2:$B$8,2,FALSE),"")</f>
        <v/>
      </c>
      <c r="CB552">
        <v>0</v>
      </c>
      <c r="CC552">
        <v>0</v>
      </c>
      <c r="CE552" t="str">
        <f>IFERROR(VLOOKUP(CD552,références!$A$2:$B$8,2,FALSE),"")</f>
        <v/>
      </c>
      <c r="CF552">
        <v>0</v>
      </c>
      <c r="CG552">
        <v>0</v>
      </c>
      <c r="CI552" t="str">
        <f>IFERROR(VLOOKUP(CH552,références!$A$2:$B$8,2,FALSE),"")</f>
        <v/>
      </c>
      <c r="CJ552">
        <v>0</v>
      </c>
      <c r="CK552">
        <v>0</v>
      </c>
      <c r="CM552" t="str">
        <f>IFERROR(VLOOKUP(CL552,références!$A$2:$B$8,2,FALSE),"")</f>
        <v/>
      </c>
      <c r="CN552">
        <v>0</v>
      </c>
      <c r="CO552">
        <v>0</v>
      </c>
      <c r="CQ552" t="str">
        <f>IFERROR(VLOOKUP(CP552,références!$A$2:$B$8,2,FALSE),"")</f>
        <v/>
      </c>
      <c r="CR552">
        <v>0</v>
      </c>
      <c r="CS552">
        <v>0</v>
      </c>
      <c r="CU552" t="str">
        <f>IFERROR(VLOOKUP(CT552,références!$A$2:$B$8,2,FALSE),"")</f>
        <v/>
      </c>
      <c r="CV552">
        <v>0</v>
      </c>
      <c r="CW552">
        <v>0</v>
      </c>
      <c r="CY552" t="str">
        <f>IFERROR(VLOOKUP(CX552,références!$A$2:$B$8,2,FALSE),"")</f>
        <v/>
      </c>
      <c r="CZ552">
        <v>0</v>
      </c>
      <c r="DA552">
        <v>0</v>
      </c>
      <c r="DC552" t="str">
        <f>IFERROR(VLOOKUP(DB552,références!$A$2:$B$8,2,FALSE),"")</f>
        <v/>
      </c>
      <c r="DD552">
        <v>0</v>
      </c>
      <c r="DE552">
        <v>0</v>
      </c>
      <c r="DG552" t="str">
        <f>IFERROR(VLOOKUP(DF552,références!$A$2:$B$8,2,FALSE),"")</f>
        <v/>
      </c>
      <c r="DH552">
        <v>0</v>
      </c>
      <c r="DI552">
        <v>0</v>
      </c>
      <c r="DK552" t="str">
        <f>IFERROR(VLOOKUP(DJ552,références!$A$2:$B$8,2,FALSE),"")</f>
        <v/>
      </c>
      <c r="DL552">
        <v>0</v>
      </c>
      <c r="DM552">
        <v>0</v>
      </c>
      <c r="DO552" t="str">
        <f>IFERROR(VLOOKUP(DN552,références!$A$2:$B$8,2,FALSE),"")</f>
        <v/>
      </c>
      <c r="DP552">
        <v>0</v>
      </c>
      <c r="DQ552">
        <v>0</v>
      </c>
      <c r="DS552" t="str">
        <f>IFERROR(VLOOKUP(DR552,références!$A$2:$B$8,2,FALSE),"")</f>
        <v/>
      </c>
      <c r="DT552">
        <v>0</v>
      </c>
      <c r="DU552">
        <v>0</v>
      </c>
      <c r="DW552" t="str">
        <f>IFERROR(VLOOKUP(DV552,références!$A$2:$B$8,2,FALSE),"")</f>
        <v/>
      </c>
      <c r="DX552">
        <v>0</v>
      </c>
      <c r="DY552">
        <v>0</v>
      </c>
      <c r="EA552" t="str">
        <f>IFERROR(VLOOKUP(DZ552,références!$A$2:$B$8,2,FALSE),"")</f>
        <v/>
      </c>
      <c r="EB552">
        <v>0</v>
      </c>
      <c r="EC552">
        <v>0</v>
      </c>
    </row>
    <row r="553" spans="1:133" x14ac:dyDescent="0.25">
      <c r="A553">
        <v>2851881</v>
      </c>
      <c r="B553">
        <v>103</v>
      </c>
      <c r="C553" t="s">
        <v>179</v>
      </c>
      <c r="D553" t="s">
        <v>184</v>
      </c>
      <c r="E553">
        <v>2</v>
      </c>
      <c r="F553">
        <v>10041318180000</v>
      </c>
      <c r="G553" t="str">
        <f>IFERROR(VLOOKUP(F553,références!$A$2:$B$8,2,FALSE),"")</f>
        <v/>
      </c>
      <c r="H553">
        <v>1</v>
      </c>
      <c r="I553">
        <v>79</v>
      </c>
      <c r="J553">
        <v>10041331730000</v>
      </c>
      <c r="K553" t="str">
        <f>IFERROR(VLOOKUP(J553,références!$A$2:$B$8,2,FALSE),"")</f>
        <v>Produit #2</v>
      </c>
      <c r="L553">
        <v>1</v>
      </c>
      <c r="M553">
        <v>15</v>
      </c>
      <c r="O553" t="str">
        <f>IFERROR(VLOOKUP(N553,références!$A$2:$B$8,2,FALSE),"")</f>
        <v/>
      </c>
      <c r="P553">
        <v>0</v>
      </c>
      <c r="Q553">
        <v>0</v>
      </c>
      <c r="S553" t="str">
        <f>IFERROR(VLOOKUP(R553,références!$A$2:$B$8,2,FALSE),"")</f>
        <v/>
      </c>
      <c r="T553">
        <v>0</v>
      </c>
      <c r="U553">
        <v>0</v>
      </c>
      <c r="W553" t="str">
        <f>IFERROR(VLOOKUP(V553,références!$A$2:$B$8,2,FALSE),"")</f>
        <v/>
      </c>
      <c r="X553">
        <v>0</v>
      </c>
      <c r="Y553">
        <v>0</v>
      </c>
      <c r="AA553" t="str">
        <f>IFERROR(VLOOKUP(Z553,références!$A$2:$B$8,2,FALSE),"")</f>
        <v/>
      </c>
      <c r="AB553">
        <v>0</v>
      </c>
      <c r="AC553">
        <v>0</v>
      </c>
      <c r="AE553" t="str">
        <f>IFERROR(VLOOKUP(AD553,références!$A$2:$B$8,2,FALSE),"")</f>
        <v/>
      </c>
      <c r="AF553">
        <v>0</v>
      </c>
      <c r="AG553">
        <v>0</v>
      </c>
      <c r="AI553" t="str">
        <f>IFERROR(VLOOKUP(AH553,références!$A$2:$B$8,2,FALSE),"")</f>
        <v/>
      </c>
      <c r="AJ553">
        <v>0</v>
      </c>
      <c r="AK553">
        <v>0</v>
      </c>
      <c r="AM553" t="str">
        <f>IFERROR(VLOOKUP(AL553,références!$A$2:$B$8,2,FALSE),"")</f>
        <v/>
      </c>
      <c r="AN553">
        <v>0</v>
      </c>
      <c r="AO553">
        <v>0</v>
      </c>
      <c r="AQ553" t="str">
        <f>IFERROR(VLOOKUP(AP553,références!$A$2:$B$8,2,FALSE),"")</f>
        <v/>
      </c>
      <c r="AR553">
        <v>0</v>
      </c>
      <c r="AS553">
        <v>0</v>
      </c>
      <c r="AU553" t="str">
        <f>IFERROR(VLOOKUP(AT553,références!$A$2:$B$8,2,FALSE),"")</f>
        <v/>
      </c>
      <c r="AV553">
        <v>0</v>
      </c>
      <c r="AW553">
        <v>0</v>
      </c>
      <c r="AY553" t="str">
        <f>IFERROR(VLOOKUP(AX553,références!$A$2:$B$8,2,FALSE),"")</f>
        <v/>
      </c>
      <c r="AZ553">
        <v>0</v>
      </c>
      <c r="BA553">
        <v>0</v>
      </c>
      <c r="BC553" t="str">
        <f>IFERROR(VLOOKUP(BB553,références!$A$2:$B$8,2,FALSE),"")</f>
        <v/>
      </c>
      <c r="BD553">
        <v>0</v>
      </c>
      <c r="BE553">
        <v>0</v>
      </c>
      <c r="BG553" t="str">
        <f>IFERROR(VLOOKUP(BF553,références!$A$2:$B$8,2,FALSE),"")</f>
        <v/>
      </c>
      <c r="BH553">
        <v>0</v>
      </c>
      <c r="BI553">
        <v>0</v>
      </c>
      <c r="BK553" t="str">
        <f>IFERROR(VLOOKUP(BJ553,références!$A$2:$B$8,2,FALSE),"")</f>
        <v/>
      </c>
      <c r="BL553">
        <v>0</v>
      </c>
      <c r="BM553">
        <v>0</v>
      </c>
      <c r="BO553" t="str">
        <f>IFERROR(VLOOKUP(BN553,références!$A$2:$B$8,2,FALSE),"")</f>
        <v/>
      </c>
      <c r="BP553">
        <v>0</v>
      </c>
      <c r="BQ553">
        <v>0</v>
      </c>
      <c r="BS553" t="str">
        <f>IFERROR(VLOOKUP(BR553,références!$A$2:$B$8,2,FALSE),"")</f>
        <v/>
      </c>
      <c r="BT553">
        <v>0</v>
      </c>
      <c r="BU553">
        <v>0</v>
      </c>
      <c r="BW553" t="str">
        <f>IFERROR(VLOOKUP(BV553,références!$A$2:$B$8,2,FALSE),"")</f>
        <v/>
      </c>
      <c r="BX553">
        <v>0</v>
      </c>
      <c r="BY553">
        <v>0</v>
      </c>
      <c r="CA553" t="str">
        <f>IFERROR(VLOOKUP(BZ553,références!$A$2:$B$8,2,FALSE),"")</f>
        <v/>
      </c>
      <c r="CB553">
        <v>0</v>
      </c>
      <c r="CC553">
        <v>0</v>
      </c>
      <c r="CE553" t="str">
        <f>IFERROR(VLOOKUP(CD553,références!$A$2:$B$8,2,FALSE),"")</f>
        <v/>
      </c>
      <c r="CF553">
        <v>0</v>
      </c>
      <c r="CG553">
        <v>0</v>
      </c>
      <c r="CI553" t="str">
        <f>IFERROR(VLOOKUP(CH553,références!$A$2:$B$8,2,FALSE),"")</f>
        <v/>
      </c>
      <c r="CJ553">
        <v>0</v>
      </c>
      <c r="CK553">
        <v>0</v>
      </c>
      <c r="CM553" t="str">
        <f>IFERROR(VLOOKUP(CL553,références!$A$2:$B$8,2,FALSE),"")</f>
        <v/>
      </c>
      <c r="CN553">
        <v>0</v>
      </c>
      <c r="CO553">
        <v>0</v>
      </c>
      <c r="CQ553" t="str">
        <f>IFERROR(VLOOKUP(CP553,références!$A$2:$B$8,2,FALSE),"")</f>
        <v/>
      </c>
      <c r="CR553">
        <v>0</v>
      </c>
      <c r="CS553">
        <v>0</v>
      </c>
      <c r="CU553" t="str">
        <f>IFERROR(VLOOKUP(CT553,références!$A$2:$B$8,2,FALSE),"")</f>
        <v/>
      </c>
      <c r="CV553">
        <v>0</v>
      </c>
      <c r="CW553">
        <v>0</v>
      </c>
      <c r="CY553" t="str">
        <f>IFERROR(VLOOKUP(CX553,références!$A$2:$B$8,2,FALSE),"")</f>
        <v/>
      </c>
      <c r="CZ553">
        <v>0</v>
      </c>
      <c r="DA553">
        <v>0</v>
      </c>
      <c r="DC553" t="str">
        <f>IFERROR(VLOOKUP(DB553,références!$A$2:$B$8,2,FALSE),"")</f>
        <v/>
      </c>
      <c r="DD553">
        <v>0</v>
      </c>
      <c r="DE553">
        <v>0</v>
      </c>
      <c r="DG553" t="str">
        <f>IFERROR(VLOOKUP(DF553,références!$A$2:$B$8,2,FALSE),"")</f>
        <v/>
      </c>
      <c r="DH553">
        <v>0</v>
      </c>
      <c r="DI553">
        <v>0</v>
      </c>
      <c r="DK553" t="str">
        <f>IFERROR(VLOOKUP(DJ553,références!$A$2:$B$8,2,FALSE),"")</f>
        <v/>
      </c>
      <c r="DL553">
        <v>0</v>
      </c>
      <c r="DM553">
        <v>0</v>
      </c>
      <c r="DO553" t="str">
        <f>IFERROR(VLOOKUP(DN553,références!$A$2:$B$8,2,FALSE),"")</f>
        <v/>
      </c>
      <c r="DP553">
        <v>0</v>
      </c>
      <c r="DQ553">
        <v>0</v>
      </c>
      <c r="DS553" t="str">
        <f>IFERROR(VLOOKUP(DR553,références!$A$2:$B$8,2,FALSE),"")</f>
        <v/>
      </c>
      <c r="DT553">
        <v>0</v>
      </c>
      <c r="DU553">
        <v>0</v>
      </c>
      <c r="DW553" t="str">
        <f>IFERROR(VLOOKUP(DV553,références!$A$2:$B$8,2,FALSE),"")</f>
        <v/>
      </c>
      <c r="DX553">
        <v>0</v>
      </c>
      <c r="DY553">
        <v>0</v>
      </c>
      <c r="EA553" t="str">
        <f>IFERROR(VLOOKUP(DZ553,références!$A$2:$B$8,2,FALSE),"")</f>
        <v/>
      </c>
      <c r="EB553">
        <v>0</v>
      </c>
      <c r="EC553">
        <v>0</v>
      </c>
    </row>
    <row r="554" spans="1:133" x14ac:dyDescent="0.25">
      <c r="A554">
        <v>2851845</v>
      </c>
      <c r="B554">
        <v>155</v>
      </c>
      <c r="C554" t="s">
        <v>179</v>
      </c>
      <c r="D554" t="s">
        <v>184</v>
      </c>
      <c r="E554">
        <v>2</v>
      </c>
      <c r="F554">
        <v>10060500130000</v>
      </c>
      <c r="G554" t="str">
        <f>IFERROR(VLOOKUP(F554,références!$A$2:$B$8,2,FALSE),"")</f>
        <v/>
      </c>
      <c r="H554">
        <v>1</v>
      </c>
      <c r="I554">
        <v>87</v>
      </c>
      <c r="J554">
        <v>10060500150000</v>
      </c>
      <c r="K554" t="str">
        <f>IFERROR(VLOOKUP(J554,références!$A$2:$B$8,2,FALSE),"")</f>
        <v>Produit #3</v>
      </c>
      <c r="L554">
        <v>1</v>
      </c>
      <c r="M554">
        <v>59</v>
      </c>
      <c r="O554" t="str">
        <f>IFERROR(VLOOKUP(N554,références!$A$2:$B$8,2,FALSE),"")</f>
        <v/>
      </c>
      <c r="P554">
        <v>0</v>
      </c>
      <c r="Q554">
        <v>0</v>
      </c>
      <c r="S554" t="str">
        <f>IFERROR(VLOOKUP(R554,références!$A$2:$B$8,2,FALSE),"")</f>
        <v/>
      </c>
      <c r="T554">
        <v>0</v>
      </c>
      <c r="U554">
        <v>0</v>
      </c>
      <c r="W554" t="str">
        <f>IFERROR(VLOOKUP(V554,références!$A$2:$B$8,2,FALSE),"")</f>
        <v/>
      </c>
      <c r="X554">
        <v>0</v>
      </c>
      <c r="Y554">
        <v>0</v>
      </c>
      <c r="AA554" t="str">
        <f>IFERROR(VLOOKUP(Z554,références!$A$2:$B$8,2,FALSE),"")</f>
        <v/>
      </c>
      <c r="AB554">
        <v>0</v>
      </c>
      <c r="AC554">
        <v>0</v>
      </c>
      <c r="AE554" t="str">
        <f>IFERROR(VLOOKUP(AD554,références!$A$2:$B$8,2,FALSE),"")</f>
        <v/>
      </c>
      <c r="AF554">
        <v>0</v>
      </c>
      <c r="AG554">
        <v>0</v>
      </c>
      <c r="AI554" t="str">
        <f>IFERROR(VLOOKUP(AH554,références!$A$2:$B$8,2,FALSE),"")</f>
        <v/>
      </c>
      <c r="AJ554">
        <v>0</v>
      </c>
      <c r="AK554">
        <v>0</v>
      </c>
      <c r="AM554" t="str">
        <f>IFERROR(VLOOKUP(AL554,références!$A$2:$B$8,2,FALSE),"")</f>
        <v/>
      </c>
      <c r="AN554">
        <v>0</v>
      </c>
      <c r="AO554">
        <v>0</v>
      </c>
      <c r="AQ554" t="str">
        <f>IFERROR(VLOOKUP(AP554,références!$A$2:$B$8,2,FALSE),"")</f>
        <v/>
      </c>
      <c r="AR554">
        <v>0</v>
      </c>
      <c r="AS554">
        <v>0</v>
      </c>
      <c r="AU554" t="str">
        <f>IFERROR(VLOOKUP(AT554,références!$A$2:$B$8,2,FALSE),"")</f>
        <v/>
      </c>
      <c r="AV554">
        <v>0</v>
      </c>
      <c r="AW554">
        <v>0</v>
      </c>
      <c r="AY554" t="str">
        <f>IFERROR(VLOOKUP(AX554,références!$A$2:$B$8,2,FALSE),"")</f>
        <v/>
      </c>
      <c r="AZ554">
        <v>0</v>
      </c>
      <c r="BA554">
        <v>0</v>
      </c>
      <c r="BC554" t="str">
        <f>IFERROR(VLOOKUP(BB554,références!$A$2:$B$8,2,FALSE),"")</f>
        <v/>
      </c>
      <c r="BD554">
        <v>0</v>
      </c>
      <c r="BE554">
        <v>0</v>
      </c>
      <c r="BG554" t="str">
        <f>IFERROR(VLOOKUP(BF554,références!$A$2:$B$8,2,FALSE),"")</f>
        <v/>
      </c>
      <c r="BH554">
        <v>0</v>
      </c>
      <c r="BI554">
        <v>0</v>
      </c>
      <c r="BK554" t="str">
        <f>IFERROR(VLOOKUP(BJ554,références!$A$2:$B$8,2,FALSE),"")</f>
        <v/>
      </c>
      <c r="BL554">
        <v>0</v>
      </c>
      <c r="BM554">
        <v>0</v>
      </c>
      <c r="BO554" t="str">
        <f>IFERROR(VLOOKUP(BN554,références!$A$2:$B$8,2,FALSE),"")</f>
        <v/>
      </c>
      <c r="BP554">
        <v>0</v>
      </c>
      <c r="BQ554">
        <v>0</v>
      </c>
      <c r="BS554" t="str">
        <f>IFERROR(VLOOKUP(BR554,références!$A$2:$B$8,2,FALSE),"")</f>
        <v/>
      </c>
      <c r="BT554">
        <v>0</v>
      </c>
      <c r="BU554">
        <v>0</v>
      </c>
      <c r="BW554" t="str">
        <f>IFERROR(VLOOKUP(BV554,références!$A$2:$B$8,2,FALSE),"")</f>
        <v/>
      </c>
      <c r="BX554">
        <v>0</v>
      </c>
      <c r="BY554">
        <v>0</v>
      </c>
      <c r="CA554" t="str">
        <f>IFERROR(VLOOKUP(BZ554,références!$A$2:$B$8,2,FALSE),"")</f>
        <v/>
      </c>
      <c r="CB554">
        <v>0</v>
      </c>
      <c r="CC554">
        <v>0</v>
      </c>
      <c r="CE554" t="str">
        <f>IFERROR(VLOOKUP(CD554,références!$A$2:$B$8,2,FALSE),"")</f>
        <v/>
      </c>
      <c r="CF554">
        <v>0</v>
      </c>
      <c r="CG554">
        <v>0</v>
      </c>
      <c r="CI554" t="str">
        <f>IFERROR(VLOOKUP(CH554,références!$A$2:$B$8,2,FALSE),"")</f>
        <v/>
      </c>
      <c r="CJ554">
        <v>0</v>
      </c>
      <c r="CK554">
        <v>0</v>
      </c>
      <c r="CM554" t="str">
        <f>IFERROR(VLOOKUP(CL554,références!$A$2:$B$8,2,FALSE),"")</f>
        <v/>
      </c>
      <c r="CN554">
        <v>0</v>
      </c>
      <c r="CO554">
        <v>0</v>
      </c>
      <c r="CQ554" t="str">
        <f>IFERROR(VLOOKUP(CP554,références!$A$2:$B$8,2,FALSE),"")</f>
        <v/>
      </c>
      <c r="CR554">
        <v>0</v>
      </c>
      <c r="CS554">
        <v>0</v>
      </c>
      <c r="CU554" t="str">
        <f>IFERROR(VLOOKUP(CT554,références!$A$2:$B$8,2,FALSE),"")</f>
        <v/>
      </c>
      <c r="CV554">
        <v>0</v>
      </c>
      <c r="CW554">
        <v>0</v>
      </c>
      <c r="CY554" t="str">
        <f>IFERROR(VLOOKUP(CX554,références!$A$2:$B$8,2,FALSE),"")</f>
        <v/>
      </c>
      <c r="CZ554">
        <v>0</v>
      </c>
      <c r="DA554">
        <v>0</v>
      </c>
      <c r="DC554" t="str">
        <f>IFERROR(VLOOKUP(DB554,références!$A$2:$B$8,2,FALSE),"")</f>
        <v/>
      </c>
      <c r="DD554">
        <v>0</v>
      </c>
      <c r="DE554">
        <v>0</v>
      </c>
      <c r="DG554" t="str">
        <f>IFERROR(VLOOKUP(DF554,références!$A$2:$B$8,2,FALSE),"")</f>
        <v/>
      </c>
      <c r="DH554">
        <v>0</v>
      </c>
      <c r="DI554">
        <v>0</v>
      </c>
      <c r="DK554" t="str">
        <f>IFERROR(VLOOKUP(DJ554,références!$A$2:$B$8,2,FALSE),"")</f>
        <v/>
      </c>
      <c r="DL554">
        <v>0</v>
      </c>
      <c r="DM554">
        <v>0</v>
      </c>
      <c r="DO554" t="str">
        <f>IFERROR(VLOOKUP(DN554,références!$A$2:$B$8,2,FALSE),"")</f>
        <v/>
      </c>
      <c r="DP554">
        <v>0</v>
      </c>
      <c r="DQ554">
        <v>0</v>
      </c>
      <c r="DS554" t="str">
        <f>IFERROR(VLOOKUP(DR554,références!$A$2:$B$8,2,FALSE),"")</f>
        <v/>
      </c>
      <c r="DT554">
        <v>0</v>
      </c>
      <c r="DU554">
        <v>0</v>
      </c>
      <c r="DW554" t="str">
        <f>IFERROR(VLOOKUP(DV554,références!$A$2:$B$8,2,FALSE),"")</f>
        <v/>
      </c>
      <c r="DX554">
        <v>0</v>
      </c>
      <c r="DY554">
        <v>0</v>
      </c>
      <c r="EA554" t="str">
        <f>IFERROR(VLOOKUP(DZ554,références!$A$2:$B$8,2,FALSE),"")</f>
        <v/>
      </c>
      <c r="EB554">
        <v>0</v>
      </c>
      <c r="EC554">
        <v>0</v>
      </c>
    </row>
    <row r="555" spans="1:133" x14ac:dyDescent="0.25">
      <c r="A555">
        <v>2851821</v>
      </c>
      <c r="B555">
        <v>21</v>
      </c>
      <c r="C555" t="s">
        <v>181</v>
      </c>
      <c r="D555" t="s">
        <v>186</v>
      </c>
      <c r="E555">
        <v>1</v>
      </c>
      <c r="F555">
        <v>10041318450005</v>
      </c>
      <c r="G555" t="str">
        <f>IFERROR(VLOOKUP(F555,références!$A$2:$B$8,2,FALSE),"")</f>
        <v/>
      </c>
      <c r="H555">
        <v>1</v>
      </c>
      <c r="I555">
        <v>12</v>
      </c>
      <c r="K555" t="str">
        <f>IFERROR(VLOOKUP(J555,références!$A$2:$B$8,2,FALSE),"")</f>
        <v/>
      </c>
      <c r="L555">
        <v>0</v>
      </c>
      <c r="M555">
        <v>0</v>
      </c>
      <c r="O555" t="str">
        <f>IFERROR(VLOOKUP(N555,références!$A$2:$B$8,2,FALSE),"")</f>
        <v/>
      </c>
      <c r="P555">
        <v>0</v>
      </c>
      <c r="Q555">
        <v>0</v>
      </c>
      <c r="S555" t="str">
        <f>IFERROR(VLOOKUP(R555,références!$A$2:$B$8,2,FALSE),"")</f>
        <v/>
      </c>
      <c r="T555">
        <v>0</v>
      </c>
      <c r="U555">
        <v>0</v>
      </c>
      <c r="W555" t="str">
        <f>IFERROR(VLOOKUP(V555,références!$A$2:$B$8,2,FALSE),"")</f>
        <v/>
      </c>
      <c r="X555">
        <v>0</v>
      </c>
      <c r="Y555">
        <v>0</v>
      </c>
      <c r="AA555" t="str">
        <f>IFERROR(VLOOKUP(Z555,références!$A$2:$B$8,2,FALSE),"")</f>
        <v/>
      </c>
      <c r="AB555">
        <v>0</v>
      </c>
      <c r="AC555">
        <v>0</v>
      </c>
      <c r="AE555" t="str">
        <f>IFERROR(VLOOKUP(AD555,références!$A$2:$B$8,2,FALSE),"")</f>
        <v/>
      </c>
      <c r="AF555">
        <v>0</v>
      </c>
      <c r="AG555">
        <v>0</v>
      </c>
      <c r="AI555" t="str">
        <f>IFERROR(VLOOKUP(AH555,références!$A$2:$B$8,2,FALSE),"")</f>
        <v/>
      </c>
      <c r="AJ555">
        <v>0</v>
      </c>
      <c r="AK555">
        <v>0</v>
      </c>
      <c r="AM555" t="str">
        <f>IFERROR(VLOOKUP(AL555,références!$A$2:$B$8,2,FALSE),"")</f>
        <v/>
      </c>
      <c r="AN555">
        <v>0</v>
      </c>
      <c r="AO555">
        <v>0</v>
      </c>
      <c r="AQ555" t="str">
        <f>IFERROR(VLOOKUP(AP555,références!$A$2:$B$8,2,FALSE),"")</f>
        <v/>
      </c>
      <c r="AR555">
        <v>0</v>
      </c>
      <c r="AS555">
        <v>0</v>
      </c>
      <c r="AU555" t="str">
        <f>IFERROR(VLOOKUP(AT555,références!$A$2:$B$8,2,FALSE),"")</f>
        <v/>
      </c>
      <c r="AV555">
        <v>0</v>
      </c>
      <c r="AW555">
        <v>0</v>
      </c>
      <c r="AY555" t="str">
        <f>IFERROR(VLOOKUP(AX555,références!$A$2:$B$8,2,FALSE),"")</f>
        <v/>
      </c>
      <c r="AZ555">
        <v>0</v>
      </c>
      <c r="BA555">
        <v>0</v>
      </c>
      <c r="BC555" t="str">
        <f>IFERROR(VLOOKUP(BB555,références!$A$2:$B$8,2,FALSE),"")</f>
        <v/>
      </c>
      <c r="BD555">
        <v>0</v>
      </c>
      <c r="BE555">
        <v>0</v>
      </c>
      <c r="BG555" t="str">
        <f>IFERROR(VLOOKUP(BF555,références!$A$2:$B$8,2,FALSE),"")</f>
        <v/>
      </c>
      <c r="BH555">
        <v>0</v>
      </c>
      <c r="BI555">
        <v>0</v>
      </c>
      <c r="BK555" t="str">
        <f>IFERROR(VLOOKUP(BJ555,références!$A$2:$B$8,2,FALSE),"")</f>
        <v/>
      </c>
      <c r="BL555">
        <v>0</v>
      </c>
      <c r="BM555">
        <v>0</v>
      </c>
      <c r="BO555" t="str">
        <f>IFERROR(VLOOKUP(BN555,références!$A$2:$B$8,2,FALSE),"")</f>
        <v/>
      </c>
      <c r="BP555">
        <v>0</v>
      </c>
      <c r="BQ555">
        <v>0</v>
      </c>
      <c r="BS555" t="str">
        <f>IFERROR(VLOOKUP(BR555,références!$A$2:$B$8,2,FALSE),"")</f>
        <v/>
      </c>
      <c r="BT555">
        <v>0</v>
      </c>
      <c r="BU555">
        <v>0</v>
      </c>
      <c r="BW555" t="str">
        <f>IFERROR(VLOOKUP(BV555,références!$A$2:$B$8,2,FALSE),"")</f>
        <v/>
      </c>
      <c r="BX555">
        <v>0</v>
      </c>
      <c r="BY555">
        <v>0</v>
      </c>
      <c r="CA555" t="str">
        <f>IFERROR(VLOOKUP(BZ555,références!$A$2:$B$8,2,FALSE),"")</f>
        <v/>
      </c>
      <c r="CB555">
        <v>0</v>
      </c>
      <c r="CC555">
        <v>0</v>
      </c>
      <c r="CE555" t="str">
        <f>IFERROR(VLOOKUP(CD555,références!$A$2:$B$8,2,FALSE),"")</f>
        <v/>
      </c>
      <c r="CF555">
        <v>0</v>
      </c>
      <c r="CG555">
        <v>0</v>
      </c>
      <c r="CI555" t="str">
        <f>IFERROR(VLOOKUP(CH555,références!$A$2:$B$8,2,FALSE),"")</f>
        <v/>
      </c>
      <c r="CJ555">
        <v>0</v>
      </c>
      <c r="CK555">
        <v>0</v>
      </c>
      <c r="CM555" t="str">
        <f>IFERROR(VLOOKUP(CL555,références!$A$2:$B$8,2,FALSE),"")</f>
        <v/>
      </c>
      <c r="CN555">
        <v>0</v>
      </c>
      <c r="CO555">
        <v>0</v>
      </c>
      <c r="CQ555" t="str">
        <f>IFERROR(VLOOKUP(CP555,références!$A$2:$B$8,2,FALSE),"")</f>
        <v/>
      </c>
      <c r="CR555">
        <v>0</v>
      </c>
      <c r="CS555">
        <v>0</v>
      </c>
      <c r="CU555" t="str">
        <f>IFERROR(VLOOKUP(CT555,références!$A$2:$B$8,2,FALSE),"")</f>
        <v/>
      </c>
      <c r="CV555">
        <v>0</v>
      </c>
      <c r="CW555">
        <v>0</v>
      </c>
      <c r="CY555" t="str">
        <f>IFERROR(VLOOKUP(CX555,références!$A$2:$B$8,2,FALSE),"")</f>
        <v/>
      </c>
      <c r="CZ555">
        <v>0</v>
      </c>
      <c r="DA555">
        <v>0</v>
      </c>
      <c r="DC555" t="str">
        <f>IFERROR(VLOOKUP(DB555,références!$A$2:$B$8,2,FALSE),"")</f>
        <v/>
      </c>
      <c r="DD555">
        <v>0</v>
      </c>
      <c r="DE555">
        <v>0</v>
      </c>
      <c r="DG555" t="str">
        <f>IFERROR(VLOOKUP(DF555,références!$A$2:$B$8,2,FALSE),"")</f>
        <v/>
      </c>
      <c r="DH555">
        <v>0</v>
      </c>
      <c r="DI555">
        <v>0</v>
      </c>
      <c r="DK555" t="str">
        <f>IFERROR(VLOOKUP(DJ555,références!$A$2:$B$8,2,FALSE),"")</f>
        <v/>
      </c>
      <c r="DL555">
        <v>0</v>
      </c>
      <c r="DM555">
        <v>0</v>
      </c>
      <c r="DO555" t="str">
        <f>IFERROR(VLOOKUP(DN555,références!$A$2:$B$8,2,FALSE),"")</f>
        <v/>
      </c>
      <c r="DP555">
        <v>0</v>
      </c>
      <c r="DQ555">
        <v>0</v>
      </c>
      <c r="DS555" t="str">
        <f>IFERROR(VLOOKUP(DR555,références!$A$2:$B$8,2,FALSE),"")</f>
        <v/>
      </c>
      <c r="DT555">
        <v>0</v>
      </c>
      <c r="DU555">
        <v>0</v>
      </c>
      <c r="DW555" t="str">
        <f>IFERROR(VLOOKUP(DV555,références!$A$2:$B$8,2,FALSE),"")</f>
        <v/>
      </c>
      <c r="DX555">
        <v>0</v>
      </c>
      <c r="DY555">
        <v>0</v>
      </c>
      <c r="EA555" t="str">
        <f>IFERROR(VLOOKUP(DZ555,références!$A$2:$B$8,2,FALSE),"")</f>
        <v/>
      </c>
      <c r="EB555">
        <v>0</v>
      </c>
      <c r="EC555">
        <v>0</v>
      </c>
    </row>
    <row r="556" spans="1:133" x14ac:dyDescent="0.25">
      <c r="A556">
        <v>2851752</v>
      </c>
      <c r="B556">
        <v>34</v>
      </c>
      <c r="C556" t="s">
        <v>179</v>
      </c>
      <c r="D556" t="s">
        <v>184</v>
      </c>
      <c r="E556">
        <v>1</v>
      </c>
      <c r="F556">
        <v>10081316970000</v>
      </c>
      <c r="G556" t="str">
        <f>IFERROR(VLOOKUP(F556,références!$A$2:$B$8,2,FALSE),"")</f>
        <v/>
      </c>
      <c r="H556">
        <v>1</v>
      </c>
      <c r="I556">
        <v>25</v>
      </c>
      <c r="K556" t="str">
        <f>IFERROR(VLOOKUP(J556,références!$A$2:$B$8,2,FALSE),"")</f>
        <v/>
      </c>
      <c r="L556">
        <v>0</v>
      </c>
      <c r="M556">
        <v>0</v>
      </c>
      <c r="O556" t="str">
        <f>IFERROR(VLOOKUP(N556,références!$A$2:$B$8,2,FALSE),"")</f>
        <v/>
      </c>
      <c r="P556">
        <v>0</v>
      </c>
      <c r="Q556">
        <v>0</v>
      </c>
      <c r="S556" t="str">
        <f>IFERROR(VLOOKUP(R556,références!$A$2:$B$8,2,FALSE),"")</f>
        <v/>
      </c>
      <c r="T556">
        <v>0</v>
      </c>
      <c r="U556">
        <v>0</v>
      </c>
      <c r="W556" t="str">
        <f>IFERROR(VLOOKUP(V556,références!$A$2:$B$8,2,FALSE),"")</f>
        <v/>
      </c>
      <c r="X556">
        <v>0</v>
      </c>
      <c r="Y556">
        <v>0</v>
      </c>
      <c r="AA556" t="str">
        <f>IFERROR(VLOOKUP(Z556,références!$A$2:$B$8,2,FALSE),"")</f>
        <v/>
      </c>
      <c r="AB556">
        <v>0</v>
      </c>
      <c r="AC556">
        <v>0</v>
      </c>
      <c r="AE556" t="str">
        <f>IFERROR(VLOOKUP(AD556,références!$A$2:$B$8,2,FALSE),"")</f>
        <v/>
      </c>
      <c r="AF556">
        <v>0</v>
      </c>
      <c r="AG556">
        <v>0</v>
      </c>
      <c r="AI556" t="str">
        <f>IFERROR(VLOOKUP(AH556,références!$A$2:$B$8,2,FALSE),"")</f>
        <v/>
      </c>
      <c r="AJ556">
        <v>0</v>
      </c>
      <c r="AK556">
        <v>0</v>
      </c>
      <c r="AM556" t="str">
        <f>IFERROR(VLOOKUP(AL556,références!$A$2:$B$8,2,FALSE),"")</f>
        <v/>
      </c>
      <c r="AN556">
        <v>0</v>
      </c>
      <c r="AO556">
        <v>0</v>
      </c>
      <c r="AQ556" t="str">
        <f>IFERROR(VLOOKUP(AP556,références!$A$2:$B$8,2,FALSE),"")</f>
        <v/>
      </c>
      <c r="AR556">
        <v>0</v>
      </c>
      <c r="AS556">
        <v>0</v>
      </c>
      <c r="AU556" t="str">
        <f>IFERROR(VLOOKUP(AT556,références!$A$2:$B$8,2,FALSE),"")</f>
        <v/>
      </c>
      <c r="AV556">
        <v>0</v>
      </c>
      <c r="AW556">
        <v>0</v>
      </c>
      <c r="AY556" t="str">
        <f>IFERROR(VLOOKUP(AX556,références!$A$2:$B$8,2,FALSE),"")</f>
        <v/>
      </c>
      <c r="AZ556">
        <v>0</v>
      </c>
      <c r="BA556">
        <v>0</v>
      </c>
      <c r="BC556" t="str">
        <f>IFERROR(VLOOKUP(BB556,références!$A$2:$B$8,2,FALSE),"")</f>
        <v/>
      </c>
      <c r="BD556">
        <v>0</v>
      </c>
      <c r="BE556">
        <v>0</v>
      </c>
      <c r="BG556" t="str">
        <f>IFERROR(VLOOKUP(BF556,références!$A$2:$B$8,2,FALSE),"")</f>
        <v/>
      </c>
      <c r="BH556">
        <v>0</v>
      </c>
      <c r="BI556">
        <v>0</v>
      </c>
      <c r="BK556" t="str">
        <f>IFERROR(VLOOKUP(BJ556,références!$A$2:$B$8,2,FALSE),"")</f>
        <v/>
      </c>
      <c r="BL556">
        <v>0</v>
      </c>
      <c r="BM556">
        <v>0</v>
      </c>
      <c r="BO556" t="str">
        <f>IFERROR(VLOOKUP(BN556,références!$A$2:$B$8,2,FALSE),"")</f>
        <v/>
      </c>
      <c r="BP556">
        <v>0</v>
      </c>
      <c r="BQ556">
        <v>0</v>
      </c>
      <c r="BS556" t="str">
        <f>IFERROR(VLOOKUP(BR556,références!$A$2:$B$8,2,FALSE),"")</f>
        <v/>
      </c>
      <c r="BT556">
        <v>0</v>
      </c>
      <c r="BU556">
        <v>0</v>
      </c>
      <c r="BW556" t="str">
        <f>IFERROR(VLOOKUP(BV556,références!$A$2:$B$8,2,FALSE),"")</f>
        <v/>
      </c>
      <c r="BX556">
        <v>0</v>
      </c>
      <c r="BY556">
        <v>0</v>
      </c>
      <c r="CA556" t="str">
        <f>IFERROR(VLOOKUP(BZ556,références!$A$2:$B$8,2,FALSE),"")</f>
        <v/>
      </c>
      <c r="CB556">
        <v>0</v>
      </c>
      <c r="CC556">
        <v>0</v>
      </c>
      <c r="CE556" t="str">
        <f>IFERROR(VLOOKUP(CD556,références!$A$2:$B$8,2,FALSE),"")</f>
        <v/>
      </c>
      <c r="CF556">
        <v>0</v>
      </c>
      <c r="CG556">
        <v>0</v>
      </c>
      <c r="CI556" t="str">
        <f>IFERROR(VLOOKUP(CH556,références!$A$2:$B$8,2,FALSE),"")</f>
        <v/>
      </c>
      <c r="CJ556">
        <v>0</v>
      </c>
      <c r="CK556">
        <v>0</v>
      </c>
      <c r="CM556" t="str">
        <f>IFERROR(VLOOKUP(CL556,références!$A$2:$B$8,2,FALSE),"")</f>
        <v/>
      </c>
      <c r="CN556">
        <v>0</v>
      </c>
      <c r="CO556">
        <v>0</v>
      </c>
      <c r="CQ556" t="str">
        <f>IFERROR(VLOOKUP(CP556,références!$A$2:$B$8,2,FALSE),"")</f>
        <v/>
      </c>
      <c r="CR556">
        <v>0</v>
      </c>
      <c r="CS556">
        <v>0</v>
      </c>
      <c r="CU556" t="str">
        <f>IFERROR(VLOOKUP(CT556,références!$A$2:$B$8,2,FALSE),"")</f>
        <v/>
      </c>
      <c r="CV556">
        <v>0</v>
      </c>
      <c r="CW556">
        <v>0</v>
      </c>
      <c r="CY556" t="str">
        <f>IFERROR(VLOOKUP(CX556,références!$A$2:$B$8,2,FALSE),"")</f>
        <v/>
      </c>
      <c r="CZ556">
        <v>0</v>
      </c>
      <c r="DA556">
        <v>0</v>
      </c>
      <c r="DC556" t="str">
        <f>IFERROR(VLOOKUP(DB556,références!$A$2:$B$8,2,FALSE),"")</f>
        <v/>
      </c>
      <c r="DD556">
        <v>0</v>
      </c>
      <c r="DE556">
        <v>0</v>
      </c>
      <c r="DG556" t="str">
        <f>IFERROR(VLOOKUP(DF556,références!$A$2:$B$8,2,FALSE),"")</f>
        <v/>
      </c>
      <c r="DH556">
        <v>0</v>
      </c>
      <c r="DI556">
        <v>0</v>
      </c>
      <c r="DK556" t="str">
        <f>IFERROR(VLOOKUP(DJ556,références!$A$2:$B$8,2,FALSE),"")</f>
        <v/>
      </c>
      <c r="DL556">
        <v>0</v>
      </c>
      <c r="DM556">
        <v>0</v>
      </c>
      <c r="DO556" t="str">
        <f>IFERROR(VLOOKUP(DN556,références!$A$2:$B$8,2,FALSE),"")</f>
        <v/>
      </c>
      <c r="DP556">
        <v>0</v>
      </c>
      <c r="DQ556">
        <v>0</v>
      </c>
      <c r="DS556" t="str">
        <f>IFERROR(VLOOKUP(DR556,références!$A$2:$B$8,2,FALSE),"")</f>
        <v/>
      </c>
      <c r="DT556">
        <v>0</v>
      </c>
      <c r="DU556">
        <v>0</v>
      </c>
      <c r="DW556" t="str">
        <f>IFERROR(VLOOKUP(DV556,références!$A$2:$B$8,2,FALSE),"")</f>
        <v/>
      </c>
      <c r="DX556">
        <v>0</v>
      </c>
      <c r="DY556">
        <v>0</v>
      </c>
      <c r="EA556" t="str">
        <f>IFERROR(VLOOKUP(DZ556,références!$A$2:$B$8,2,FALSE),"")</f>
        <v/>
      </c>
      <c r="EB556">
        <v>0</v>
      </c>
      <c r="EC556">
        <v>0</v>
      </c>
    </row>
    <row r="557" spans="1:133" x14ac:dyDescent="0.25">
      <c r="A557">
        <v>2851725</v>
      </c>
      <c r="B557">
        <v>509</v>
      </c>
      <c r="C557" t="s">
        <v>179</v>
      </c>
      <c r="D557" t="s">
        <v>184</v>
      </c>
      <c r="E557">
        <v>3</v>
      </c>
      <c r="F557">
        <v>10041320590000</v>
      </c>
      <c r="G557" t="str">
        <f>IFERROR(VLOOKUP(F557,références!$A$2:$B$8,2,FALSE),"")</f>
        <v/>
      </c>
      <c r="H557">
        <v>3</v>
      </c>
      <c r="I557">
        <v>100</v>
      </c>
      <c r="J557">
        <v>10041316900001</v>
      </c>
      <c r="K557" t="str">
        <f>IFERROR(VLOOKUP(J557,références!$A$2:$B$8,2,FALSE),"")</f>
        <v/>
      </c>
      <c r="L557">
        <v>1</v>
      </c>
      <c r="M557">
        <v>59</v>
      </c>
      <c r="N557">
        <v>10041316890001</v>
      </c>
      <c r="O557" t="str">
        <f>IFERROR(VLOOKUP(N557,références!$A$2:$B$8,2,FALSE),"")</f>
        <v/>
      </c>
      <c r="P557">
        <v>3</v>
      </c>
      <c r="Q557">
        <v>50</v>
      </c>
      <c r="S557" t="str">
        <f>IFERROR(VLOOKUP(R557,références!$A$2:$B$8,2,FALSE),"")</f>
        <v/>
      </c>
      <c r="T557">
        <v>0</v>
      </c>
      <c r="U557">
        <v>0</v>
      </c>
      <c r="W557" t="str">
        <f>IFERROR(VLOOKUP(V557,références!$A$2:$B$8,2,FALSE),"")</f>
        <v/>
      </c>
      <c r="X557">
        <v>0</v>
      </c>
      <c r="Y557">
        <v>0</v>
      </c>
      <c r="AA557" t="str">
        <f>IFERROR(VLOOKUP(Z557,références!$A$2:$B$8,2,FALSE),"")</f>
        <v/>
      </c>
      <c r="AB557">
        <v>0</v>
      </c>
      <c r="AC557">
        <v>0</v>
      </c>
      <c r="AE557" t="str">
        <f>IFERROR(VLOOKUP(AD557,références!$A$2:$B$8,2,FALSE),"")</f>
        <v/>
      </c>
      <c r="AF557">
        <v>0</v>
      </c>
      <c r="AG557">
        <v>0</v>
      </c>
      <c r="AI557" t="str">
        <f>IFERROR(VLOOKUP(AH557,références!$A$2:$B$8,2,FALSE),"")</f>
        <v/>
      </c>
      <c r="AJ557">
        <v>0</v>
      </c>
      <c r="AK557">
        <v>0</v>
      </c>
      <c r="AM557" t="str">
        <f>IFERROR(VLOOKUP(AL557,références!$A$2:$B$8,2,FALSE),"")</f>
        <v/>
      </c>
      <c r="AN557">
        <v>0</v>
      </c>
      <c r="AO557">
        <v>0</v>
      </c>
      <c r="AQ557" t="str">
        <f>IFERROR(VLOOKUP(AP557,références!$A$2:$B$8,2,FALSE),"")</f>
        <v/>
      </c>
      <c r="AR557">
        <v>0</v>
      </c>
      <c r="AS557">
        <v>0</v>
      </c>
      <c r="AU557" t="str">
        <f>IFERROR(VLOOKUP(AT557,références!$A$2:$B$8,2,FALSE),"")</f>
        <v/>
      </c>
      <c r="AV557">
        <v>0</v>
      </c>
      <c r="AW557">
        <v>0</v>
      </c>
      <c r="AY557" t="str">
        <f>IFERROR(VLOOKUP(AX557,références!$A$2:$B$8,2,FALSE),"")</f>
        <v/>
      </c>
      <c r="AZ557">
        <v>0</v>
      </c>
      <c r="BA557">
        <v>0</v>
      </c>
      <c r="BC557" t="str">
        <f>IFERROR(VLOOKUP(BB557,références!$A$2:$B$8,2,FALSE),"")</f>
        <v/>
      </c>
      <c r="BD557">
        <v>0</v>
      </c>
      <c r="BE557">
        <v>0</v>
      </c>
      <c r="BG557" t="str">
        <f>IFERROR(VLOOKUP(BF557,références!$A$2:$B$8,2,FALSE),"")</f>
        <v/>
      </c>
      <c r="BH557">
        <v>0</v>
      </c>
      <c r="BI557">
        <v>0</v>
      </c>
      <c r="BK557" t="str">
        <f>IFERROR(VLOOKUP(BJ557,références!$A$2:$B$8,2,FALSE),"")</f>
        <v/>
      </c>
      <c r="BL557">
        <v>0</v>
      </c>
      <c r="BM557">
        <v>0</v>
      </c>
      <c r="BO557" t="str">
        <f>IFERROR(VLOOKUP(BN557,références!$A$2:$B$8,2,FALSE),"")</f>
        <v/>
      </c>
      <c r="BP557">
        <v>0</v>
      </c>
      <c r="BQ557">
        <v>0</v>
      </c>
      <c r="BS557" t="str">
        <f>IFERROR(VLOOKUP(BR557,références!$A$2:$B$8,2,FALSE),"")</f>
        <v/>
      </c>
      <c r="BT557">
        <v>0</v>
      </c>
      <c r="BU557">
        <v>0</v>
      </c>
      <c r="BW557" t="str">
        <f>IFERROR(VLOOKUP(BV557,références!$A$2:$B$8,2,FALSE),"")</f>
        <v/>
      </c>
      <c r="BX557">
        <v>0</v>
      </c>
      <c r="BY557">
        <v>0</v>
      </c>
      <c r="CA557" t="str">
        <f>IFERROR(VLOOKUP(BZ557,références!$A$2:$B$8,2,FALSE),"")</f>
        <v/>
      </c>
      <c r="CB557">
        <v>0</v>
      </c>
      <c r="CC557">
        <v>0</v>
      </c>
      <c r="CE557" t="str">
        <f>IFERROR(VLOOKUP(CD557,références!$A$2:$B$8,2,FALSE),"")</f>
        <v/>
      </c>
      <c r="CF557">
        <v>0</v>
      </c>
      <c r="CG557">
        <v>0</v>
      </c>
      <c r="CI557" t="str">
        <f>IFERROR(VLOOKUP(CH557,références!$A$2:$B$8,2,FALSE),"")</f>
        <v/>
      </c>
      <c r="CJ557">
        <v>0</v>
      </c>
      <c r="CK557">
        <v>0</v>
      </c>
      <c r="CM557" t="str">
        <f>IFERROR(VLOOKUP(CL557,références!$A$2:$B$8,2,FALSE),"")</f>
        <v/>
      </c>
      <c r="CN557">
        <v>0</v>
      </c>
      <c r="CO557">
        <v>0</v>
      </c>
      <c r="CQ557" t="str">
        <f>IFERROR(VLOOKUP(CP557,références!$A$2:$B$8,2,FALSE),"")</f>
        <v/>
      </c>
      <c r="CR557">
        <v>0</v>
      </c>
      <c r="CS557">
        <v>0</v>
      </c>
      <c r="CU557" t="str">
        <f>IFERROR(VLOOKUP(CT557,références!$A$2:$B$8,2,FALSE),"")</f>
        <v/>
      </c>
      <c r="CV557">
        <v>0</v>
      </c>
      <c r="CW557">
        <v>0</v>
      </c>
      <c r="CY557" t="str">
        <f>IFERROR(VLOOKUP(CX557,références!$A$2:$B$8,2,FALSE),"")</f>
        <v/>
      </c>
      <c r="CZ557">
        <v>0</v>
      </c>
      <c r="DA557">
        <v>0</v>
      </c>
      <c r="DC557" t="str">
        <f>IFERROR(VLOOKUP(DB557,références!$A$2:$B$8,2,FALSE),"")</f>
        <v/>
      </c>
      <c r="DD557">
        <v>0</v>
      </c>
      <c r="DE557">
        <v>0</v>
      </c>
      <c r="DG557" t="str">
        <f>IFERROR(VLOOKUP(DF557,références!$A$2:$B$8,2,FALSE),"")</f>
        <v/>
      </c>
      <c r="DH557">
        <v>0</v>
      </c>
      <c r="DI557">
        <v>0</v>
      </c>
      <c r="DK557" t="str">
        <f>IFERROR(VLOOKUP(DJ557,références!$A$2:$B$8,2,FALSE),"")</f>
        <v/>
      </c>
      <c r="DL557">
        <v>0</v>
      </c>
      <c r="DM557">
        <v>0</v>
      </c>
      <c r="DO557" t="str">
        <f>IFERROR(VLOOKUP(DN557,références!$A$2:$B$8,2,FALSE),"")</f>
        <v/>
      </c>
      <c r="DP557">
        <v>0</v>
      </c>
      <c r="DQ557">
        <v>0</v>
      </c>
      <c r="DS557" t="str">
        <f>IFERROR(VLOOKUP(DR557,références!$A$2:$B$8,2,FALSE),"")</f>
        <v/>
      </c>
      <c r="DT557">
        <v>0</v>
      </c>
      <c r="DU557">
        <v>0</v>
      </c>
      <c r="DW557" t="str">
        <f>IFERROR(VLOOKUP(DV557,références!$A$2:$B$8,2,FALSE),"")</f>
        <v/>
      </c>
      <c r="DX557">
        <v>0</v>
      </c>
      <c r="DY557">
        <v>0</v>
      </c>
      <c r="EA557" t="str">
        <f>IFERROR(VLOOKUP(DZ557,références!$A$2:$B$8,2,FALSE),"")</f>
        <v/>
      </c>
      <c r="EB557">
        <v>0</v>
      </c>
      <c r="EC557">
        <v>0</v>
      </c>
    </row>
    <row r="558" spans="1:133" x14ac:dyDescent="0.25">
      <c r="A558">
        <v>2851692</v>
      </c>
      <c r="B558">
        <v>53</v>
      </c>
      <c r="C558" t="s">
        <v>179</v>
      </c>
      <c r="D558" t="s">
        <v>184</v>
      </c>
      <c r="E558">
        <v>2</v>
      </c>
      <c r="F558">
        <v>10011328370000</v>
      </c>
      <c r="G558" t="str">
        <f>IFERROR(VLOOKUP(F558,références!$A$2:$B$8,2,FALSE),"")</f>
        <v/>
      </c>
      <c r="H558">
        <v>1</v>
      </c>
      <c r="I558">
        <v>39</v>
      </c>
      <c r="J558">
        <v>10011327700000</v>
      </c>
      <c r="K558" t="str">
        <f>IFERROR(VLOOKUP(J558,références!$A$2:$B$8,2,FALSE),"")</f>
        <v/>
      </c>
      <c r="L558">
        <v>1</v>
      </c>
      <c r="M558">
        <v>5</v>
      </c>
      <c r="O558" t="str">
        <f>IFERROR(VLOOKUP(N558,références!$A$2:$B$8,2,FALSE),"")</f>
        <v/>
      </c>
      <c r="P558">
        <v>0</v>
      </c>
      <c r="Q558">
        <v>0</v>
      </c>
      <c r="S558" t="str">
        <f>IFERROR(VLOOKUP(R558,références!$A$2:$B$8,2,FALSE),"")</f>
        <v/>
      </c>
      <c r="T558">
        <v>0</v>
      </c>
      <c r="U558">
        <v>0</v>
      </c>
      <c r="W558" t="str">
        <f>IFERROR(VLOOKUP(V558,références!$A$2:$B$8,2,FALSE),"")</f>
        <v/>
      </c>
      <c r="X558">
        <v>0</v>
      </c>
      <c r="Y558">
        <v>0</v>
      </c>
      <c r="AA558" t="str">
        <f>IFERROR(VLOOKUP(Z558,références!$A$2:$B$8,2,FALSE),"")</f>
        <v/>
      </c>
      <c r="AB558">
        <v>0</v>
      </c>
      <c r="AC558">
        <v>0</v>
      </c>
      <c r="AE558" t="str">
        <f>IFERROR(VLOOKUP(AD558,références!$A$2:$B$8,2,FALSE),"")</f>
        <v/>
      </c>
      <c r="AF558">
        <v>0</v>
      </c>
      <c r="AG558">
        <v>0</v>
      </c>
      <c r="AI558" t="str">
        <f>IFERROR(VLOOKUP(AH558,références!$A$2:$B$8,2,FALSE),"")</f>
        <v/>
      </c>
      <c r="AJ558">
        <v>0</v>
      </c>
      <c r="AK558">
        <v>0</v>
      </c>
      <c r="AM558" t="str">
        <f>IFERROR(VLOOKUP(AL558,références!$A$2:$B$8,2,FALSE),"")</f>
        <v/>
      </c>
      <c r="AN558">
        <v>0</v>
      </c>
      <c r="AO558">
        <v>0</v>
      </c>
      <c r="AQ558" t="str">
        <f>IFERROR(VLOOKUP(AP558,références!$A$2:$B$8,2,FALSE),"")</f>
        <v/>
      </c>
      <c r="AR558">
        <v>0</v>
      </c>
      <c r="AS558">
        <v>0</v>
      </c>
      <c r="AU558" t="str">
        <f>IFERROR(VLOOKUP(AT558,références!$A$2:$B$8,2,FALSE),"")</f>
        <v/>
      </c>
      <c r="AV558">
        <v>0</v>
      </c>
      <c r="AW558">
        <v>0</v>
      </c>
      <c r="AY558" t="str">
        <f>IFERROR(VLOOKUP(AX558,références!$A$2:$B$8,2,FALSE),"")</f>
        <v/>
      </c>
      <c r="AZ558">
        <v>0</v>
      </c>
      <c r="BA558">
        <v>0</v>
      </c>
      <c r="BC558" t="str">
        <f>IFERROR(VLOOKUP(BB558,références!$A$2:$B$8,2,FALSE),"")</f>
        <v/>
      </c>
      <c r="BD558">
        <v>0</v>
      </c>
      <c r="BE558">
        <v>0</v>
      </c>
      <c r="BG558" t="str">
        <f>IFERROR(VLOOKUP(BF558,références!$A$2:$B$8,2,FALSE),"")</f>
        <v/>
      </c>
      <c r="BH558">
        <v>0</v>
      </c>
      <c r="BI558">
        <v>0</v>
      </c>
      <c r="BK558" t="str">
        <f>IFERROR(VLOOKUP(BJ558,références!$A$2:$B$8,2,FALSE),"")</f>
        <v/>
      </c>
      <c r="BL558">
        <v>0</v>
      </c>
      <c r="BM558">
        <v>0</v>
      </c>
      <c r="BO558" t="str">
        <f>IFERROR(VLOOKUP(BN558,références!$A$2:$B$8,2,FALSE),"")</f>
        <v/>
      </c>
      <c r="BP558">
        <v>0</v>
      </c>
      <c r="BQ558">
        <v>0</v>
      </c>
      <c r="BS558" t="str">
        <f>IFERROR(VLOOKUP(BR558,références!$A$2:$B$8,2,FALSE),"")</f>
        <v/>
      </c>
      <c r="BT558">
        <v>0</v>
      </c>
      <c r="BU558">
        <v>0</v>
      </c>
      <c r="BW558" t="str">
        <f>IFERROR(VLOOKUP(BV558,références!$A$2:$B$8,2,FALSE),"")</f>
        <v/>
      </c>
      <c r="BX558">
        <v>0</v>
      </c>
      <c r="BY558">
        <v>0</v>
      </c>
      <c r="CA558" t="str">
        <f>IFERROR(VLOOKUP(BZ558,références!$A$2:$B$8,2,FALSE),"")</f>
        <v/>
      </c>
      <c r="CB558">
        <v>0</v>
      </c>
      <c r="CC558">
        <v>0</v>
      </c>
      <c r="CE558" t="str">
        <f>IFERROR(VLOOKUP(CD558,références!$A$2:$B$8,2,FALSE),"")</f>
        <v/>
      </c>
      <c r="CF558">
        <v>0</v>
      </c>
      <c r="CG558">
        <v>0</v>
      </c>
      <c r="CI558" t="str">
        <f>IFERROR(VLOOKUP(CH558,références!$A$2:$B$8,2,FALSE),"")</f>
        <v/>
      </c>
      <c r="CJ558">
        <v>0</v>
      </c>
      <c r="CK558">
        <v>0</v>
      </c>
      <c r="CM558" t="str">
        <f>IFERROR(VLOOKUP(CL558,références!$A$2:$B$8,2,FALSE),"")</f>
        <v/>
      </c>
      <c r="CN558">
        <v>0</v>
      </c>
      <c r="CO558">
        <v>0</v>
      </c>
      <c r="CQ558" t="str">
        <f>IFERROR(VLOOKUP(CP558,références!$A$2:$B$8,2,FALSE),"")</f>
        <v/>
      </c>
      <c r="CR558">
        <v>0</v>
      </c>
      <c r="CS558">
        <v>0</v>
      </c>
      <c r="CU558" t="str">
        <f>IFERROR(VLOOKUP(CT558,références!$A$2:$B$8,2,FALSE),"")</f>
        <v/>
      </c>
      <c r="CV558">
        <v>0</v>
      </c>
      <c r="CW558">
        <v>0</v>
      </c>
      <c r="CY558" t="str">
        <f>IFERROR(VLOOKUP(CX558,références!$A$2:$B$8,2,FALSE),"")</f>
        <v/>
      </c>
      <c r="CZ558">
        <v>0</v>
      </c>
      <c r="DA558">
        <v>0</v>
      </c>
      <c r="DC558" t="str">
        <f>IFERROR(VLOOKUP(DB558,références!$A$2:$B$8,2,FALSE),"")</f>
        <v/>
      </c>
      <c r="DD558">
        <v>0</v>
      </c>
      <c r="DE558">
        <v>0</v>
      </c>
      <c r="DG558" t="str">
        <f>IFERROR(VLOOKUP(DF558,références!$A$2:$B$8,2,FALSE),"")</f>
        <v/>
      </c>
      <c r="DH558">
        <v>0</v>
      </c>
      <c r="DI558">
        <v>0</v>
      </c>
      <c r="DK558" t="str">
        <f>IFERROR(VLOOKUP(DJ558,références!$A$2:$B$8,2,FALSE),"")</f>
        <v/>
      </c>
      <c r="DL558">
        <v>0</v>
      </c>
      <c r="DM558">
        <v>0</v>
      </c>
      <c r="DO558" t="str">
        <f>IFERROR(VLOOKUP(DN558,références!$A$2:$B$8,2,FALSE),"")</f>
        <v/>
      </c>
      <c r="DP558">
        <v>0</v>
      </c>
      <c r="DQ558">
        <v>0</v>
      </c>
      <c r="DS558" t="str">
        <f>IFERROR(VLOOKUP(DR558,références!$A$2:$B$8,2,FALSE),"")</f>
        <v/>
      </c>
      <c r="DT558">
        <v>0</v>
      </c>
      <c r="DU558">
        <v>0</v>
      </c>
      <c r="DW558" t="str">
        <f>IFERROR(VLOOKUP(DV558,références!$A$2:$B$8,2,FALSE),"")</f>
        <v/>
      </c>
      <c r="DX558">
        <v>0</v>
      </c>
      <c r="DY558">
        <v>0</v>
      </c>
      <c r="EA558" t="str">
        <f>IFERROR(VLOOKUP(DZ558,références!$A$2:$B$8,2,FALSE),"")</f>
        <v/>
      </c>
      <c r="EB558">
        <v>0</v>
      </c>
      <c r="EC558">
        <v>0</v>
      </c>
    </row>
    <row r="559" spans="1:133" x14ac:dyDescent="0.25">
      <c r="A559">
        <v>2851656</v>
      </c>
      <c r="B559">
        <v>1000</v>
      </c>
      <c r="C559" t="s">
        <v>180</v>
      </c>
      <c r="D559" t="s">
        <v>185</v>
      </c>
      <c r="E559">
        <v>1</v>
      </c>
      <c r="F559">
        <v>10041318420000</v>
      </c>
      <c r="G559" t="str">
        <f>IFERROR(VLOOKUP(F559,références!$A$2:$B$8,2,FALSE),"")</f>
        <v/>
      </c>
      <c r="H559">
        <v>10</v>
      </c>
      <c r="I559">
        <v>100</v>
      </c>
      <c r="K559" t="str">
        <f>IFERROR(VLOOKUP(J559,références!$A$2:$B$8,2,FALSE),"")</f>
        <v/>
      </c>
      <c r="L559">
        <v>0</v>
      </c>
      <c r="M559">
        <v>0</v>
      </c>
      <c r="O559" t="str">
        <f>IFERROR(VLOOKUP(N559,références!$A$2:$B$8,2,FALSE),"")</f>
        <v/>
      </c>
      <c r="P559">
        <v>0</v>
      </c>
      <c r="Q559">
        <v>0</v>
      </c>
      <c r="S559" t="str">
        <f>IFERROR(VLOOKUP(R559,références!$A$2:$B$8,2,FALSE),"")</f>
        <v/>
      </c>
      <c r="T559">
        <v>0</v>
      </c>
      <c r="U559">
        <v>0</v>
      </c>
      <c r="W559" t="str">
        <f>IFERROR(VLOOKUP(V559,références!$A$2:$B$8,2,FALSE),"")</f>
        <v/>
      </c>
      <c r="X559">
        <v>0</v>
      </c>
      <c r="Y559">
        <v>0</v>
      </c>
      <c r="AA559" t="str">
        <f>IFERROR(VLOOKUP(Z559,références!$A$2:$B$8,2,FALSE),"")</f>
        <v/>
      </c>
      <c r="AB559">
        <v>0</v>
      </c>
      <c r="AC559">
        <v>0</v>
      </c>
      <c r="AE559" t="str">
        <f>IFERROR(VLOOKUP(AD559,références!$A$2:$B$8,2,FALSE),"")</f>
        <v/>
      </c>
      <c r="AF559">
        <v>0</v>
      </c>
      <c r="AG559">
        <v>0</v>
      </c>
      <c r="AI559" t="str">
        <f>IFERROR(VLOOKUP(AH559,références!$A$2:$B$8,2,FALSE),"")</f>
        <v/>
      </c>
      <c r="AJ559">
        <v>0</v>
      </c>
      <c r="AK559">
        <v>0</v>
      </c>
      <c r="AM559" t="str">
        <f>IFERROR(VLOOKUP(AL559,références!$A$2:$B$8,2,FALSE),"")</f>
        <v/>
      </c>
      <c r="AN559">
        <v>0</v>
      </c>
      <c r="AO559">
        <v>0</v>
      </c>
      <c r="AQ559" t="str">
        <f>IFERROR(VLOOKUP(AP559,références!$A$2:$B$8,2,FALSE),"")</f>
        <v/>
      </c>
      <c r="AR559">
        <v>0</v>
      </c>
      <c r="AS559">
        <v>0</v>
      </c>
      <c r="AU559" t="str">
        <f>IFERROR(VLOOKUP(AT559,références!$A$2:$B$8,2,FALSE),"")</f>
        <v/>
      </c>
      <c r="AV559">
        <v>0</v>
      </c>
      <c r="AW559">
        <v>0</v>
      </c>
      <c r="AY559" t="str">
        <f>IFERROR(VLOOKUP(AX559,références!$A$2:$B$8,2,FALSE),"")</f>
        <v/>
      </c>
      <c r="AZ559">
        <v>0</v>
      </c>
      <c r="BA559">
        <v>0</v>
      </c>
      <c r="BC559" t="str">
        <f>IFERROR(VLOOKUP(BB559,références!$A$2:$B$8,2,FALSE),"")</f>
        <v/>
      </c>
      <c r="BD559">
        <v>0</v>
      </c>
      <c r="BE559">
        <v>0</v>
      </c>
      <c r="BG559" t="str">
        <f>IFERROR(VLOOKUP(BF559,références!$A$2:$B$8,2,FALSE),"")</f>
        <v/>
      </c>
      <c r="BH559">
        <v>0</v>
      </c>
      <c r="BI559">
        <v>0</v>
      </c>
      <c r="BK559" t="str">
        <f>IFERROR(VLOOKUP(BJ559,références!$A$2:$B$8,2,FALSE),"")</f>
        <v/>
      </c>
      <c r="BL559">
        <v>0</v>
      </c>
      <c r="BM559">
        <v>0</v>
      </c>
      <c r="BO559" t="str">
        <f>IFERROR(VLOOKUP(BN559,références!$A$2:$B$8,2,FALSE),"")</f>
        <v/>
      </c>
      <c r="BP559">
        <v>0</v>
      </c>
      <c r="BQ559">
        <v>0</v>
      </c>
      <c r="BS559" t="str">
        <f>IFERROR(VLOOKUP(BR559,références!$A$2:$B$8,2,FALSE),"")</f>
        <v/>
      </c>
      <c r="BT559">
        <v>0</v>
      </c>
      <c r="BU559">
        <v>0</v>
      </c>
      <c r="BW559" t="str">
        <f>IFERROR(VLOOKUP(BV559,références!$A$2:$B$8,2,FALSE),"")</f>
        <v/>
      </c>
      <c r="BX559">
        <v>0</v>
      </c>
      <c r="BY559">
        <v>0</v>
      </c>
      <c r="CA559" t="str">
        <f>IFERROR(VLOOKUP(BZ559,références!$A$2:$B$8,2,FALSE),"")</f>
        <v/>
      </c>
      <c r="CB559">
        <v>0</v>
      </c>
      <c r="CC559">
        <v>0</v>
      </c>
      <c r="CE559" t="str">
        <f>IFERROR(VLOOKUP(CD559,références!$A$2:$B$8,2,FALSE),"")</f>
        <v/>
      </c>
      <c r="CF559">
        <v>0</v>
      </c>
      <c r="CG559">
        <v>0</v>
      </c>
      <c r="CI559" t="str">
        <f>IFERROR(VLOOKUP(CH559,références!$A$2:$B$8,2,FALSE),"")</f>
        <v/>
      </c>
      <c r="CJ559">
        <v>0</v>
      </c>
      <c r="CK559">
        <v>0</v>
      </c>
      <c r="CM559" t="str">
        <f>IFERROR(VLOOKUP(CL559,références!$A$2:$B$8,2,FALSE),"")</f>
        <v/>
      </c>
      <c r="CN559">
        <v>0</v>
      </c>
      <c r="CO559">
        <v>0</v>
      </c>
      <c r="CQ559" t="str">
        <f>IFERROR(VLOOKUP(CP559,références!$A$2:$B$8,2,FALSE),"")</f>
        <v/>
      </c>
      <c r="CR559">
        <v>0</v>
      </c>
      <c r="CS559">
        <v>0</v>
      </c>
      <c r="CU559" t="str">
        <f>IFERROR(VLOOKUP(CT559,références!$A$2:$B$8,2,FALSE),"")</f>
        <v/>
      </c>
      <c r="CV559">
        <v>0</v>
      </c>
      <c r="CW559">
        <v>0</v>
      </c>
      <c r="CY559" t="str">
        <f>IFERROR(VLOOKUP(CX559,références!$A$2:$B$8,2,FALSE),"")</f>
        <v/>
      </c>
      <c r="CZ559">
        <v>0</v>
      </c>
      <c r="DA559">
        <v>0</v>
      </c>
      <c r="DC559" t="str">
        <f>IFERROR(VLOOKUP(DB559,références!$A$2:$B$8,2,FALSE),"")</f>
        <v/>
      </c>
      <c r="DD559">
        <v>0</v>
      </c>
      <c r="DE559">
        <v>0</v>
      </c>
      <c r="DG559" t="str">
        <f>IFERROR(VLOOKUP(DF559,références!$A$2:$B$8,2,FALSE),"")</f>
        <v/>
      </c>
      <c r="DH559">
        <v>0</v>
      </c>
      <c r="DI559">
        <v>0</v>
      </c>
      <c r="DK559" t="str">
        <f>IFERROR(VLOOKUP(DJ559,références!$A$2:$B$8,2,FALSE),"")</f>
        <v/>
      </c>
      <c r="DL559">
        <v>0</v>
      </c>
      <c r="DM559">
        <v>0</v>
      </c>
      <c r="DO559" t="str">
        <f>IFERROR(VLOOKUP(DN559,références!$A$2:$B$8,2,FALSE),"")</f>
        <v/>
      </c>
      <c r="DP559">
        <v>0</v>
      </c>
      <c r="DQ559">
        <v>0</v>
      </c>
      <c r="DS559" t="str">
        <f>IFERROR(VLOOKUP(DR559,références!$A$2:$B$8,2,FALSE),"")</f>
        <v/>
      </c>
      <c r="DT559">
        <v>0</v>
      </c>
      <c r="DU559">
        <v>0</v>
      </c>
      <c r="DW559" t="str">
        <f>IFERROR(VLOOKUP(DV559,références!$A$2:$B$8,2,FALSE),"")</f>
        <v/>
      </c>
      <c r="DX559">
        <v>0</v>
      </c>
      <c r="DY559">
        <v>0</v>
      </c>
      <c r="EA559" t="str">
        <f>IFERROR(VLOOKUP(DZ559,références!$A$2:$B$8,2,FALSE),"")</f>
        <v/>
      </c>
      <c r="EB559">
        <v>0</v>
      </c>
      <c r="EC559">
        <v>0</v>
      </c>
    </row>
    <row r="560" spans="1:133" x14ac:dyDescent="0.25">
      <c r="A560">
        <v>2850255</v>
      </c>
      <c r="B560">
        <v>36</v>
      </c>
      <c r="C560" t="s">
        <v>179</v>
      </c>
      <c r="D560" t="s">
        <v>184</v>
      </c>
      <c r="E560">
        <v>2</v>
      </c>
      <c r="F560">
        <v>10041318450005</v>
      </c>
      <c r="G560" t="str">
        <f>IFERROR(VLOOKUP(F560,références!$A$2:$B$8,2,FALSE),"")</f>
        <v/>
      </c>
      <c r="H560">
        <v>1</v>
      </c>
      <c r="I560">
        <v>12</v>
      </c>
      <c r="J560">
        <v>10041318450006</v>
      </c>
      <c r="K560" t="str">
        <f>IFERROR(VLOOKUP(J560,références!$A$2:$B$8,2,FALSE),"")</f>
        <v/>
      </c>
      <c r="L560">
        <v>1</v>
      </c>
      <c r="M560">
        <v>15</v>
      </c>
      <c r="O560" t="str">
        <f>IFERROR(VLOOKUP(N560,références!$A$2:$B$8,2,FALSE),"")</f>
        <v/>
      </c>
      <c r="P560">
        <v>0</v>
      </c>
      <c r="Q560">
        <v>0</v>
      </c>
      <c r="S560" t="str">
        <f>IFERROR(VLOOKUP(R560,références!$A$2:$B$8,2,FALSE),"")</f>
        <v/>
      </c>
      <c r="T560">
        <v>0</v>
      </c>
      <c r="U560">
        <v>0</v>
      </c>
      <c r="W560" t="str">
        <f>IFERROR(VLOOKUP(V560,références!$A$2:$B$8,2,FALSE),"")</f>
        <v/>
      </c>
      <c r="X560">
        <v>0</v>
      </c>
      <c r="Y560">
        <v>0</v>
      </c>
      <c r="AA560" t="str">
        <f>IFERROR(VLOOKUP(Z560,références!$A$2:$B$8,2,FALSE),"")</f>
        <v/>
      </c>
      <c r="AB560">
        <v>0</v>
      </c>
      <c r="AC560">
        <v>0</v>
      </c>
      <c r="AE560" t="str">
        <f>IFERROR(VLOOKUP(AD560,références!$A$2:$B$8,2,FALSE),"")</f>
        <v/>
      </c>
      <c r="AF560">
        <v>0</v>
      </c>
      <c r="AG560">
        <v>0</v>
      </c>
      <c r="AI560" t="str">
        <f>IFERROR(VLOOKUP(AH560,références!$A$2:$B$8,2,FALSE),"")</f>
        <v/>
      </c>
      <c r="AJ560">
        <v>0</v>
      </c>
      <c r="AK560">
        <v>0</v>
      </c>
      <c r="AM560" t="str">
        <f>IFERROR(VLOOKUP(AL560,références!$A$2:$B$8,2,FALSE),"")</f>
        <v/>
      </c>
      <c r="AN560">
        <v>0</v>
      </c>
      <c r="AO560">
        <v>0</v>
      </c>
      <c r="AQ560" t="str">
        <f>IFERROR(VLOOKUP(AP560,références!$A$2:$B$8,2,FALSE),"")</f>
        <v/>
      </c>
      <c r="AR560">
        <v>0</v>
      </c>
      <c r="AS560">
        <v>0</v>
      </c>
      <c r="AU560" t="str">
        <f>IFERROR(VLOOKUP(AT560,références!$A$2:$B$8,2,FALSE),"")</f>
        <v/>
      </c>
      <c r="AV560">
        <v>0</v>
      </c>
      <c r="AW560">
        <v>0</v>
      </c>
      <c r="AY560" t="str">
        <f>IFERROR(VLOOKUP(AX560,références!$A$2:$B$8,2,FALSE),"")</f>
        <v/>
      </c>
      <c r="AZ560">
        <v>0</v>
      </c>
      <c r="BA560">
        <v>0</v>
      </c>
      <c r="BC560" t="str">
        <f>IFERROR(VLOOKUP(BB560,références!$A$2:$B$8,2,FALSE),"")</f>
        <v/>
      </c>
      <c r="BD560">
        <v>0</v>
      </c>
      <c r="BE560">
        <v>0</v>
      </c>
      <c r="BG560" t="str">
        <f>IFERROR(VLOOKUP(BF560,références!$A$2:$B$8,2,FALSE),"")</f>
        <v/>
      </c>
      <c r="BH560">
        <v>0</v>
      </c>
      <c r="BI560">
        <v>0</v>
      </c>
      <c r="BK560" t="str">
        <f>IFERROR(VLOOKUP(BJ560,références!$A$2:$B$8,2,FALSE),"")</f>
        <v/>
      </c>
      <c r="BL560">
        <v>0</v>
      </c>
      <c r="BM560">
        <v>0</v>
      </c>
      <c r="BO560" t="str">
        <f>IFERROR(VLOOKUP(BN560,références!$A$2:$B$8,2,FALSE),"")</f>
        <v/>
      </c>
      <c r="BP560">
        <v>0</v>
      </c>
      <c r="BQ560">
        <v>0</v>
      </c>
      <c r="BS560" t="str">
        <f>IFERROR(VLOOKUP(BR560,références!$A$2:$B$8,2,FALSE),"")</f>
        <v/>
      </c>
      <c r="BT560">
        <v>0</v>
      </c>
      <c r="BU560">
        <v>0</v>
      </c>
      <c r="BW560" t="str">
        <f>IFERROR(VLOOKUP(BV560,références!$A$2:$B$8,2,FALSE),"")</f>
        <v/>
      </c>
      <c r="BX560">
        <v>0</v>
      </c>
      <c r="BY560">
        <v>0</v>
      </c>
      <c r="CA560" t="str">
        <f>IFERROR(VLOOKUP(BZ560,références!$A$2:$B$8,2,FALSE),"")</f>
        <v/>
      </c>
      <c r="CB560">
        <v>0</v>
      </c>
      <c r="CC560">
        <v>0</v>
      </c>
      <c r="CE560" t="str">
        <f>IFERROR(VLOOKUP(CD560,références!$A$2:$B$8,2,FALSE),"")</f>
        <v/>
      </c>
      <c r="CF560">
        <v>0</v>
      </c>
      <c r="CG560">
        <v>0</v>
      </c>
      <c r="CI560" t="str">
        <f>IFERROR(VLOOKUP(CH560,références!$A$2:$B$8,2,FALSE),"")</f>
        <v/>
      </c>
      <c r="CJ560">
        <v>0</v>
      </c>
      <c r="CK560">
        <v>0</v>
      </c>
      <c r="CM560" t="str">
        <f>IFERROR(VLOOKUP(CL560,références!$A$2:$B$8,2,FALSE),"")</f>
        <v/>
      </c>
      <c r="CN560">
        <v>0</v>
      </c>
      <c r="CO560">
        <v>0</v>
      </c>
      <c r="CQ560" t="str">
        <f>IFERROR(VLOOKUP(CP560,références!$A$2:$B$8,2,FALSE),"")</f>
        <v/>
      </c>
      <c r="CR560">
        <v>0</v>
      </c>
      <c r="CS560">
        <v>0</v>
      </c>
      <c r="CU560" t="str">
        <f>IFERROR(VLOOKUP(CT560,références!$A$2:$B$8,2,FALSE),"")</f>
        <v/>
      </c>
      <c r="CV560">
        <v>0</v>
      </c>
      <c r="CW560">
        <v>0</v>
      </c>
      <c r="CY560" t="str">
        <f>IFERROR(VLOOKUP(CX560,références!$A$2:$B$8,2,FALSE),"")</f>
        <v/>
      </c>
      <c r="CZ560">
        <v>0</v>
      </c>
      <c r="DA560">
        <v>0</v>
      </c>
      <c r="DC560" t="str">
        <f>IFERROR(VLOOKUP(DB560,références!$A$2:$B$8,2,FALSE),"")</f>
        <v/>
      </c>
      <c r="DD560">
        <v>0</v>
      </c>
      <c r="DE560">
        <v>0</v>
      </c>
      <c r="DG560" t="str">
        <f>IFERROR(VLOOKUP(DF560,références!$A$2:$B$8,2,FALSE),"")</f>
        <v/>
      </c>
      <c r="DH560">
        <v>0</v>
      </c>
      <c r="DI560">
        <v>0</v>
      </c>
      <c r="DK560" t="str">
        <f>IFERROR(VLOOKUP(DJ560,références!$A$2:$B$8,2,FALSE),"")</f>
        <v/>
      </c>
      <c r="DL560">
        <v>0</v>
      </c>
      <c r="DM560">
        <v>0</v>
      </c>
      <c r="DO560" t="str">
        <f>IFERROR(VLOOKUP(DN560,références!$A$2:$B$8,2,FALSE),"")</f>
        <v/>
      </c>
      <c r="DP560">
        <v>0</v>
      </c>
      <c r="DQ560">
        <v>0</v>
      </c>
      <c r="DS560" t="str">
        <f>IFERROR(VLOOKUP(DR560,références!$A$2:$B$8,2,FALSE),"")</f>
        <v/>
      </c>
      <c r="DT560">
        <v>0</v>
      </c>
      <c r="DU560">
        <v>0</v>
      </c>
      <c r="DW560" t="str">
        <f>IFERROR(VLOOKUP(DV560,références!$A$2:$B$8,2,FALSE),"")</f>
        <v/>
      </c>
      <c r="DX560">
        <v>0</v>
      </c>
      <c r="DY560">
        <v>0</v>
      </c>
      <c r="EA560" t="str">
        <f>IFERROR(VLOOKUP(DZ560,références!$A$2:$B$8,2,FALSE),"")</f>
        <v/>
      </c>
      <c r="EB560">
        <v>0</v>
      </c>
      <c r="EC560">
        <v>0</v>
      </c>
    </row>
    <row r="561" spans="1:133" x14ac:dyDescent="0.25">
      <c r="A561">
        <v>2850942</v>
      </c>
      <c r="B561">
        <v>46</v>
      </c>
      <c r="C561" t="s">
        <v>179</v>
      </c>
      <c r="D561" t="s">
        <v>184</v>
      </c>
      <c r="E561">
        <v>3</v>
      </c>
      <c r="F561">
        <v>10081286080000</v>
      </c>
      <c r="G561" t="str">
        <f>IFERROR(VLOOKUP(F561,références!$A$2:$B$8,2,FALSE),"")</f>
        <v/>
      </c>
      <c r="H561">
        <v>1</v>
      </c>
      <c r="I561">
        <v>15</v>
      </c>
      <c r="J561">
        <v>10041299520005</v>
      </c>
      <c r="K561" t="str">
        <f>IFERROR(VLOOKUP(J561,références!$A$2:$B$8,2,FALSE),"")</f>
        <v/>
      </c>
      <c r="L561">
        <v>1</v>
      </c>
      <c r="M561">
        <v>12</v>
      </c>
      <c r="N561">
        <v>10041316840005</v>
      </c>
      <c r="O561" t="str">
        <f>IFERROR(VLOOKUP(N561,références!$A$2:$B$8,2,FALSE),"")</f>
        <v/>
      </c>
      <c r="P561">
        <v>1</v>
      </c>
      <c r="Q561">
        <v>10</v>
      </c>
      <c r="S561" t="str">
        <f>IFERROR(VLOOKUP(R561,références!$A$2:$B$8,2,FALSE),"")</f>
        <v/>
      </c>
      <c r="T561">
        <v>0</v>
      </c>
      <c r="U561">
        <v>0</v>
      </c>
      <c r="W561" t="str">
        <f>IFERROR(VLOOKUP(V561,références!$A$2:$B$8,2,FALSE),"")</f>
        <v/>
      </c>
      <c r="X561">
        <v>0</v>
      </c>
      <c r="Y561">
        <v>0</v>
      </c>
      <c r="AA561" t="str">
        <f>IFERROR(VLOOKUP(Z561,références!$A$2:$B$8,2,FALSE),"")</f>
        <v/>
      </c>
      <c r="AB561">
        <v>0</v>
      </c>
      <c r="AC561">
        <v>0</v>
      </c>
      <c r="AE561" t="str">
        <f>IFERROR(VLOOKUP(AD561,références!$A$2:$B$8,2,FALSE),"")</f>
        <v/>
      </c>
      <c r="AF561">
        <v>0</v>
      </c>
      <c r="AG561">
        <v>0</v>
      </c>
      <c r="AI561" t="str">
        <f>IFERROR(VLOOKUP(AH561,références!$A$2:$B$8,2,FALSE),"")</f>
        <v/>
      </c>
      <c r="AJ561">
        <v>0</v>
      </c>
      <c r="AK561">
        <v>0</v>
      </c>
      <c r="AM561" t="str">
        <f>IFERROR(VLOOKUP(AL561,références!$A$2:$B$8,2,FALSE),"")</f>
        <v/>
      </c>
      <c r="AN561">
        <v>0</v>
      </c>
      <c r="AO561">
        <v>0</v>
      </c>
      <c r="AQ561" t="str">
        <f>IFERROR(VLOOKUP(AP561,références!$A$2:$B$8,2,FALSE),"")</f>
        <v/>
      </c>
      <c r="AR561">
        <v>0</v>
      </c>
      <c r="AS561">
        <v>0</v>
      </c>
      <c r="AU561" t="str">
        <f>IFERROR(VLOOKUP(AT561,références!$A$2:$B$8,2,FALSE),"")</f>
        <v/>
      </c>
      <c r="AV561">
        <v>0</v>
      </c>
      <c r="AW561">
        <v>0</v>
      </c>
      <c r="AY561" t="str">
        <f>IFERROR(VLOOKUP(AX561,références!$A$2:$B$8,2,FALSE),"")</f>
        <v/>
      </c>
      <c r="AZ561">
        <v>0</v>
      </c>
      <c r="BA561">
        <v>0</v>
      </c>
      <c r="BC561" t="str">
        <f>IFERROR(VLOOKUP(BB561,références!$A$2:$B$8,2,FALSE),"")</f>
        <v/>
      </c>
      <c r="BD561">
        <v>0</v>
      </c>
      <c r="BE561">
        <v>0</v>
      </c>
      <c r="BG561" t="str">
        <f>IFERROR(VLOOKUP(BF561,références!$A$2:$B$8,2,FALSE),"")</f>
        <v/>
      </c>
      <c r="BH561">
        <v>0</v>
      </c>
      <c r="BI561">
        <v>0</v>
      </c>
      <c r="BK561" t="str">
        <f>IFERROR(VLOOKUP(BJ561,références!$A$2:$B$8,2,FALSE),"")</f>
        <v/>
      </c>
      <c r="BL561">
        <v>0</v>
      </c>
      <c r="BM561">
        <v>0</v>
      </c>
      <c r="BO561" t="str">
        <f>IFERROR(VLOOKUP(BN561,références!$A$2:$B$8,2,FALSE),"")</f>
        <v/>
      </c>
      <c r="BP561">
        <v>0</v>
      </c>
      <c r="BQ561">
        <v>0</v>
      </c>
      <c r="BS561" t="str">
        <f>IFERROR(VLOOKUP(BR561,références!$A$2:$B$8,2,FALSE),"")</f>
        <v/>
      </c>
      <c r="BT561">
        <v>0</v>
      </c>
      <c r="BU561">
        <v>0</v>
      </c>
      <c r="BW561" t="str">
        <f>IFERROR(VLOOKUP(BV561,références!$A$2:$B$8,2,FALSE),"")</f>
        <v/>
      </c>
      <c r="BX561">
        <v>0</v>
      </c>
      <c r="BY561">
        <v>0</v>
      </c>
      <c r="CA561" t="str">
        <f>IFERROR(VLOOKUP(BZ561,références!$A$2:$B$8,2,FALSE),"")</f>
        <v/>
      </c>
      <c r="CB561">
        <v>0</v>
      </c>
      <c r="CC561">
        <v>0</v>
      </c>
      <c r="CE561" t="str">
        <f>IFERROR(VLOOKUP(CD561,références!$A$2:$B$8,2,FALSE),"")</f>
        <v/>
      </c>
      <c r="CF561">
        <v>0</v>
      </c>
      <c r="CG561">
        <v>0</v>
      </c>
      <c r="CI561" t="str">
        <f>IFERROR(VLOOKUP(CH561,références!$A$2:$B$8,2,FALSE),"")</f>
        <v/>
      </c>
      <c r="CJ561">
        <v>0</v>
      </c>
      <c r="CK561">
        <v>0</v>
      </c>
      <c r="CM561" t="str">
        <f>IFERROR(VLOOKUP(CL561,références!$A$2:$B$8,2,FALSE),"")</f>
        <v/>
      </c>
      <c r="CN561">
        <v>0</v>
      </c>
      <c r="CO561">
        <v>0</v>
      </c>
      <c r="CQ561" t="str">
        <f>IFERROR(VLOOKUP(CP561,références!$A$2:$B$8,2,FALSE),"")</f>
        <v/>
      </c>
      <c r="CR561">
        <v>0</v>
      </c>
      <c r="CS561">
        <v>0</v>
      </c>
      <c r="CU561" t="str">
        <f>IFERROR(VLOOKUP(CT561,références!$A$2:$B$8,2,FALSE),"")</f>
        <v/>
      </c>
      <c r="CV561">
        <v>0</v>
      </c>
      <c r="CW561">
        <v>0</v>
      </c>
      <c r="CY561" t="str">
        <f>IFERROR(VLOOKUP(CX561,références!$A$2:$B$8,2,FALSE),"")</f>
        <v/>
      </c>
      <c r="CZ561">
        <v>0</v>
      </c>
      <c r="DA561">
        <v>0</v>
      </c>
      <c r="DC561" t="str">
        <f>IFERROR(VLOOKUP(DB561,références!$A$2:$B$8,2,FALSE),"")</f>
        <v/>
      </c>
      <c r="DD561">
        <v>0</v>
      </c>
      <c r="DE561">
        <v>0</v>
      </c>
      <c r="DG561" t="str">
        <f>IFERROR(VLOOKUP(DF561,références!$A$2:$B$8,2,FALSE),"")</f>
        <v/>
      </c>
      <c r="DH561">
        <v>0</v>
      </c>
      <c r="DI561">
        <v>0</v>
      </c>
      <c r="DK561" t="str">
        <f>IFERROR(VLOOKUP(DJ561,références!$A$2:$B$8,2,FALSE),"")</f>
        <v/>
      </c>
      <c r="DL561">
        <v>0</v>
      </c>
      <c r="DM561">
        <v>0</v>
      </c>
      <c r="DO561" t="str">
        <f>IFERROR(VLOOKUP(DN561,références!$A$2:$B$8,2,FALSE),"")</f>
        <v/>
      </c>
      <c r="DP561">
        <v>0</v>
      </c>
      <c r="DQ561">
        <v>0</v>
      </c>
      <c r="DS561" t="str">
        <f>IFERROR(VLOOKUP(DR561,références!$A$2:$B$8,2,FALSE),"")</f>
        <v/>
      </c>
      <c r="DT561">
        <v>0</v>
      </c>
      <c r="DU561">
        <v>0</v>
      </c>
      <c r="DW561" t="str">
        <f>IFERROR(VLOOKUP(DV561,références!$A$2:$B$8,2,FALSE),"")</f>
        <v/>
      </c>
      <c r="DX561">
        <v>0</v>
      </c>
      <c r="DY561">
        <v>0</v>
      </c>
      <c r="EA561" t="str">
        <f>IFERROR(VLOOKUP(DZ561,références!$A$2:$B$8,2,FALSE),"")</f>
        <v/>
      </c>
      <c r="EB561">
        <v>0</v>
      </c>
      <c r="EC561">
        <v>0</v>
      </c>
    </row>
    <row r="562" spans="1:133" x14ac:dyDescent="0.25">
      <c r="A562">
        <v>2850921</v>
      </c>
      <c r="B562">
        <v>634</v>
      </c>
      <c r="C562" t="s">
        <v>179</v>
      </c>
      <c r="D562" t="s">
        <v>184</v>
      </c>
      <c r="E562">
        <v>10</v>
      </c>
      <c r="F562">
        <v>10041293340000</v>
      </c>
      <c r="G562" t="str">
        <f>IFERROR(VLOOKUP(F562,références!$A$2:$B$8,2,FALSE),"")</f>
        <v/>
      </c>
      <c r="H562">
        <v>1</v>
      </c>
      <c r="I562">
        <v>53</v>
      </c>
      <c r="J562">
        <v>10041300820000</v>
      </c>
      <c r="K562" t="str">
        <f>IFERROR(VLOOKUP(J562,références!$A$2:$B$8,2,FALSE),"")</f>
        <v/>
      </c>
      <c r="L562">
        <v>1</v>
      </c>
      <c r="M562">
        <v>53</v>
      </c>
      <c r="N562">
        <v>10041308170000</v>
      </c>
      <c r="O562" t="str">
        <f>IFERROR(VLOOKUP(N562,références!$A$2:$B$8,2,FALSE),"")</f>
        <v/>
      </c>
      <c r="P562">
        <v>1</v>
      </c>
      <c r="Q562">
        <v>53</v>
      </c>
      <c r="R562">
        <v>10041316890001</v>
      </c>
      <c r="S562" t="str">
        <f>IFERROR(VLOOKUP(R562,références!$A$2:$B$8,2,FALSE),"")</f>
        <v/>
      </c>
      <c r="T562">
        <v>1</v>
      </c>
      <c r="U562">
        <v>50</v>
      </c>
      <c r="V562">
        <v>10041316910001</v>
      </c>
      <c r="W562" t="str">
        <f>IFERROR(VLOOKUP(V562,références!$A$2:$B$8,2,FALSE),"")</f>
        <v/>
      </c>
      <c r="X562">
        <v>1</v>
      </c>
      <c r="Y562">
        <v>50</v>
      </c>
      <c r="Z562">
        <v>10041293000000</v>
      </c>
      <c r="AA562" t="str">
        <f>IFERROR(VLOOKUP(Z562,références!$A$2:$B$8,2,FALSE),"")</f>
        <v/>
      </c>
      <c r="AB562">
        <v>1</v>
      </c>
      <c r="AC562">
        <v>75</v>
      </c>
      <c r="AD562">
        <v>10041300940000</v>
      </c>
      <c r="AE562" t="str">
        <f>IFERROR(VLOOKUP(AD562,références!$A$2:$B$8,2,FALSE),"")</f>
        <v/>
      </c>
      <c r="AF562">
        <v>1</v>
      </c>
      <c r="AG562">
        <v>75</v>
      </c>
      <c r="AH562">
        <v>10041308260000</v>
      </c>
      <c r="AI562" t="str">
        <f>IFERROR(VLOOKUP(AH562,références!$A$2:$B$8,2,FALSE),"")</f>
        <v/>
      </c>
      <c r="AJ562">
        <v>1</v>
      </c>
      <c r="AK562">
        <v>75</v>
      </c>
      <c r="AL562">
        <v>10041308280000</v>
      </c>
      <c r="AM562" t="str">
        <f>IFERROR(VLOOKUP(AL562,références!$A$2:$B$8,2,FALSE),"")</f>
        <v/>
      </c>
      <c r="AN562">
        <v>1</v>
      </c>
      <c r="AO562">
        <v>75</v>
      </c>
      <c r="AP562">
        <v>10041307890000</v>
      </c>
      <c r="AQ562" t="str">
        <f>IFERROR(VLOOKUP(AP562,références!$A$2:$B$8,2,FALSE),"")</f>
        <v/>
      </c>
      <c r="AR562">
        <v>1</v>
      </c>
      <c r="AS562">
        <v>75</v>
      </c>
      <c r="AU562" t="str">
        <f>IFERROR(VLOOKUP(AT562,références!$A$2:$B$8,2,FALSE),"")</f>
        <v/>
      </c>
      <c r="AV562">
        <v>0</v>
      </c>
      <c r="AW562">
        <v>0</v>
      </c>
      <c r="AY562" t="str">
        <f>IFERROR(VLOOKUP(AX562,références!$A$2:$B$8,2,FALSE),"")</f>
        <v/>
      </c>
      <c r="AZ562">
        <v>0</v>
      </c>
      <c r="BA562">
        <v>0</v>
      </c>
      <c r="BC562" t="str">
        <f>IFERROR(VLOOKUP(BB562,références!$A$2:$B$8,2,FALSE),"")</f>
        <v/>
      </c>
      <c r="BD562">
        <v>0</v>
      </c>
      <c r="BE562">
        <v>0</v>
      </c>
      <c r="BG562" t="str">
        <f>IFERROR(VLOOKUP(BF562,références!$A$2:$B$8,2,FALSE),"")</f>
        <v/>
      </c>
      <c r="BH562">
        <v>0</v>
      </c>
      <c r="BI562">
        <v>0</v>
      </c>
      <c r="BK562" t="str">
        <f>IFERROR(VLOOKUP(BJ562,références!$A$2:$B$8,2,FALSE),"")</f>
        <v/>
      </c>
      <c r="BL562">
        <v>0</v>
      </c>
      <c r="BM562">
        <v>0</v>
      </c>
      <c r="BO562" t="str">
        <f>IFERROR(VLOOKUP(BN562,références!$A$2:$B$8,2,FALSE),"")</f>
        <v/>
      </c>
      <c r="BP562">
        <v>0</v>
      </c>
      <c r="BQ562">
        <v>0</v>
      </c>
      <c r="BS562" t="str">
        <f>IFERROR(VLOOKUP(BR562,références!$A$2:$B$8,2,FALSE),"")</f>
        <v/>
      </c>
      <c r="BT562">
        <v>0</v>
      </c>
      <c r="BU562">
        <v>0</v>
      </c>
      <c r="BW562" t="str">
        <f>IFERROR(VLOOKUP(BV562,références!$A$2:$B$8,2,FALSE),"")</f>
        <v/>
      </c>
      <c r="BX562">
        <v>0</v>
      </c>
      <c r="BY562">
        <v>0</v>
      </c>
      <c r="CA562" t="str">
        <f>IFERROR(VLOOKUP(BZ562,références!$A$2:$B$8,2,FALSE),"")</f>
        <v/>
      </c>
      <c r="CB562">
        <v>0</v>
      </c>
      <c r="CC562">
        <v>0</v>
      </c>
      <c r="CE562" t="str">
        <f>IFERROR(VLOOKUP(CD562,références!$A$2:$B$8,2,FALSE),"")</f>
        <v/>
      </c>
      <c r="CF562">
        <v>0</v>
      </c>
      <c r="CG562">
        <v>0</v>
      </c>
      <c r="CI562" t="str">
        <f>IFERROR(VLOOKUP(CH562,références!$A$2:$B$8,2,FALSE),"")</f>
        <v/>
      </c>
      <c r="CJ562">
        <v>0</v>
      </c>
      <c r="CK562">
        <v>0</v>
      </c>
      <c r="CM562" t="str">
        <f>IFERROR(VLOOKUP(CL562,références!$A$2:$B$8,2,FALSE),"")</f>
        <v/>
      </c>
      <c r="CN562">
        <v>0</v>
      </c>
      <c r="CO562">
        <v>0</v>
      </c>
      <c r="CQ562" t="str">
        <f>IFERROR(VLOOKUP(CP562,références!$A$2:$B$8,2,FALSE),"")</f>
        <v/>
      </c>
      <c r="CR562">
        <v>0</v>
      </c>
      <c r="CS562">
        <v>0</v>
      </c>
      <c r="CU562" t="str">
        <f>IFERROR(VLOOKUP(CT562,références!$A$2:$B$8,2,FALSE),"")</f>
        <v/>
      </c>
      <c r="CV562">
        <v>0</v>
      </c>
      <c r="CW562">
        <v>0</v>
      </c>
      <c r="CY562" t="str">
        <f>IFERROR(VLOOKUP(CX562,références!$A$2:$B$8,2,FALSE),"")</f>
        <v/>
      </c>
      <c r="CZ562">
        <v>0</v>
      </c>
      <c r="DA562">
        <v>0</v>
      </c>
      <c r="DC562" t="str">
        <f>IFERROR(VLOOKUP(DB562,références!$A$2:$B$8,2,FALSE),"")</f>
        <v/>
      </c>
      <c r="DD562">
        <v>0</v>
      </c>
      <c r="DE562">
        <v>0</v>
      </c>
      <c r="DG562" t="str">
        <f>IFERROR(VLOOKUP(DF562,références!$A$2:$B$8,2,FALSE),"")</f>
        <v/>
      </c>
      <c r="DH562">
        <v>0</v>
      </c>
      <c r="DI562">
        <v>0</v>
      </c>
      <c r="DK562" t="str">
        <f>IFERROR(VLOOKUP(DJ562,références!$A$2:$B$8,2,FALSE),"")</f>
        <v/>
      </c>
      <c r="DL562">
        <v>0</v>
      </c>
      <c r="DM562">
        <v>0</v>
      </c>
      <c r="DO562" t="str">
        <f>IFERROR(VLOOKUP(DN562,références!$A$2:$B$8,2,FALSE),"")</f>
        <v/>
      </c>
      <c r="DP562">
        <v>0</v>
      </c>
      <c r="DQ562">
        <v>0</v>
      </c>
      <c r="DS562" t="str">
        <f>IFERROR(VLOOKUP(DR562,références!$A$2:$B$8,2,FALSE),"")</f>
        <v/>
      </c>
      <c r="DT562">
        <v>0</v>
      </c>
      <c r="DU562">
        <v>0</v>
      </c>
      <c r="DW562" t="str">
        <f>IFERROR(VLOOKUP(DV562,références!$A$2:$B$8,2,FALSE),"")</f>
        <v/>
      </c>
      <c r="DX562">
        <v>0</v>
      </c>
      <c r="DY562">
        <v>0</v>
      </c>
      <c r="EA562" t="str">
        <f>IFERROR(VLOOKUP(DZ562,références!$A$2:$B$8,2,FALSE),"")</f>
        <v/>
      </c>
      <c r="EB562">
        <v>0</v>
      </c>
      <c r="EC562">
        <v>0</v>
      </c>
    </row>
    <row r="563" spans="1:133" x14ac:dyDescent="0.25">
      <c r="A563">
        <v>2850909</v>
      </c>
      <c r="B563">
        <v>72</v>
      </c>
      <c r="C563" t="s">
        <v>179</v>
      </c>
      <c r="D563" t="s">
        <v>184</v>
      </c>
      <c r="E563">
        <v>2</v>
      </c>
      <c r="F563">
        <v>10041318260000</v>
      </c>
      <c r="G563" t="str">
        <f>IFERROR(VLOOKUP(F563,références!$A$2:$B$8,2,FALSE),"")</f>
        <v/>
      </c>
      <c r="H563">
        <v>1</v>
      </c>
      <c r="I563">
        <v>43</v>
      </c>
      <c r="J563">
        <v>10041318300000</v>
      </c>
      <c r="K563" t="str">
        <f>IFERROR(VLOOKUP(J563,références!$A$2:$B$8,2,FALSE),"")</f>
        <v/>
      </c>
      <c r="L563">
        <v>1</v>
      </c>
      <c r="M563">
        <v>20</v>
      </c>
      <c r="O563" t="str">
        <f>IFERROR(VLOOKUP(N563,références!$A$2:$B$8,2,FALSE),"")</f>
        <v/>
      </c>
      <c r="P563">
        <v>0</v>
      </c>
      <c r="Q563">
        <v>0</v>
      </c>
      <c r="S563" t="str">
        <f>IFERROR(VLOOKUP(R563,références!$A$2:$B$8,2,FALSE),"")</f>
        <v/>
      </c>
      <c r="T563">
        <v>0</v>
      </c>
      <c r="U563">
        <v>0</v>
      </c>
      <c r="W563" t="str">
        <f>IFERROR(VLOOKUP(V563,références!$A$2:$B$8,2,FALSE),"")</f>
        <v/>
      </c>
      <c r="X563">
        <v>0</v>
      </c>
      <c r="Y563">
        <v>0</v>
      </c>
      <c r="AA563" t="str">
        <f>IFERROR(VLOOKUP(Z563,références!$A$2:$B$8,2,FALSE),"")</f>
        <v/>
      </c>
      <c r="AB563">
        <v>0</v>
      </c>
      <c r="AC563">
        <v>0</v>
      </c>
      <c r="AE563" t="str">
        <f>IFERROR(VLOOKUP(AD563,références!$A$2:$B$8,2,FALSE),"")</f>
        <v/>
      </c>
      <c r="AF563">
        <v>0</v>
      </c>
      <c r="AG563">
        <v>0</v>
      </c>
      <c r="AI563" t="str">
        <f>IFERROR(VLOOKUP(AH563,références!$A$2:$B$8,2,FALSE),"")</f>
        <v/>
      </c>
      <c r="AJ563">
        <v>0</v>
      </c>
      <c r="AK563">
        <v>0</v>
      </c>
      <c r="AM563" t="str">
        <f>IFERROR(VLOOKUP(AL563,références!$A$2:$B$8,2,FALSE),"")</f>
        <v/>
      </c>
      <c r="AN563">
        <v>0</v>
      </c>
      <c r="AO563">
        <v>0</v>
      </c>
      <c r="AQ563" t="str">
        <f>IFERROR(VLOOKUP(AP563,références!$A$2:$B$8,2,FALSE),"")</f>
        <v/>
      </c>
      <c r="AR563">
        <v>0</v>
      </c>
      <c r="AS563">
        <v>0</v>
      </c>
      <c r="AU563" t="str">
        <f>IFERROR(VLOOKUP(AT563,références!$A$2:$B$8,2,FALSE),"")</f>
        <v/>
      </c>
      <c r="AV563">
        <v>0</v>
      </c>
      <c r="AW563">
        <v>0</v>
      </c>
      <c r="AY563" t="str">
        <f>IFERROR(VLOOKUP(AX563,références!$A$2:$B$8,2,FALSE),"")</f>
        <v/>
      </c>
      <c r="AZ563">
        <v>0</v>
      </c>
      <c r="BA563">
        <v>0</v>
      </c>
      <c r="BC563" t="str">
        <f>IFERROR(VLOOKUP(BB563,références!$A$2:$B$8,2,FALSE),"")</f>
        <v/>
      </c>
      <c r="BD563">
        <v>0</v>
      </c>
      <c r="BE563">
        <v>0</v>
      </c>
      <c r="BG563" t="str">
        <f>IFERROR(VLOOKUP(BF563,références!$A$2:$B$8,2,FALSE),"")</f>
        <v/>
      </c>
      <c r="BH563">
        <v>0</v>
      </c>
      <c r="BI563">
        <v>0</v>
      </c>
      <c r="BK563" t="str">
        <f>IFERROR(VLOOKUP(BJ563,références!$A$2:$B$8,2,FALSE),"")</f>
        <v/>
      </c>
      <c r="BL563">
        <v>0</v>
      </c>
      <c r="BM563">
        <v>0</v>
      </c>
      <c r="BO563" t="str">
        <f>IFERROR(VLOOKUP(BN563,références!$A$2:$B$8,2,FALSE),"")</f>
        <v/>
      </c>
      <c r="BP563">
        <v>0</v>
      </c>
      <c r="BQ563">
        <v>0</v>
      </c>
      <c r="BS563" t="str">
        <f>IFERROR(VLOOKUP(BR563,références!$A$2:$B$8,2,FALSE),"")</f>
        <v/>
      </c>
      <c r="BT563">
        <v>0</v>
      </c>
      <c r="BU563">
        <v>0</v>
      </c>
      <c r="BW563" t="str">
        <f>IFERROR(VLOOKUP(BV563,références!$A$2:$B$8,2,FALSE),"")</f>
        <v/>
      </c>
      <c r="BX563">
        <v>0</v>
      </c>
      <c r="BY563">
        <v>0</v>
      </c>
      <c r="CA563" t="str">
        <f>IFERROR(VLOOKUP(BZ563,références!$A$2:$B$8,2,FALSE),"")</f>
        <v/>
      </c>
      <c r="CB563">
        <v>0</v>
      </c>
      <c r="CC563">
        <v>0</v>
      </c>
      <c r="CE563" t="str">
        <f>IFERROR(VLOOKUP(CD563,références!$A$2:$B$8,2,FALSE),"")</f>
        <v/>
      </c>
      <c r="CF563">
        <v>0</v>
      </c>
      <c r="CG563">
        <v>0</v>
      </c>
      <c r="CI563" t="str">
        <f>IFERROR(VLOOKUP(CH563,références!$A$2:$B$8,2,FALSE),"")</f>
        <v/>
      </c>
      <c r="CJ563">
        <v>0</v>
      </c>
      <c r="CK563">
        <v>0</v>
      </c>
      <c r="CM563" t="str">
        <f>IFERROR(VLOOKUP(CL563,références!$A$2:$B$8,2,FALSE),"")</f>
        <v/>
      </c>
      <c r="CN563">
        <v>0</v>
      </c>
      <c r="CO563">
        <v>0</v>
      </c>
      <c r="CQ563" t="str">
        <f>IFERROR(VLOOKUP(CP563,références!$A$2:$B$8,2,FALSE),"")</f>
        <v/>
      </c>
      <c r="CR563">
        <v>0</v>
      </c>
      <c r="CS563">
        <v>0</v>
      </c>
      <c r="CU563" t="str">
        <f>IFERROR(VLOOKUP(CT563,références!$A$2:$B$8,2,FALSE),"")</f>
        <v/>
      </c>
      <c r="CV563">
        <v>0</v>
      </c>
      <c r="CW563">
        <v>0</v>
      </c>
      <c r="CY563" t="str">
        <f>IFERROR(VLOOKUP(CX563,références!$A$2:$B$8,2,FALSE),"")</f>
        <v/>
      </c>
      <c r="CZ563">
        <v>0</v>
      </c>
      <c r="DA563">
        <v>0</v>
      </c>
      <c r="DC563" t="str">
        <f>IFERROR(VLOOKUP(DB563,références!$A$2:$B$8,2,FALSE),"")</f>
        <v/>
      </c>
      <c r="DD563">
        <v>0</v>
      </c>
      <c r="DE563">
        <v>0</v>
      </c>
      <c r="DG563" t="str">
        <f>IFERROR(VLOOKUP(DF563,références!$A$2:$B$8,2,FALSE),"")</f>
        <v/>
      </c>
      <c r="DH563">
        <v>0</v>
      </c>
      <c r="DI563">
        <v>0</v>
      </c>
      <c r="DK563" t="str">
        <f>IFERROR(VLOOKUP(DJ563,références!$A$2:$B$8,2,FALSE),"")</f>
        <v/>
      </c>
      <c r="DL563">
        <v>0</v>
      </c>
      <c r="DM563">
        <v>0</v>
      </c>
      <c r="DO563" t="str">
        <f>IFERROR(VLOOKUP(DN563,références!$A$2:$B$8,2,FALSE),"")</f>
        <v/>
      </c>
      <c r="DP563">
        <v>0</v>
      </c>
      <c r="DQ563">
        <v>0</v>
      </c>
      <c r="DS563" t="str">
        <f>IFERROR(VLOOKUP(DR563,références!$A$2:$B$8,2,FALSE),"")</f>
        <v/>
      </c>
      <c r="DT563">
        <v>0</v>
      </c>
      <c r="DU563">
        <v>0</v>
      </c>
      <c r="DW563" t="str">
        <f>IFERROR(VLOOKUP(DV563,références!$A$2:$B$8,2,FALSE),"")</f>
        <v/>
      </c>
      <c r="DX563">
        <v>0</v>
      </c>
      <c r="DY563">
        <v>0</v>
      </c>
      <c r="EA563" t="str">
        <f>IFERROR(VLOOKUP(DZ563,références!$A$2:$B$8,2,FALSE),"")</f>
        <v/>
      </c>
      <c r="EB563">
        <v>0</v>
      </c>
      <c r="EC563">
        <v>0</v>
      </c>
    </row>
    <row r="564" spans="1:133" x14ac:dyDescent="0.25">
      <c r="A564">
        <v>2850900</v>
      </c>
      <c r="B564">
        <v>84</v>
      </c>
      <c r="C564" t="s">
        <v>179</v>
      </c>
      <c r="D564" t="s">
        <v>184</v>
      </c>
      <c r="E564">
        <v>1</v>
      </c>
      <c r="F564">
        <v>10041317730000</v>
      </c>
      <c r="G564" t="str">
        <f>IFERROR(VLOOKUP(F564,références!$A$2:$B$8,2,FALSE),"")</f>
        <v/>
      </c>
      <c r="H564">
        <v>1</v>
      </c>
      <c r="I564">
        <v>75</v>
      </c>
      <c r="K564" t="str">
        <f>IFERROR(VLOOKUP(J564,références!$A$2:$B$8,2,FALSE),"")</f>
        <v/>
      </c>
      <c r="L564">
        <v>0</v>
      </c>
      <c r="M564">
        <v>0</v>
      </c>
      <c r="O564" t="str">
        <f>IFERROR(VLOOKUP(N564,références!$A$2:$B$8,2,FALSE),"")</f>
        <v/>
      </c>
      <c r="P564">
        <v>0</v>
      </c>
      <c r="Q564">
        <v>0</v>
      </c>
      <c r="S564" t="str">
        <f>IFERROR(VLOOKUP(R564,références!$A$2:$B$8,2,FALSE),"")</f>
        <v/>
      </c>
      <c r="T564">
        <v>0</v>
      </c>
      <c r="U564">
        <v>0</v>
      </c>
      <c r="W564" t="str">
        <f>IFERROR(VLOOKUP(V564,références!$A$2:$B$8,2,FALSE),"")</f>
        <v/>
      </c>
      <c r="X564">
        <v>0</v>
      </c>
      <c r="Y564">
        <v>0</v>
      </c>
      <c r="AA564" t="str">
        <f>IFERROR(VLOOKUP(Z564,références!$A$2:$B$8,2,FALSE),"")</f>
        <v/>
      </c>
      <c r="AB564">
        <v>0</v>
      </c>
      <c r="AC564">
        <v>0</v>
      </c>
      <c r="AE564" t="str">
        <f>IFERROR(VLOOKUP(AD564,références!$A$2:$B$8,2,FALSE),"")</f>
        <v/>
      </c>
      <c r="AF564">
        <v>0</v>
      </c>
      <c r="AG564">
        <v>0</v>
      </c>
      <c r="AI564" t="str">
        <f>IFERROR(VLOOKUP(AH564,références!$A$2:$B$8,2,FALSE),"")</f>
        <v/>
      </c>
      <c r="AJ564">
        <v>0</v>
      </c>
      <c r="AK564">
        <v>0</v>
      </c>
      <c r="AM564" t="str">
        <f>IFERROR(VLOOKUP(AL564,références!$A$2:$B$8,2,FALSE),"")</f>
        <v/>
      </c>
      <c r="AN564">
        <v>0</v>
      </c>
      <c r="AO564">
        <v>0</v>
      </c>
      <c r="AQ564" t="str">
        <f>IFERROR(VLOOKUP(AP564,références!$A$2:$B$8,2,FALSE),"")</f>
        <v/>
      </c>
      <c r="AR564">
        <v>0</v>
      </c>
      <c r="AS564">
        <v>0</v>
      </c>
      <c r="AU564" t="str">
        <f>IFERROR(VLOOKUP(AT564,références!$A$2:$B$8,2,FALSE),"")</f>
        <v/>
      </c>
      <c r="AV564">
        <v>0</v>
      </c>
      <c r="AW564">
        <v>0</v>
      </c>
      <c r="AY564" t="str">
        <f>IFERROR(VLOOKUP(AX564,références!$A$2:$B$8,2,FALSE),"")</f>
        <v/>
      </c>
      <c r="AZ564">
        <v>0</v>
      </c>
      <c r="BA564">
        <v>0</v>
      </c>
      <c r="BC564" t="str">
        <f>IFERROR(VLOOKUP(BB564,références!$A$2:$B$8,2,FALSE),"")</f>
        <v/>
      </c>
      <c r="BD564">
        <v>0</v>
      </c>
      <c r="BE564">
        <v>0</v>
      </c>
      <c r="BG564" t="str">
        <f>IFERROR(VLOOKUP(BF564,références!$A$2:$B$8,2,FALSE),"")</f>
        <v/>
      </c>
      <c r="BH564">
        <v>0</v>
      </c>
      <c r="BI564">
        <v>0</v>
      </c>
      <c r="BK564" t="str">
        <f>IFERROR(VLOOKUP(BJ564,références!$A$2:$B$8,2,FALSE),"")</f>
        <v/>
      </c>
      <c r="BL564">
        <v>0</v>
      </c>
      <c r="BM564">
        <v>0</v>
      </c>
      <c r="BO564" t="str">
        <f>IFERROR(VLOOKUP(BN564,références!$A$2:$B$8,2,FALSE),"")</f>
        <v/>
      </c>
      <c r="BP564">
        <v>0</v>
      </c>
      <c r="BQ564">
        <v>0</v>
      </c>
      <c r="BS564" t="str">
        <f>IFERROR(VLOOKUP(BR564,références!$A$2:$B$8,2,FALSE),"")</f>
        <v/>
      </c>
      <c r="BT564">
        <v>0</v>
      </c>
      <c r="BU564">
        <v>0</v>
      </c>
      <c r="BW564" t="str">
        <f>IFERROR(VLOOKUP(BV564,références!$A$2:$B$8,2,FALSE),"")</f>
        <v/>
      </c>
      <c r="BX564">
        <v>0</v>
      </c>
      <c r="BY564">
        <v>0</v>
      </c>
      <c r="CA564" t="str">
        <f>IFERROR(VLOOKUP(BZ564,références!$A$2:$B$8,2,FALSE),"")</f>
        <v/>
      </c>
      <c r="CB564">
        <v>0</v>
      </c>
      <c r="CC564">
        <v>0</v>
      </c>
      <c r="CE564" t="str">
        <f>IFERROR(VLOOKUP(CD564,références!$A$2:$B$8,2,FALSE),"")</f>
        <v/>
      </c>
      <c r="CF564">
        <v>0</v>
      </c>
      <c r="CG564">
        <v>0</v>
      </c>
      <c r="CI564" t="str">
        <f>IFERROR(VLOOKUP(CH564,références!$A$2:$B$8,2,FALSE),"")</f>
        <v/>
      </c>
      <c r="CJ564">
        <v>0</v>
      </c>
      <c r="CK564">
        <v>0</v>
      </c>
      <c r="CM564" t="str">
        <f>IFERROR(VLOOKUP(CL564,références!$A$2:$B$8,2,FALSE),"")</f>
        <v/>
      </c>
      <c r="CN564">
        <v>0</v>
      </c>
      <c r="CO564">
        <v>0</v>
      </c>
      <c r="CQ564" t="str">
        <f>IFERROR(VLOOKUP(CP564,références!$A$2:$B$8,2,FALSE),"")</f>
        <v/>
      </c>
      <c r="CR564">
        <v>0</v>
      </c>
      <c r="CS564">
        <v>0</v>
      </c>
      <c r="CU564" t="str">
        <f>IFERROR(VLOOKUP(CT564,références!$A$2:$B$8,2,FALSE),"")</f>
        <v/>
      </c>
      <c r="CV564">
        <v>0</v>
      </c>
      <c r="CW564">
        <v>0</v>
      </c>
      <c r="CY564" t="str">
        <f>IFERROR(VLOOKUP(CX564,références!$A$2:$B$8,2,FALSE),"")</f>
        <v/>
      </c>
      <c r="CZ564">
        <v>0</v>
      </c>
      <c r="DA564">
        <v>0</v>
      </c>
      <c r="DC564" t="str">
        <f>IFERROR(VLOOKUP(DB564,références!$A$2:$B$8,2,FALSE),"")</f>
        <v/>
      </c>
      <c r="DD564">
        <v>0</v>
      </c>
      <c r="DE564">
        <v>0</v>
      </c>
      <c r="DG564" t="str">
        <f>IFERROR(VLOOKUP(DF564,références!$A$2:$B$8,2,FALSE),"")</f>
        <v/>
      </c>
      <c r="DH564">
        <v>0</v>
      </c>
      <c r="DI564">
        <v>0</v>
      </c>
      <c r="DK564" t="str">
        <f>IFERROR(VLOOKUP(DJ564,références!$A$2:$B$8,2,FALSE),"")</f>
        <v/>
      </c>
      <c r="DL564">
        <v>0</v>
      </c>
      <c r="DM564">
        <v>0</v>
      </c>
      <c r="DO564" t="str">
        <f>IFERROR(VLOOKUP(DN564,références!$A$2:$B$8,2,FALSE),"")</f>
        <v/>
      </c>
      <c r="DP564">
        <v>0</v>
      </c>
      <c r="DQ564">
        <v>0</v>
      </c>
      <c r="DS564" t="str">
        <f>IFERROR(VLOOKUP(DR564,références!$A$2:$B$8,2,FALSE),"")</f>
        <v/>
      </c>
      <c r="DT564">
        <v>0</v>
      </c>
      <c r="DU564">
        <v>0</v>
      </c>
      <c r="DW564" t="str">
        <f>IFERROR(VLOOKUP(DV564,références!$A$2:$B$8,2,FALSE),"")</f>
        <v/>
      </c>
      <c r="DX564">
        <v>0</v>
      </c>
      <c r="DY564">
        <v>0</v>
      </c>
      <c r="EA564" t="str">
        <f>IFERROR(VLOOKUP(DZ564,références!$A$2:$B$8,2,FALSE),"")</f>
        <v/>
      </c>
      <c r="EB564">
        <v>0</v>
      </c>
      <c r="EC564">
        <v>0</v>
      </c>
    </row>
    <row r="565" spans="1:133" x14ac:dyDescent="0.25">
      <c r="A565">
        <v>2850873</v>
      </c>
      <c r="B565">
        <v>109</v>
      </c>
      <c r="C565" t="s">
        <v>181</v>
      </c>
      <c r="D565" t="s">
        <v>186</v>
      </c>
      <c r="E565">
        <v>10</v>
      </c>
      <c r="F565">
        <v>10041316790005</v>
      </c>
      <c r="G565" t="str">
        <f>IFERROR(VLOOKUP(F565,références!$A$2:$B$8,2,FALSE),"")</f>
        <v/>
      </c>
      <c r="H565">
        <v>1</v>
      </c>
      <c r="I565">
        <v>10</v>
      </c>
      <c r="J565">
        <v>10041316800005</v>
      </c>
      <c r="K565" t="str">
        <f>IFERROR(VLOOKUP(J565,références!$A$2:$B$8,2,FALSE),"")</f>
        <v/>
      </c>
      <c r="L565">
        <v>1</v>
      </c>
      <c r="M565">
        <v>10</v>
      </c>
      <c r="N565">
        <v>10041316810005</v>
      </c>
      <c r="O565" t="str">
        <f>IFERROR(VLOOKUP(N565,références!$A$2:$B$8,2,FALSE),"")</f>
        <v/>
      </c>
      <c r="P565">
        <v>1</v>
      </c>
      <c r="Q565">
        <v>10</v>
      </c>
      <c r="R565">
        <v>10041316820005</v>
      </c>
      <c r="S565" t="str">
        <f>IFERROR(VLOOKUP(R565,références!$A$2:$B$8,2,FALSE),"")</f>
        <v/>
      </c>
      <c r="T565">
        <v>1</v>
      </c>
      <c r="U565">
        <v>10</v>
      </c>
      <c r="V565">
        <v>10041316830005</v>
      </c>
      <c r="W565" t="str">
        <f>IFERROR(VLOOKUP(V565,références!$A$2:$B$8,2,FALSE),"")</f>
        <v/>
      </c>
      <c r="X565">
        <v>1</v>
      </c>
      <c r="Y565">
        <v>10</v>
      </c>
      <c r="Z565">
        <v>10041316840005</v>
      </c>
      <c r="AA565" t="str">
        <f>IFERROR(VLOOKUP(Z565,références!$A$2:$B$8,2,FALSE),"")</f>
        <v/>
      </c>
      <c r="AB565">
        <v>1</v>
      </c>
      <c r="AC565">
        <v>10</v>
      </c>
      <c r="AD565">
        <v>10041316850005</v>
      </c>
      <c r="AE565" t="str">
        <f>IFERROR(VLOOKUP(AD565,références!$A$2:$B$8,2,FALSE),"")</f>
        <v/>
      </c>
      <c r="AF565">
        <v>1</v>
      </c>
      <c r="AG565">
        <v>10</v>
      </c>
      <c r="AH565">
        <v>10041316860005</v>
      </c>
      <c r="AI565" t="str">
        <f>IFERROR(VLOOKUP(AH565,références!$A$2:$B$8,2,FALSE),"")</f>
        <v/>
      </c>
      <c r="AJ565">
        <v>1</v>
      </c>
      <c r="AK565">
        <v>10</v>
      </c>
      <c r="AL565">
        <v>10041316870005</v>
      </c>
      <c r="AM565" t="str">
        <f>IFERROR(VLOOKUP(AL565,références!$A$2:$B$8,2,FALSE),"")</f>
        <v/>
      </c>
      <c r="AN565">
        <v>1</v>
      </c>
      <c r="AO565">
        <v>10</v>
      </c>
      <c r="AP565">
        <v>10041316880005</v>
      </c>
      <c r="AQ565" t="str">
        <f>IFERROR(VLOOKUP(AP565,références!$A$2:$B$8,2,FALSE),"")</f>
        <v/>
      </c>
      <c r="AR565">
        <v>1</v>
      </c>
      <c r="AS565">
        <v>10</v>
      </c>
      <c r="AU565" t="str">
        <f>IFERROR(VLOOKUP(AT565,références!$A$2:$B$8,2,FALSE),"")</f>
        <v/>
      </c>
      <c r="AV565">
        <v>0</v>
      </c>
      <c r="AW565">
        <v>0</v>
      </c>
      <c r="AY565" t="str">
        <f>IFERROR(VLOOKUP(AX565,références!$A$2:$B$8,2,FALSE),"")</f>
        <v/>
      </c>
      <c r="AZ565">
        <v>0</v>
      </c>
      <c r="BA565">
        <v>0</v>
      </c>
      <c r="BC565" t="str">
        <f>IFERROR(VLOOKUP(BB565,références!$A$2:$B$8,2,FALSE),"")</f>
        <v/>
      </c>
      <c r="BD565">
        <v>0</v>
      </c>
      <c r="BE565">
        <v>0</v>
      </c>
      <c r="BG565" t="str">
        <f>IFERROR(VLOOKUP(BF565,références!$A$2:$B$8,2,FALSE),"")</f>
        <v/>
      </c>
      <c r="BH565">
        <v>0</v>
      </c>
      <c r="BI565">
        <v>0</v>
      </c>
      <c r="BK565" t="str">
        <f>IFERROR(VLOOKUP(BJ565,références!$A$2:$B$8,2,FALSE),"")</f>
        <v/>
      </c>
      <c r="BL565">
        <v>0</v>
      </c>
      <c r="BM565">
        <v>0</v>
      </c>
      <c r="BO565" t="str">
        <f>IFERROR(VLOOKUP(BN565,références!$A$2:$B$8,2,FALSE),"")</f>
        <v/>
      </c>
      <c r="BP565">
        <v>0</v>
      </c>
      <c r="BQ565">
        <v>0</v>
      </c>
      <c r="BS565" t="str">
        <f>IFERROR(VLOOKUP(BR565,références!$A$2:$B$8,2,FALSE),"")</f>
        <v/>
      </c>
      <c r="BT565">
        <v>0</v>
      </c>
      <c r="BU565">
        <v>0</v>
      </c>
      <c r="BW565" t="str">
        <f>IFERROR(VLOOKUP(BV565,références!$A$2:$B$8,2,FALSE),"")</f>
        <v/>
      </c>
      <c r="BX565">
        <v>0</v>
      </c>
      <c r="BY565">
        <v>0</v>
      </c>
      <c r="CA565" t="str">
        <f>IFERROR(VLOOKUP(BZ565,références!$A$2:$B$8,2,FALSE),"")</f>
        <v/>
      </c>
      <c r="CB565">
        <v>0</v>
      </c>
      <c r="CC565">
        <v>0</v>
      </c>
      <c r="CE565" t="str">
        <f>IFERROR(VLOOKUP(CD565,références!$A$2:$B$8,2,FALSE),"")</f>
        <v/>
      </c>
      <c r="CF565">
        <v>0</v>
      </c>
      <c r="CG565">
        <v>0</v>
      </c>
      <c r="CI565" t="str">
        <f>IFERROR(VLOOKUP(CH565,références!$A$2:$B$8,2,FALSE),"")</f>
        <v/>
      </c>
      <c r="CJ565">
        <v>0</v>
      </c>
      <c r="CK565">
        <v>0</v>
      </c>
      <c r="CM565" t="str">
        <f>IFERROR(VLOOKUP(CL565,références!$A$2:$B$8,2,FALSE),"")</f>
        <v/>
      </c>
      <c r="CN565">
        <v>0</v>
      </c>
      <c r="CO565">
        <v>0</v>
      </c>
      <c r="CQ565" t="str">
        <f>IFERROR(VLOOKUP(CP565,références!$A$2:$B$8,2,FALSE),"")</f>
        <v/>
      </c>
      <c r="CR565">
        <v>0</v>
      </c>
      <c r="CS565">
        <v>0</v>
      </c>
      <c r="CU565" t="str">
        <f>IFERROR(VLOOKUP(CT565,références!$A$2:$B$8,2,FALSE),"")</f>
        <v/>
      </c>
      <c r="CV565">
        <v>0</v>
      </c>
      <c r="CW565">
        <v>0</v>
      </c>
      <c r="CY565" t="str">
        <f>IFERROR(VLOOKUP(CX565,références!$A$2:$B$8,2,FALSE),"")</f>
        <v/>
      </c>
      <c r="CZ565">
        <v>0</v>
      </c>
      <c r="DA565">
        <v>0</v>
      </c>
      <c r="DC565" t="str">
        <f>IFERROR(VLOOKUP(DB565,références!$A$2:$B$8,2,FALSE),"")</f>
        <v/>
      </c>
      <c r="DD565">
        <v>0</v>
      </c>
      <c r="DE565">
        <v>0</v>
      </c>
      <c r="DG565" t="str">
        <f>IFERROR(VLOOKUP(DF565,références!$A$2:$B$8,2,FALSE),"")</f>
        <v/>
      </c>
      <c r="DH565">
        <v>0</v>
      </c>
      <c r="DI565">
        <v>0</v>
      </c>
      <c r="DK565" t="str">
        <f>IFERROR(VLOOKUP(DJ565,références!$A$2:$B$8,2,FALSE),"")</f>
        <v/>
      </c>
      <c r="DL565">
        <v>0</v>
      </c>
      <c r="DM565">
        <v>0</v>
      </c>
      <c r="DO565" t="str">
        <f>IFERROR(VLOOKUP(DN565,références!$A$2:$B$8,2,FALSE),"")</f>
        <v/>
      </c>
      <c r="DP565">
        <v>0</v>
      </c>
      <c r="DQ565">
        <v>0</v>
      </c>
      <c r="DS565" t="str">
        <f>IFERROR(VLOOKUP(DR565,références!$A$2:$B$8,2,FALSE),"")</f>
        <v/>
      </c>
      <c r="DT565">
        <v>0</v>
      </c>
      <c r="DU565">
        <v>0</v>
      </c>
      <c r="DW565" t="str">
        <f>IFERROR(VLOOKUP(DV565,références!$A$2:$B$8,2,FALSE),"")</f>
        <v/>
      </c>
      <c r="DX565">
        <v>0</v>
      </c>
      <c r="DY565">
        <v>0</v>
      </c>
      <c r="EA565" t="str">
        <f>IFERROR(VLOOKUP(DZ565,références!$A$2:$B$8,2,FALSE),"")</f>
        <v/>
      </c>
      <c r="EB565">
        <v>0</v>
      </c>
      <c r="EC565">
        <v>0</v>
      </c>
    </row>
    <row r="566" spans="1:133" x14ac:dyDescent="0.25">
      <c r="A566">
        <v>2850858</v>
      </c>
      <c r="B566">
        <v>48</v>
      </c>
      <c r="C566" t="s">
        <v>179</v>
      </c>
      <c r="D566" t="s">
        <v>184</v>
      </c>
      <c r="E566">
        <v>1</v>
      </c>
      <c r="F566">
        <v>10011328370000</v>
      </c>
      <c r="G566" t="str">
        <f>IFERROR(VLOOKUP(F566,références!$A$2:$B$8,2,FALSE),"")</f>
        <v/>
      </c>
      <c r="H566">
        <v>1</v>
      </c>
      <c r="I566">
        <v>39</v>
      </c>
      <c r="K566" t="str">
        <f>IFERROR(VLOOKUP(J566,références!$A$2:$B$8,2,FALSE),"")</f>
        <v/>
      </c>
      <c r="L566">
        <v>0</v>
      </c>
      <c r="M566">
        <v>0</v>
      </c>
      <c r="O566" t="str">
        <f>IFERROR(VLOOKUP(N566,références!$A$2:$B$8,2,FALSE),"")</f>
        <v/>
      </c>
      <c r="P566">
        <v>0</v>
      </c>
      <c r="Q566">
        <v>0</v>
      </c>
      <c r="S566" t="str">
        <f>IFERROR(VLOOKUP(R566,références!$A$2:$B$8,2,FALSE),"")</f>
        <v/>
      </c>
      <c r="T566">
        <v>0</v>
      </c>
      <c r="U566">
        <v>0</v>
      </c>
      <c r="W566" t="str">
        <f>IFERROR(VLOOKUP(V566,références!$A$2:$B$8,2,FALSE),"")</f>
        <v/>
      </c>
      <c r="X566">
        <v>0</v>
      </c>
      <c r="Y566">
        <v>0</v>
      </c>
      <c r="AA566" t="str">
        <f>IFERROR(VLOOKUP(Z566,références!$A$2:$B$8,2,FALSE),"")</f>
        <v/>
      </c>
      <c r="AB566">
        <v>0</v>
      </c>
      <c r="AC566">
        <v>0</v>
      </c>
      <c r="AE566" t="str">
        <f>IFERROR(VLOOKUP(AD566,références!$A$2:$B$8,2,FALSE),"")</f>
        <v/>
      </c>
      <c r="AF566">
        <v>0</v>
      </c>
      <c r="AG566">
        <v>0</v>
      </c>
      <c r="AI566" t="str">
        <f>IFERROR(VLOOKUP(AH566,références!$A$2:$B$8,2,FALSE),"")</f>
        <v/>
      </c>
      <c r="AJ566">
        <v>0</v>
      </c>
      <c r="AK566">
        <v>0</v>
      </c>
      <c r="AM566" t="str">
        <f>IFERROR(VLOOKUP(AL566,références!$A$2:$B$8,2,FALSE),"")</f>
        <v/>
      </c>
      <c r="AN566">
        <v>0</v>
      </c>
      <c r="AO566">
        <v>0</v>
      </c>
      <c r="AQ566" t="str">
        <f>IFERROR(VLOOKUP(AP566,références!$A$2:$B$8,2,FALSE),"")</f>
        <v/>
      </c>
      <c r="AR566">
        <v>0</v>
      </c>
      <c r="AS566">
        <v>0</v>
      </c>
      <c r="AU566" t="str">
        <f>IFERROR(VLOOKUP(AT566,références!$A$2:$B$8,2,FALSE),"")</f>
        <v/>
      </c>
      <c r="AV566">
        <v>0</v>
      </c>
      <c r="AW566">
        <v>0</v>
      </c>
      <c r="AY566" t="str">
        <f>IFERROR(VLOOKUP(AX566,références!$A$2:$B$8,2,FALSE),"")</f>
        <v/>
      </c>
      <c r="AZ566">
        <v>0</v>
      </c>
      <c r="BA566">
        <v>0</v>
      </c>
      <c r="BC566" t="str">
        <f>IFERROR(VLOOKUP(BB566,références!$A$2:$B$8,2,FALSE),"")</f>
        <v/>
      </c>
      <c r="BD566">
        <v>0</v>
      </c>
      <c r="BE566">
        <v>0</v>
      </c>
      <c r="BG566" t="str">
        <f>IFERROR(VLOOKUP(BF566,références!$A$2:$B$8,2,FALSE),"")</f>
        <v/>
      </c>
      <c r="BH566">
        <v>0</v>
      </c>
      <c r="BI566">
        <v>0</v>
      </c>
      <c r="BK566" t="str">
        <f>IFERROR(VLOOKUP(BJ566,références!$A$2:$B$8,2,FALSE),"")</f>
        <v/>
      </c>
      <c r="BL566">
        <v>0</v>
      </c>
      <c r="BM566">
        <v>0</v>
      </c>
      <c r="BO566" t="str">
        <f>IFERROR(VLOOKUP(BN566,références!$A$2:$B$8,2,FALSE),"")</f>
        <v/>
      </c>
      <c r="BP566">
        <v>0</v>
      </c>
      <c r="BQ566">
        <v>0</v>
      </c>
      <c r="BS566" t="str">
        <f>IFERROR(VLOOKUP(BR566,références!$A$2:$B$8,2,FALSE),"")</f>
        <v/>
      </c>
      <c r="BT566">
        <v>0</v>
      </c>
      <c r="BU566">
        <v>0</v>
      </c>
      <c r="BW566" t="str">
        <f>IFERROR(VLOOKUP(BV566,références!$A$2:$B$8,2,FALSE),"")</f>
        <v/>
      </c>
      <c r="BX566">
        <v>0</v>
      </c>
      <c r="BY566">
        <v>0</v>
      </c>
      <c r="CA566" t="str">
        <f>IFERROR(VLOOKUP(BZ566,références!$A$2:$B$8,2,FALSE),"")</f>
        <v/>
      </c>
      <c r="CB566">
        <v>0</v>
      </c>
      <c r="CC566">
        <v>0</v>
      </c>
      <c r="CE566" t="str">
        <f>IFERROR(VLOOKUP(CD566,références!$A$2:$B$8,2,FALSE),"")</f>
        <v/>
      </c>
      <c r="CF566">
        <v>0</v>
      </c>
      <c r="CG566">
        <v>0</v>
      </c>
      <c r="CI566" t="str">
        <f>IFERROR(VLOOKUP(CH566,références!$A$2:$B$8,2,FALSE),"")</f>
        <v/>
      </c>
      <c r="CJ566">
        <v>0</v>
      </c>
      <c r="CK566">
        <v>0</v>
      </c>
      <c r="CM566" t="str">
        <f>IFERROR(VLOOKUP(CL566,références!$A$2:$B$8,2,FALSE),"")</f>
        <v/>
      </c>
      <c r="CN566">
        <v>0</v>
      </c>
      <c r="CO566">
        <v>0</v>
      </c>
      <c r="CQ566" t="str">
        <f>IFERROR(VLOOKUP(CP566,références!$A$2:$B$8,2,FALSE),"")</f>
        <v/>
      </c>
      <c r="CR566">
        <v>0</v>
      </c>
      <c r="CS566">
        <v>0</v>
      </c>
      <c r="CU566" t="str">
        <f>IFERROR(VLOOKUP(CT566,références!$A$2:$B$8,2,FALSE),"")</f>
        <v/>
      </c>
      <c r="CV566">
        <v>0</v>
      </c>
      <c r="CW566">
        <v>0</v>
      </c>
      <c r="CY566" t="str">
        <f>IFERROR(VLOOKUP(CX566,références!$A$2:$B$8,2,FALSE),"")</f>
        <v/>
      </c>
      <c r="CZ566">
        <v>0</v>
      </c>
      <c r="DA566">
        <v>0</v>
      </c>
      <c r="DC566" t="str">
        <f>IFERROR(VLOOKUP(DB566,références!$A$2:$B$8,2,FALSE),"")</f>
        <v/>
      </c>
      <c r="DD566">
        <v>0</v>
      </c>
      <c r="DE566">
        <v>0</v>
      </c>
      <c r="DG566" t="str">
        <f>IFERROR(VLOOKUP(DF566,références!$A$2:$B$8,2,FALSE),"")</f>
        <v/>
      </c>
      <c r="DH566">
        <v>0</v>
      </c>
      <c r="DI566">
        <v>0</v>
      </c>
      <c r="DK566" t="str">
        <f>IFERROR(VLOOKUP(DJ566,références!$A$2:$B$8,2,FALSE),"")</f>
        <v/>
      </c>
      <c r="DL566">
        <v>0</v>
      </c>
      <c r="DM566">
        <v>0</v>
      </c>
      <c r="DO566" t="str">
        <f>IFERROR(VLOOKUP(DN566,références!$A$2:$B$8,2,FALSE),"")</f>
        <v/>
      </c>
      <c r="DP566">
        <v>0</v>
      </c>
      <c r="DQ566">
        <v>0</v>
      </c>
      <c r="DS566" t="str">
        <f>IFERROR(VLOOKUP(DR566,références!$A$2:$B$8,2,FALSE),"")</f>
        <v/>
      </c>
      <c r="DT566">
        <v>0</v>
      </c>
      <c r="DU566">
        <v>0</v>
      </c>
      <c r="DW566" t="str">
        <f>IFERROR(VLOOKUP(DV566,références!$A$2:$B$8,2,FALSE),"")</f>
        <v/>
      </c>
      <c r="DX566">
        <v>0</v>
      </c>
      <c r="DY566">
        <v>0</v>
      </c>
      <c r="EA566" t="str">
        <f>IFERROR(VLOOKUP(DZ566,références!$A$2:$B$8,2,FALSE),"")</f>
        <v/>
      </c>
      <c r="EB566">
        <v>0</v>
      </c>
      <c r="EC566">
        <v>0</v>
      </c>
    </row>
    <row r="567" spans="1:133" x14ac:dyDescent="0.25">
      <c r="A567">
        <v>2850849</v>
      </c>
      <c r="B567">
        <v>200</v>
      </c>
      <c r="C567" t="s">
        <v>179</v>
      </c>
      <c r="D567" t="s">
        <v>184</v>
      </c>
      <c r="E567">
        <v>1</v>
      </c>
      <c r="F567">
        <v>10041316950001</v>
      </c>
      <c r="G567" t="str">
        <f>IFERROR(VLOOKUP(F567,références!$A$2:$B$8,2,FALSE),"")</f>
        <v/>
      </c>
      <c r="H567">
        <v>1</v>
      </c>
      <c r="I567">
        <v>200</v>
      </c>
      <c r="K567" t="str">
        <f>IFERROR(VLOOKUP(J567,références!$A$2:$B$8,2,FALSE),"")</f>
        <v/>
      </c>
      <c r="L567">
        <v>0</v>
      </c>
      <c r="M567">
        <v>0</v>
      </c>
      <c r="O567" t="str">
        <f>IFERROR(VLOOKUP(N567,références!$A$2:$B$8,2,FALSE),"")</f>
        <v/>
      </c>
      <c r="P567">
        <v>0</v>
      </c>
      <c r="Q567">
        <v>0</v>
      </c>
      <c r="S567" t="str">
        <f>IFERROR(VLOOKUP(R567,références!$A$2:$B$8,2,FALSE),"")</f>
        <v/>
      </c>
      <c r="T567">
        <v>0</v>
      </c>
      <c r="U567">
        <v>0</v>
      </c>
      <c r="W567" t="str">
        <f>IFERROR(VLOOKUP(V567,références!$A$2:$B$8,2,FALSE),"")</f>
        <v/>
      </c>
      <c r="X567">
        <v>0</v>
      </c>
      <c r="Y567">
        <v>0</v>
      </c>
      <c r="AA567" t="str">
        <f>IFERROR(VLOOKUP(Z567,références!$A$2:$B$8,2,FALSE),"")</f>
        <v/>
      </c>
      <c r="AB567">
        <v>0</v>
      </c>
      <c r="AC567">
        <v>0</v>
      </c>
      <c r="AE567" t="str">
        <f>IFERROR(VLOOKUP(AD567,références!$A$2:$B$8,2,FALSE),"")</f>
        <v/>
      </c>
      <c r="AF567">
        <v>0</v>
      </c>
      <c r="AG567">
        <v>0</v>
      </c>
      <c r="AI567" t="str">
        <f>IFERROR(VLOOKUP(AH567,références!$A$2:$B$8,2,FALSE),"")</f>
        <v/>
      </c>
      <c r="AJ567">
        <v>0</v>
      </c>
      <c r="AK567">
        <v>0</v>
      </c>
      <c r="AM567" t="str">
        <f>IFERROR(VLOOKUP(AL567,références!$A$2:$B$8,2,FALSE),"")</f>
        <v/>
      </c>
      <c r="AN567">
        <v>0</v>
      </c>
      <c r="AO567">
        <v>0</v>
      </c>
      <c r="AQ567" t="str">
        <f>IFERROR(VLOOKUP(AP567,références!$A$2:$B$8,2,FALSE),"")</f>
        <v/>
      </c>
      <c r="AR567">
        <v>0</v>
      </c>
      <c r="AS567">
        <v>0</v>
      </c>
      <c r="AU567" t="str">
        <f>IFERROR(VLOOKUP(AT567,références!$A$2:$B$8,2,FALSE),"")</f>
        <v/>
      </c>
      <c r="AV567">
        <v>0</v>
      </c>
      <c r="AW567">
        <v>0</v>
      </c>
      <c r="AY567" t="str">
        <f>IFERROR(VLOOKUP(AX567,références!$A$2:$B$8,2,FALSE),"")</f>
        <v/>
      </c>
      <c r="AZ567">
        <v>0</v>
      </c>
      <c r="BA567">
        <v>0</v>
      </c>
      <c r="BC567" t="str">
        <f>IFERROR(VLOOKUP(BB567,références!$A$2:$B$8,2,FALSE),"")</f>
        <v/>
      </c>
      <c r="BD567">
        <v>0</v>
      </c>
      <c r="BE567">
        <v>0</v>
      </c>
      <c r="BG567" t="str">
        <f>IFERROR(VLOOKUP(BF567,références!$A$2:$B$8,2,FALSE),"")</f>
        <v/>
      </c>
      <c r="BH567">
        <v>0</v>
      </c>
      <c r="BI567">
        <v>0</v>
      </c>
      <c r="BK567" t="str">
        <f>IFERROR(VLOOKUP(BJ567,références!$A$2:$B$8,2,FALSE),"")</f>
        <v/>
      </c>
      <c r="BL567">
        <v>0</v>
      </c>
      <c r="BM567">
        <v>0</v>
      </c>
      <c r="BO567" t="str">
        <f>IFERROR(VLOOKUP(BN567,références!$A$2:$B$8,2,FALSE),"")</f>
        <v/>
      </c>
      <c r="BP567">
        <v>0</v>
      </c>
      <c r="BQ567">
        <v>0</v>
      </c>
      <c r="BS567" t="str">
        <f>IFERROR(VLOOKUP(BR567,références!$A$2:$B$8,2,FALSE),"")</f>
        <v/>
      </c>
      <c r="BT567">
        <v>0</v>
      </c>
      <c r="BU567">
        <v>0</v>
      </c>
      <c r="BW567" t="str">
        <f>IFERROR(VLOOKUP(BV567,références!$A$2:$B$8,2,FALSE),"")</f>
        <v/>
      </c>
      <c r="BX567">
        <v>0</v>
      </c>
      <c r="BY567">
        <v>0</v>
      </c>
      <c r="CA567" t="str">
        <f>IFERROR(VLOOKUP(BZ567,références!$A$2:$B$8,2,FALSE),"")</f>
        <v/>
      </c>
      <c r="CB567">
        <v>0</v>
      </c>
      <c r="CC567">
        <v>0</v>
      </c>
      <c r="CE567" t="str">
        <f>IFERROR(VLOOKUP(CD567,références!$A$2:$B$8,2,FALSE),"")</f>
        <v/>
      </c>
      <c r="CF567">
        <v>0</v>
      </c>
      <c r="CG567">
        <v>0</v>
      </c>
      <c r="CI567" t="str">
        <f>IFERROR(VLOOKUP(CH567,références!$A$2:$B$8,2,FALSE),"")</f>
        <v/>
      </c>
      <c r="CJ567">
        <v>0</v>
      </c>
      <c r="CK567">
        <v>0</v>
      </c>
      <c r="CM567" t="str">
        <f>IFERROR(VLOOKUP(CL567,références!$A$2:$B$8,2,FALSE),"")</f>
        <v/>
      </c>
      <c r="CN567">
        <v>0</v>
      </c>
      <c r="CO567">
        <v>0</v>
      </c>
      <c r="CQ567" t="str">
        <f>IFERROR(VLOOKUP(CP567,références!$A$2:$B$8,2,FALSE),"")</f>
        <v/>
      </c>
      <c r="CR567">
        <v>0</v>
      </c>
      <c r="CS567">
        <v>0</v>
      </c>
      <c r="CU567" t="str">
        <f>IFERROR(VLOOKUP(CT567,références!$A$2:$B$8,2,FALSE),"")</f>
        <v/>
      </c>
      <c r="CV567">
        <v>0</v>
      </c>
      <c r="CW567">
        <v>0</v>
      </c>
      <c r="CY567" t="str">
        <f>IFERROR(VLOOKUP(CX567,références!$A$2:$B$8,2,FALSE),"")</f>
        <v/>
      </c>
      <c r="CZ567">
        <v>0</v>
      </c>
      <c r="DA567">
        <v>0</v>
      </c>
      <c r="DC567" t="str">
        <f>IFERROR(VLOOKUP(DB567,références!$A$2:$B$8,2,FALSE),"")</f>
        <v/>
      </c>
      <c r="DD567">
        <v>0</v>
      </c>
      <c r="DE567">
        <v>0</v>
      </c>
      <c r="DG567" t="str">
        <f>IFERROR(VLOOKUP(DF567,références!$A$2:$B$8,2,FALSE),"")</f>
        <v/>
      </c>
      <c r="DH567">
        <v>0</v>
      </c>
      <c r="DI567">
        <v>0</v>
      </c>
      <c r="DK567" t="str">
        <f>IFERROR(VLOOKUP(DJ567,références!$A$2:$B$8,2,FALSE),"")</f>
        <v/>
      </c>
      <c r="DL567">
        <v>0</v>
      </c>
      <c r="DM567">
        <v>0</v>
      </c>
      <c r="DO567" t="str">
        <f>IFERROR(VLOOKUP(DN567,références!$A$2:$B$8,2,FALSE),"")</f>
        <v/>
      </c>
      <c r="DP567">
        <v>0</v>
      </c>
      <c r="DQ567">
        <v>0</v>
      </c>
      <c r="DS567" t="str">
        <f>IFERROR(VLOOKUP(DR567,références!$A$2:$B$8,2,FALSE),"")</f>
        <v/>
      </c>
      <c r="DT567">
        <v>0</v>
      </c>
      <c r="DU567">
        <v>0</v>
      </c>
      <c r="DW567" t="str">
        <f>IFERROR(VLOOKUP(DV567,références!$A$2:$B$8,2,FALSE),"")</f>
        <v/>
      </c>
      <c r="DX567">
        <v>0</v>
      </c>
      <c r="DY567">
        <v>0</v>
      </c>
      <c r="EA567" t="str">
        <f>IFERROR(VLOOKUP(DZ567,références!$A$2:$B$8,2,FALSE),"")</f>
        <v/>
      </c>
      <c r="EB567">
        <v>0</v>
      </c>
      <c r="EC567">
        <v>0</v>
      </c>
    </row>
    <row r="568" spans="1:133" x14ac:dyDescent="0.25">
      <c r="A568">
        <v>2848101</v>
      </c>
      <c r="B568">
        <v>109</v>
      </c>
      <c r="C568" t="s">
        <v>179</v>
      </c>
      <c r="D568" t="s">
        <v>184</v>
      </c>
      <c r="E568">
        <v>1</v>
      </c>
      <c r="F568">
        <v>10041320590000</v>
      </c>
      <c r="G568" t="str">
        <f>IFERROR(VLOOKUP(F568,références!$A$2:$B$8,2,FALSE),"")</f>
        <v/>
      </c>
      <c r="H568">
        <v>1</v>
      </c>
      <c r="I568">
        <v>100</v>
      </c>
      <c r="K568" t="str">
        <f>IFERROR(VLOOKUP(J568,références!$A$2:$B$8,2,FALSE),"")</f>
        <v/>
      </c>
      <c r="L568">
        <v>0</v>
      </c>
      <c r="M568">
        <v>0</v>
      </c>
      <c r="O568" t="str">
        <f>IFERROR(VLOOKUP(N568,références!$A$2:$B$8,2,FALSE),"")</f>
        <v/>
      </c>
      <c r="P568">
        <v>0</v>
      </c>
      <c r="Q568">
        <v>0</v>
      </c>
      <c r="S568" t="str">
        <f>IFERROR(VLOOKUP(R568,références!$A$2:$B$8,2,FALSE),"")</f>
        <v/>
      </c>
      <c r="T568">
        <v>0</v>
      </c>
      <c r="U568">
        <v>0</v>
      </c>
      <c r="W568" t="str">
        <f>IFERROR(VLOOKUP(V568,références!$A$2:$B$8,2,FALSE),"")</f>
        <v/>
      </c>
      <c r="X568">
        <v>0</v>
      </c>
      <c r="Y568">
        <v>0</v>
      </c>
      <c r="AA568" t="str">
        <f>IFERROR(VLOOKUP(Z568,références!$A$2:$B$8,2,FALSE),"")</f>
        <v/>
      </c>
      <c r="AB568">
        <v>0</v>
      </c>
      <c r="AC568">
        <v>0</v>
      </c>
      <c r="AE568" t="str">
        <f>IFERROR(VLOOKUP(AD568,références!$A$2:$B$8,2,FALSE),"")</f>
        <v/>
      </c>
      <c r="AF568">
        <v>0</v>
      </c>
      <c r="AG568">
        <v>0</v>
      </c>
      <c r="AI568" t="str">
        <f>IFERROR(VLOOKUP(AH568,références!$A$2:$B$8,2,FALSE),"")</f>
        <v/>
      </c>
      <c r="AJ568">
        <v>0</v>
      </c>
      <c r="AK568">
        <v>0</v>
      </c>
      <c r="AM568" t="str">
        <f>IFERROR(VLOOKUP(AL568,références!$A$2:$B$8,2,FALSE),"")</f>
        <v/>
      </c>
      <c r="AN568">
        <v>0</v>
      </c>
      <c r="AO568">
        <v>0</v>
      </c>
      <c r="AQ568" t="str">
        <f>IFERROR(VLOOKUP(AP568,références!$A$2:$B$8,2,FALSE),"")</f>
        <v/>
      </c>
      <c r="AR568">
        <v>0</v>
      </c>
      <c r="AS568">
        <v>0</v>
      </c>
      <c r="AU568" t="str">
        <f>IFERROR(VLOOKUP(AT568,références!$A$2:$B$8,2,FALSE),"")</f>
        <v/>
      </c>
      <c r="AV568">
        <v>0</v>
      </c>
      <c r="AW568">
        <v>0</v>
      </c>
      <c r="AY568" t="str">
        <f>IFERROR(VLOOKUP(AX568,références!$A$2:$B$8,2,FALSE),"")</f>
        <v/>
      </c>
      <c r="AZ568">
        <v>0</v>
      </c>
      <c r="BA568">
        <v>0</v>
      </c>
      <c r="BC568" t="str">
        <f>IFERROR(VLOOKUP(BB568,références!$A$2:$B$8,2,FALSE),"")</f>
        <v/>
      </c>
      <c r="BD568">
        <v>0</v>
      </c>
      <c r="BE568">
        <v>0</v>
      </c>
      <c r="BG568" t="str">
        <f>IFERROR(VLOOKUP(BF568,références!$A$2:$B$8,2,FALSE),"")</f>
        <v/>
      </c>
      <c r="BH568">
        <v>0</v>
      </c>
      <c r="BI568">
        <v>0</v>
      </c>
      <c r="BK568" t="str">
        <f>IFERROR(VLOOKUP(BJ568,références!$A$2:$B$8,2,FALSE),"")</f>
        <v/>
      </c>
      <c r="BL568">
        <v>0</v>
      </c>
      <c r="BM568">
        <v>0</v>
      </c>
      <c r="BO568" t="str">
        <f>IFERROR(VLOOKUP(BN568,références!$A$2:$B$8,2,FALSE),"")</f>
        <v/>
      </c>
      <c r="BP568">
        <v>0</v>
      </c>
      <c r="BQ568">
        <v>0</v>
      </c>
      <c r="BS568" t="str">
        <f>IFERROR(VLOOKUP(BR568,références!$A$2:$B$8,2,FALSE),"")</f>
        <v/>
      </c>
      <c r="BT568">
        <v>0</v>
      </c>
      <c r="BU568">
        <v>0</v>
      </c>
      <c r="BW568" t="str">
        <f>IFERROR(VLOOKUP(BV568,références!$A$2:$B$8,2,FALSE),"")</f>
        <v/>
      </c>
      <c r="BX568">
        <v>0</v>
      </c>
      <c r="BY568">
        <v>0</v>
      </c>
      <c r="CA568" t="str">
        <f>IFERROR(VLOOKUP(BZ568,références!$A$2:$B$8,2,FALSE),"")</f>
        <v/>
      </c>
      <c r="CB568">
        <v>0</v>
      </c>
      <c r="CC568">
        <v>0</v>
      </c>
      <c r="CE568" t="str">
        <f>IFERROR(VLOOKUP(CD568,références!$A$2:$B$8,2,FALSE),"")</f>
        <v/>
      </c>
      <c r="CF568">
        <v>0</v>
      </c>
      <c r="CG568">
        <v>0</v>
      </c>
      <c r="CI568" t="str">
        <f>IFERROR(VLOOKUP(CH568,références!$A$2:$B$8,2,FALSE),"")</f>
        <v/>
      </c>
      <c r="CJ568">
        <v>0</v>
      </c>
      <c r="CK568">
        <v>0</v>
      </c>
      <c r="CM568" t="str">
        <f>IFERROR(VLOOKUP(CL568,références!$A$2:$B$8,2,FALSE),"")</f>
        <v/>
      </c>
      <c r="CN568">
        <v>0</v>
      </c>
      <c r="CO568">
        <v>0</v>
      </c>
      <c r="CQ568" t="str">
        <f>IFERROR(VLOOKUP(CP568,références!$A$2:$B$8,2,FALSE),"")</f>
        <v/>
      </c>
      <c r="CR568">
        <v>0</v>
      </c>
      <c r="CS568">
        <v>0</v>
      </c>
      <c r="CU568" t="str">
        <f>IFERROR(VLOOKUP(CT568,références!$A$2:$B$8,2,FALSE),"")</f>
        <v/>
      </c>
      <c r="CV568">
        <v>0</v>
      </c>
      <c r="CW568">
        <v>0</v>
      </c>
      <c r="CY568" t="str">
        <f>IFERROR(VLOOKUP(CX568,références!$A$2:$B$8,2,FALSE),"")</f>
        <v/>
      </c>
      <c r="CZ568">
        <v>0</v>
      </c>
      <c r="DA568">
        <v>0</v>
      </c>
      <c r="DC568" t="str">
        <f>IFERROR(VLOOKUP(DB568,références!$A$2:$B$8,2,FALSE),"")</f>
        <v/>
      </c>
      <c r="DD568">
        <v>0</v>
      </c>
      <c r="DE568">
        <v>0</v>
      </c>
      <c r="DG568" t="str">
        <f>IFERROR(VLOOKUP(DF568,références!$A$2:$B$8,2,FALSE),"")</f>
        <v/>
      </c>
      <c r="DH568">
        <v>0</v>
      </c>
      <c r="DI568">
        <v>0</v>
      </c>
      <c r="DK568" t="str">
        <f>IFERROR(VLOOKUP(DJ568,références!$A$2:$B$8,2,FALSE),"")</f>
        <v/>
      </c>
      <c r="DL568">
        <v>0</v>
      </c>
      <c r="DM568">
        <v>0</v>
      </c>
      <c r="DO568" t="str">
        <f>IFERROR(VLOOKUP(DN568,références!$A$2:$B$8,2,FALSE),"")</f>
        <v/>
      </c>
      <c r="DP568">
        <v>0</v>
      </c>
      <c r="DQ568">
        <v>0</v>
      </c>
      <c r="DS568" t="str">
        <f>IFERROR(VLOOKUP(DR568,références!$A$2:$B$8,2,FALSE),"")</f>
        <v/>
      </c>
      <c r="DT568">
        <v>0</v>
      </c>
      <c r="DU568">
        <v>0</v>
      </c>
      <c r="DW568" t="str">
        <f>IFERROR(VLOOKUP(DV568,références!$A$2:$B$8,2,FALSE),"")</f>
        <v/>
      </c>
      <c r="DX568">
        <v>0</v>
      </c>
      <c r="DY568">
        <v>0</v>
      </c>
      <c r="EA568" t="str">
        <f>IFERROR(VLOOKUP(DZ568,références!$A$2:$B$8,2,FALSE),"")</f>
        <v/>
      </c>
      <c r="EB568">
        <v>0</v>
      </c>
      <c r="EC568">
        <v>0</v>
      </c>
    </row>
    <row r="569" spans="1:133" x14ac:dyDescent="0.25">
      <c r="A569">
        <v>2850819</v>
      </c>
      <c r="B569">
        <v>485</v>
      </c>
      <c r="C569" t="s">
        <v>179</v>
      </c>
      <c r="D569" t="s">
        <v>184</v>
      </c>
      <c r="E569">
        <v>1</v>
      </c>
      <c r="F569">
        <v>10041318200000</v>
      </c>
      <c r="G569" t="str">
        <f>IFERROR(VLOOKUP(F569,références!$A$2:$B$8,2,FALSE),"")</f>
        <v/>
      </c>
      <c r="H569">
        <v>1</v>
      </c>
      <c r="I569">
        <v>485</v>
      </c>
      <c r="K569" t="str">
        <f>IFERROR(VLOOKUP(J569,références!$A$2:$B$8,2,FALSE),"")</f>
        <v/>
      </c>
      <c r="L569">
        <v>0</v>
      </c>
      <c r="M569">
        <v>0</v>
      </c>
      <c r="O569" t="str">
        <f>IFERROR(VLOOKUP(N569,références!$A$2:$B$8,2,FALSE),"")</f>
        <v/>
      </c>
      <c r="P569">
        <v>0</v>
      </c>
      <c r="Q569">
        <v>0</v>
      </c>
      <c r="S569" t="str">
        <f>IFERROR(VLOOKUP(R569,références!$A$2:$B$8,2,FALSE),"")</f>
        <v/>
      </c>
      <c r="T569">
        <v>0</v>
      </c>
      <c r="U569">
        <v>0</v>
      </c>
      <c r="W569" t="str">
        <f>IFERROR(VLOOKUP(V569,références!$A$2:$B$8,2,FALSE),"")</f>
        <v/>
      </c>
      <c r="X569">
        <v>0</v>
      </c>
      <c r="Y569">
        <v>0</v>
      </c>
      <c r="AA569" t="str">
        <f>IFERROR(VLOOKUP(Z569,références!$A$2:$B$8,2,FALSE),"")</f>
        <v/>
      </c>
      <c r="AB569">
        <v>0</v>
      </c>
      <c r="AC569">
        <v>0</v>
      </c>
      <c r="AE569" t="str">
        <f>IFERROR(VLOOKUP(AD569,références!$A$2:$B$8,2,FALSE),"")</f>
        <v/>
      </c>
      <c r="AF569">
        <v>0</v>
      </c>
      <c r="AG569">
        <v>0</v>
      </c>
      <c r="AI569" t="str">
        <f>IFERROR(VLOOKUP(AH569,références!$A$2:$B$8,2,FALSE),"")</f>
        <v/>
      </c>
      <c r="AJ569">
        <v>0</v>
      </c>
      <c r="AK569">
        <v>0</v>
      </c>
      <c r="AM569" t="str">
        <f>IFERROR(VLOOKUP(AL569,références!$A$2:$B$8,2,FALSE),"")</f>
        <v/>
      </c>
      <c r="AN569">
        <v>0</v>
      </c>
      <c r="AO569">
        <v>0</v>
      </c>
      <c r="AQ569" t="str">
        <f>IFERROR(VLOOKUP(AP569,références!$A$2:$B$8,2,FALSE),"")</f>
        <v/>
      </c>
      <c r="AR569">
        <v>0</v>
      </c>
      <c r="AS569">
        <v>0</v>
      </c>
      <c r="AU569" t="str">
        <f>IFERROR(VLOOKUP(AT569,références!$A$2:$B$8,2,FALSE),"")</f>
        <v/>
      </c>
      <c r="AV569">
        <v>0</v>
      </c>
      <c r="AW569">
        <v>0</v>
      </c>
      <c r="AY569" t="str">
        <f>IFERROR(VLOOKUP(AX569,références!$A$2:$B$8,2,FALSE),"")</f>
        <v/>
      </c>
      <c r="AZ569">
        <v>0</v>
      </c>
      <c r="BA569">
        <v>0</v>
      </c>
      <c r="BC569" t="str">
        <f>IFERROR(VLOOKUP(BB569,références!$A$2:$B$8,2,FALSE),"")</f>
        <v/>
      </c>
      <c r="BD569">
        <v>0</v>
      </c>
      <c r="BE569">
        <v>0</v>
      </c>
      <c r="BG569" t="str">
        <f>IFERROR(VLOOKUP(BF569,références!$A$2:$B$8,2,FALSE),"")</f>
        <v/>
      </c>
      <c r="BH569">
        <v>0</v>
      </c>
      <c r="BI569">
        <v>0</v>
      </c>
      <c r="BK569" t="str">
        <f>IFERROR(VLOOKUP(BJ569,références!$A$2:$B$8,2,FALSE),"")</f>
        <v/>
      </c>
      <c r="BL569">
        <v>0</v>
      </c>
      <c r="BM569">
        <v>0</v>
      </c>
      <c r="BO569" t="str">
        <f>IFERROR(VLOOKUP(BN569,références!$A$2:$B$8,2,FALSE),"")</f>
        <v/>
      </c>
      <c r="BP569">
        <v>0</v>
      </c>
      <c r="BQ569">
        <v>0</v>
      </c>
      <c r="BS569" t="str">
        <f>IFERROR(VLOOKUP(BR569,références!$A$2:$B$8,2,FALSE),"")</f>
        <v/>
      </c>
      <c r="BT569">
        <v>0</v>
      </c>
      <c r="BU569">
        <v>0</v>
      </c>
      <c r="BW569" t="str">
        <f>IFERROR(VLOOKUP(BV569,références!$A$2:$B$8,2,FALSE),"")</f>
        <v/>
      </c>
      <c r="BX569">
        <v>0</v>
      </c>
      <c r="BY569">
        <v>0</v>
      </c>
      <c r="CA569" t="str">
        <f>IFERROR(VLOOKUP(BZ569,références!$A$2:$B$8,2,FALSE),"")</f>
        <v/>
      </c>
      <c r="CB569">
        <v>0</v>
      </c>
      <c r="CC569">
        <v>0</v>
      </c>
      <c r="CE569" t="str">
        <f>IFERROR(VLOOKUP(CD569,références!$A$2:$B$8,2,FALSE),"")</f>
        <v/>
      </c>
      <c r="CF569">
        <v>0</v>
      </c>
      <c r="CG569">
        <v>0</v>
      </c>
      <c r="CI569" t="str">
        <f>IFERROR(VLOOKUP(CH569,références!$A$2:$B$8,2,FALSE),"")</f>
        <v/>
      </c>
      <c r="CJ569">
        <v>0</v>
      </c>
      <c r="CK569">
        <v>0</v>
      </c>
      <c r="CM569" t="str">
        <f>IFERROR(VLOOKUP(CL569,références!$A$2:$B$8,2,FALSE),"")</f>
        <v/>
      </c>
      <c r="CN569">
        <v>0</v>
      </c>
      <c r="CO569">
        <v>0</v>
      </c>
      <c r="CQ569" t="str">
        <f>IFERROR(VLOOKUP(CP569,références!$A$2:$B$8,2,FALSE),"")</f>
        <v/>
      </c>
      <c r="CR569">
        <v>0</v>
      </c>
      <c r="CS569">
        <v>0</v>
      </c>
      <c r="CU569" t="str">
        <f>IFERROR(VLOOKUP(CT569,références!$A$2:$B$8,2,FALSE),"")</f>
        <v/>
      </c>
      <c r="CV569">
        <v>0</v>
      </c>
      <c r="CW569">
        <v>0</v>
      </c>
      <c r="CY569" t="str">
        <f>IFERROR(VLOOKUP(CX569,références!$A$2:$B$8,2,FALSE),"")</f>
        <v/>
      </c>
      <c r="CZ569">
        <v>0</v>
      </c>
      <c r="DA569">
        <v>0</v>
      </c>
      <c r="DC569" t="str">
        <f>IFERROR(VLOOKUP(DB569,références!$A$2:$B$8,2,FALSE),"")</f>
        <v/>
      </c>
      <c r="DD569">
        <v>0</v>
      </c>
      <c r="DE569">
        <v>0</v>
      </c>
      <c r="DG569" t="str">
        <f>IFERROR(VLOOKUP(DF569,références!$A$2:$B$8,2,FALSE),"")</f>
        <v/>
      </c>
      <c r="DH569">
        <v>0</v>
      </c>
      <c r="DI569">
        <v>0</v>
      </c>
      <c r="DK569" t="str">
        <f>IFERROR(VLOOKUP(DJ569,références!$A$2:$B$8,2,FALSE),"")</f>
        <v/>
      </c>
      <c r="DL569">
        <v>0</v>
      </c>
      <c r="DM569">
        <v>0</v>
      </c>
      <c r="DO569" t="str">
        <f>IFERROR(VLOOKUP(DN569,références!$A$2:$B$8,2,FALSE),"")</f>
        <v/>
      </c>
      <c r="DP569">
        <v>0</v>
      </c>
      <c r="DQ569">
        <v>0</v>
      </c>
      <c r="DS569" t="str">
        <f>IFERROR(VLOOKUP(DR569,références!$A$2:$B$8,2,FALSE),"")</f>
        <v/>
      </c>
      <c r="DT569">
        <v>0</v>
      </c>
      <c r="DU569">
        <v>0</v>
      </c>
      <c r="DW569" t="str">
        <f>IFERROR(VLOOKUP(DV569,références!$A$2:$B$8,2,FALSE),"")</f>
        <v/>
      </c>
      <c r="DX569">
        <v>0</v>
      </c>
      <c r="DY569">
        <v>0</v>
      </c>
      <c r="EA569" t="str">
        <f>IFERROR(VLOOKUP(DZ569,références!$A$2:$B$8,2,FALSE),"")</f>
        <v/>
      </c>
      <c r="EB569">
        <v>0</v>
      </c>
      <c r="EC569">
        <v>0</v>
      </c>
    </row>
    <row r="570" spans="1:133" x14ac:dyDescent="0.25">
      <c r="A570">
        <v>2850804</v>
      </c>
      <c r="B570">
        <v>59</v>
      </c>
      <c r="C570" t="s">
        <v>179</v>
      </c>
      <c r="D570" t="s">
        <v>184</v>
      </c>
      <c r="E570">
        <v>1</v>
      </c>
      <c r="F570" t="s">
        <v>165</v>
      </c>
      <c r="G570" t="str">
        <f>IFERROR(VLOOKUP(F570,références!$A$2:$B$8,2,FALSE),"")</f>
        <v/>
      </c>
      <c r="H570">
        <v>1</v>
      </c>
      <c r="I570">
        <v>50</v>
      </c>
      <c r="K570" t="str">
        <f>IFERROR(VLOOKUP(J570,références!$A$2:$B$8,2,FALSE),"")</f>
        <v/>
      </c>
      <c r="L570">
        <v>0</v>
      </c>
      <c r="M570">
        <v>0</v>
      </c>
      <c r="O570" t="str">
        <f>IFERROR(VLOOKUP(N570,références!$A$2:$B$8,2,FALSE),"")</f>
        <v/>
      </c>
      <c r="P570">
        <v>0</v>
      </c>
      <c r="Q570">
        <v>0</v>
      </c>
      <c r="S570" t="str">
        <f>IFERROR(VLOOKUP(R570,références!$A$2:$B$8,2,FALSE),"")</f>
        <v/>
      </c>
      <c r="T570">
        <v>0</v>
      </c>
      <c r="U570">
        <v>0</v>
      </c>
      <c r="W570" t="str">
        <f>IFERROR(VLOOKUP(V570,références!$A$2:$B$8,2,FALSE),"")</f>
        <v/>
      </c>
      <c r="X570">
        <v>0</v>
      </c>
      <c r="Y570">
        <v>0</v>
      </c>
      <c r="AA570" t="str">
        <f>IFERROR(VLOOKUP(Z570,références!$A$2:$B$8,2,FALSE),"")</f>
        <v/>
      </c>
      <c r="AB570">
        <v>0</v>
      </c>
      <c r="AC570">
        <v>0</v>
      </c>
      <c r="AE570" t="str">
        <f>IFERROR(VLOOKUP(AD570,références!$A$2:$B$8,2,FALSE),"")</f>
        <v/>
      </c>
      <c r="AF570">
        <v>0</v>
      </c>
      <c r="AG570">
        <v>0</v>
      </c>
      <c r="AI570" t="str">
        <f>IFERROR(VLOOKUP(AH570,références!$A$2:$B$8,2,FALSE),"")</f>
        <v/>
      </c>
      <c r="AJ570">
        <v>0</v>
      </c>
      <c r="AK570">
        <v>0</v>
      </c>
      <c r="AM570" t="str">
        <f>IFERROR(VLOOKUP(AL570,références!$A$2:$B$8,2,FALSE),"")</f>
        <v/>
      </c>
      <c r="AN570">
        <v>0</v>
      </c>
      <c r="AO570">
        <v>0</v>
      </c>
      <c r="AQ570" t="str">
        <f>IFERROR(VLOOKUP(AP570,références!$A$2:$B$8,2,FALSE),"")</f>
        <v/>
      </c>
      <c r="AR570">
        <v>0</v>
      </c>
      <c r="AS570">
        <v>0</v>
      </c>
      <c r="AU570" t="str">
        <f>IFERROR(VLOOKUP(AT570,références!$A$2:$B$8,2,FALSE),"")</f>
        <v/>
      </c>
      <c r="AV570">
        <v>0</v>
      </c>
      <c r="AW570">
        <v>0</v>
      </c>
      <c r="AY570" t="str">
        <f>IFERROR(VLOOKUP(AX570,références!$A$2:$B$8,2,FALSE),"")</f>
        <v/>
      </c>
      <c r="AZ570">
        <v>0</v>
      </c>
      <c r="BA570">
        <v>0</v>
      </c>
      <c r="BC570" t="str">
        <f>IFERROR(VLOOKUP(BB570,références!$A$2:$B$8,2,FALSE),"")</f>
        <v/>
      </c>
      <c r="BD570">
        <v>0</v>
      </c>
      <c r="BE570">
        <v>0</v>
      </c>
      <c r="BG570" t="str">
        <f>IFERROR(VLOOKUP(BF570,références!$A$2:$B$8,2,FALSE),"")</f>
        <v/>
      </c>
      <c r="BH570">
        <v>0</v>
      </c>
      <c r="BI570">
        <v>0</v>
      </c>
      <c r="BK570" t="str">
        <f>IFERROR(VLOOKUP(BJ570,références!$A$2:$B$8,2,FALSE),"")</f>
        <v/>
      </c>
      <c r="BL570">
        <v>0</v>
      </c>
      <c r="BM570">
        <v>0</v>
      </c>
      <c r="BO570" t="str">
        <f>IFERROR(VLOOKUP(BN570,références!$A$2:$B$8,2,FALSE),"")</f>
        <v/>
      </c>
      <c r="BP570">
        <v>0</v>
      </c>
      <c r="BQ570">
        <v>0</v>
      </c>
      <c r="BS570" t="str">
        <f>IFERROR(VLOOKUP(BR570,références!$A$2:$B$8,2,FALSE),"")</f>
        <v/>
      </c>
      <c r="BT570">
        <v>0</v>
      </c>
      <c r="BU570">
        <v>0</v>
      </c>
      <c r="BW570" t="str">
        <f>IFERROR(VLOOKUP(BV570,références!$A$2:$B$8,2,FALSE),"")</f>
        <v/>
      </c>
      <c r="BX570">
        <v>0</v>
      </c>
      <c r="BY570">
        <v>0</v>
      </c>
      <c r="CA570" t="str">
        <f>IFERROR(VLOOKUP(BZ570,références!$A$2:$B$8,2,FALSE),"")</f>
        <v/>
      </c>
      <c r="CB570">
        <v>0</v>
      </c>
      <c r="CC570">
        <v>0</v>
      </c>
      <c r="CE570" t="str">
        <f>IFERROR(VLOOKUP(CD570,références!$A$2:$B$8,2,FALSE),"")</f>
        <v/>
      </c>
      <c r="CF570">
        <v>0</v>
      </c>
      <c r="CG570">
        <v>0</v>
      </c>
      <c r="CI570" t="str">
        <f>IFERROR(VLOOKUP(CH570,références!$A$2:$B$8,2,FALSE),"")</f>
        <v/>
      </c>
      <c r="CJ570">
        <v>0</v>
      </c>
      <c r="CK570">
        <v>0</v>
      </c>
      <c r="CM570" t="str">
        <f>IFERROR(VLOOKUP(CL570,références!$A$2:$B$8,2,FALSE),"")</f>
        <v/>
      </c>
      <c r="CN570">
        <v>0</v>
      </c>
      <c r="CO570">
        <v>0</v>
      </c>
      <c r="CQ570" t="str">
        <f>IFERROR(VLOOKUP(CP570,références!$A$2:$B$8,2,FALSE),"")</f>
        <v/>
      </c>
      <c r="CR570">
        <v>0</v>
      </c>
      <c r="CS570">
        <v>0</v>
      </c>
      <c r="CU570" t="str">
        <f>IFERROR(VLOOKUP(CT570,références!$A$2:$B$8,2,FALSE),"")</f>
        <v/>
      </c>
      <c r="CV570">
        <v>0</v>
      </c>
      <c r="CW570">
        <v>0</v>
      </c>
      <c r="CY570" t="str">
        <f>IFERROR(VLOOKUP(CX570,références!$A$2:$B$8,2,FALSE),"")</f>
        <v/>
      </c>
      <c r="CZ570">
        <v>0</v>
      </c>
      <c r="DA570">
        <v>0</v>
      </c>
      <c r="DC570" t="str">
        <f>IFERROR(VLOOKUP(DB570,références!$A$2:$B$8,2,FALSE),"")</f>
        <v/>
      </c>
      <c r="DD570">
        <v>0</v>
      </c>
      <c r="DE570">
        <v>0</v>
      </c>
      <c r="DG570" t="str">
        <f>IFERROR(VLOOKUP(DF570,références!$A$2:$B$8,2,FALSE),"")</f>
        <v/>
      </c>
      <c r="DH570">
        <v>0</v>
      </c>
      <c r="DI570">
        <v>0</v>
      </c>
      <c r="DK570" t="str">
        <f>IFERROR(VLOOKUP(DJ570,références!$A$2:$B$8,2,FALSE),"")</f>
        <v/>
      </c>
      <c r="DL570">
        <v>0</v>
      </c>
      <c r="DM570">
        <v>0</v>
      </c>
      <c r="DO570" t="str">
        <f>IFERROR(VLOOKUP(DN570,références!$A$2:$B$8,2,FALSE),"")</f>
        <v/>
      </c>
      <c r="DP570">
        <v>0</v>
      </c>
      <c r="DQ570">
        <v>0</v>
      </c>
      <c r="DS570" t="str">
        <f>IFERROR(VLOOKUP(DR570,références!$A$2:$B$8,2,FALSE),"")</f>
        <v/>
      </c>
      <c r="DT570">
        <v>0</v>
      </c>
      <c r="DU570">
        <v>0</v>
      </c>
      <c r="DW570" t="str">
        <f>IFERROR(VLOOKUP(DV570,références!$A$2:$B$8,2,FALSE),"")</f>
        <v/>
      </c>
      <c r="DX570">
        <v>0</v>
      </c>
      <c r="DY570">
        <v>0</v>
      </c>
      <c r="EA570" t="str">
        <f>IFERROR(VLOOKUP(DZ570,références!$A$2:$B$8,2,FALSE),"")</f>
        <v/>
      </c>
      <c r="EB570">
        <v>0</v>
      </c>
      <c r="EC570">
        <v>0</v>
      </c>
    </row>
    <row r="571" spans="1:133" x14ac:dyDescent="0.25">
      <c r="A571">
        <v>2850633</v>
      </c>
      <c r="B571">
        <v>225</v>
      </c>
      <c r="C571" t="s">
        <v>179</v>
      </c>
      <c r="D571" t="s">
        <v>184</v>
      </c>
      <c r="E571">
        <v>15</v>
      </c>
      <c r="F571">
        <v>10011331920000</v>
      </c>
      <c r="G571" t="str">
        <f>IFERROR(VLOOKUP(F571,références!$A$2:$B$8,2,FALSE),"")</f>
        <v/>
      </c>
      <c r="H571">
        <v>1</v>
      </c>
      <c r="I571">
        <v>4</v>
      </c>
      <c r="J571">
        <v>10011331930000</v>
      </c>
      <c r="K571" t="str">
        <f>IFERROR(VLOOKUP(J571,références!$A$2:$B$8,2,FALSE),"")</f>
        <v/>
      </c>
      <c r="L571">
        <v>1</v>
      </c>
      <c r="M571">
        <v>4</v>
      </c>
      <c r="N571">
        <v>10011324760000</v>
      </c>
      <c r="O571" t="str">
        <f>IFERROR(VLOOKUP(N571,références!$A$2:$B$8,2,FALSE),"")</f>
        <v/>
      </c>
      <c r="P571">
        <v>1</v>
      </c>
      <c r="Q571">
        <v>4</v>
      </c>
      <c r="R571">
        <v>10011313560000</v>
      </c>
      <c r="S571" t="str">
        <f>IFERROR(VLOOKUP(R571,références!$A$2:$B$8,2,FALSE),"")</f>
        <v/>
      </c>
      <c r="T571">
        <v>2</v>
      </c>
      <c r="U571">
        <v>4</v>
      </c>
      <c r="V571">
        <v>10011309430000</v>
      </c>
      <c r="W571" t="str">
        <f>IFERROR(VLOOKUP(V571,références!$A$2:$B$8,2,FALSE),"")</f>
        <v/>
      </c>
      <c r="X571">
        <v>1</v>
      </c>
      <c r="Y571">
        <v>4</v>
      </c>
      <c r="Z571">
        <v>10011306260000</v>
      </c>
      <c r="AA571" t="str">
        <f>IFERROR(VLOOKUP(Z571,références!$A$2:$B$8,2,FALSE),"")</f>
        <v/>
      </c>
      <c r="AB571">
        <v>1</v>
      </c>
      <c r="AC571">
        <v>4</v>
      </c>
      <c r="AD571">
        <v>10011327700000</v>
      </c>
      <c r="AE571" t="str">
        <f>IFERROR(VLOOKUP(AD571,références!$A$2:$B$8,2,FALSE),"")</f>
        <v/>
      </c>
      <c r="AF571">
        <v>1</v>
      </c>
      <c r="AG571">
        <v>5</v>
      </c>
      <c r="AH571">
        <v>10011324090000</v>
      </c>
      <c r="AI571" t="str">
        <f>IFERROR(VLOOKUP(AH571,références!$A$2:$B$8,2,FALSE),"")</f>
        <v/>
      </c>
      <c r="AJ571">
        <v>1</v>
      </c>
      <c r="AK571">
        <v>3</v>
      </c>
      <c r="AL571">
        <v>10011324080000</v>
      </c>
      <c r="AM571" t="str">
        <f>IFERROR(VLOOKUP(AL571,références!$A$2:$B$8,2,FALSE),"")</f>
        <v/>
      </c>
      <c r="AN571">
        <v>1</v>
      </c>
      <c r="AO571">
        <v>3</v>
      </c>
      <c r="AP571">
        <v>10011312870000</v>
      </c>
      <c r="AQ571" t="str">
        <f>IFERROR(VLOOKUP(AP571,références!$A$2:$B$8,2,FALSE),"")</f>
        <v/>
      </c>
      <c r="AR571">
        <v>1</v>
      </c>
      <c r="AS571">
        <v>4</v>
      </c>
      <c r="AT571">
        <v>10011304600000</v>
      </c>
      <c r="AU571" t="str">
        <f>IFERROR(VLOOKUP(AT571,références!$A$2:$B$8,2,FALSE),"")</f>
        <v/>
      </c>
      <c r="AV571">
        <v>1</v>
      </c>
      <c r="AW571">
        <v>4</v>
      </c>
      <c r="AX571">
        <v>10011297410000</v>
      </c>
      <c r="AY571" t="str">
        <f>IFERROR(VLOOKUP(AX571,références!$A$2:$B$8,2,FALSE),"")</f>
        <v/>
      </c>
      <c r="AZ571">
        <v>1</v>
      </c>
      <c r="BA571">
        <v>5</v>
      </c>
      <c r="BB571">
        <v>10011312890000</v>
      </c>
      <c r="BC571" t="str">
        <f>IFERROR(VLOOKUP(BB571,références!$A$2:$B$8,2,FALSE),"")</f>
        <v/>
      </c>
      <c r="BD571">
        <v>1</v>
      </c>
      <c r="BE571">
        <v>5</v>
      </c>
      <c r="BF571">
        <v>10041316890001</v>
      </c>
      <c r="BG571" t="str">
        <f>IFERROR(VLOOKUP(BF571,références!$A$2:$B$8,2,FALSE),"")</f>
        <v/>
      </c>
      <c r="BH571">
        <v>1</v>
      </c>
      <c r="BI571">
        <v>50</v>
      </c>
      <c r="BJ571">
        <v>10041320610000</v>
      </c>
      <c r="BK571" t="str">
        <f>IFERROR(VLOOKUP(BJ571,références!$A$2:$B$8,2,FALSE),"")</f>
        <v/>
      </c>
      <c r="BL571">
        <v>1</v>
      </c>
      <c r="BM571">
        <v>118</v>
      </c>
      <c r="BO571" t="str">
        <f>IFERROR(VLOOKUP(BN571,références!$A$2:$B$8,2,FALSE),"")</f>
        <v/>
      </c>
      <c r="BP571">
        <v>0</v>
      </c>
      <c r="BQ571">
        <v>0</v>
      </c>
      <c r="BS571" t="str">
        <f>IFERROR(VLOOKUP(BR571,références!$A$2:$B$8,2,FALSE),"")</f>
        <v/>
      </c>
      <c r="BT571">
        <v>0</v>
      </c>
      <c r="BU571">
        <v>0</v>
      </c>
      <c r="BW571" t="str">
        <f>IFERROR(VLOOKUP(BV571,références!$A$2:$B$8,2,FALSE),"")</f>
        <v/>
      </c>
      <c r="BX571">
        <v>0</v>
      </c>
      <c r="BY571">
        <v>0</v>
      </c>
      <c r="CA571" t="str">
        <f>IFERROR(VLOOKUP(BZ571,références!$A$2:$B$8,2,FALSE),"")</f>
        <v/>
      </c>
      <c r="CB571">
        <v>0</v>
      </c>
      <c r="CC571">
        <v>0</v>
      </c>
      <c r="CE571" t="str">
        <f>IFERROR(VLOOKUP(CD571,références!$A$2:$B$8,2,FALSE),"")</f>
        <v/>
      </c>
      <c r="CF571">
        <v>0</v>
      </c>
      <c r="CG571">
        <v>0</v>
      </c>
      <c r="CI571" t="str">
        <f>IFERROR(VLOOKUP(CH571,références!$A$2:$B$8,2,FALSE),"")</f>
        <v/>
      </c>
      <c r="CJ571">
        <v>0</v>
      </c>
      <c r="CK571">
        <v>0</v>
      </c>
      <c r="CM571" t="str">
        <f>IFERROR(VLOOKUP(CL571,références!$A$2:$B$8,2,FALSE),"")</f>
        <v/>
      </c>
      <c r="CN571">
        <v>0</v>
      </c>
      <c r="CO571">
        <v>0</v>
      </c>
      <c r="CQ571" t="str">
        <f>IFERROR(VLOOKUP(CP571,références!$A$2:$B$8,2,FALSE),"")</f>
        <v/>
      </c>
      <c r="CR571">
        <v>0</v>
      </c>
      <c r="CS571">
        <v>0</v>
      </c>
      <c r="CU571" t="str">
        <f>IFERROR(VLOOKUP(CT571,références!$A$2:$B$8,2,FALSE),"")</f>
        <v/>
      </c>
      <c r="CV571">
        <v>0</v>
      </c>
      <c r="CW571">
        <v>0</v>
      </c>
      <c r="CY571" t="str">
        <f>IFERROR(VLOOKUP(CX571,références!$A$2:$B$8,2,FALSE),"")</f>
        <v/>
      </c>
      <c r="CZ571">
        <v>0</v>
      </c>
      <c r="DA571">
        <v>0</v>
      </c>
      <c r="DC571" t="str">
        <f>IFERROR(VLOOKUP(DB571,références!$A$2:$B$8,2,FALSE),"")</f>
        <v/>
      </c>
      <c r="DD571">
        <v>0</v>
      </c>
      <c r="DE571">
        <v>0</v>
      </c>
      <c r="DG571" t="str">
        <f>IFERROR(VLOOKUP(DF571,références!$A$2:$B$8,2,FALSE),"")</f>
        <v/>
      </c>
      <c r="DH571">
        <v>0</v>
      </c>
      <c r="DI571">
        <v>0</v>
      </c>
      <c r="DK571" t="str">
        <f>IFERROR(VLOOKUP(DJ571,références!$A$2:$B$8,2,FALSE),"")</f>
        <v/>
      </c>
      <c r="DL571">
        <v>0</v>
      </c>
      <c r="DM571">
        <v>0</v>
      </c>
      <c r="DO571" t="str">
        <f>IFERROR(VLOOKUP(DN571,références!$A$2:$B$8,2,FALSE),"")</f>
        <v/>
      </c>
      <c r="DP571">
        <v>0</v>
      </c>
      <c r="DQ571">
        <v>0</v>
      </c>
      <c r="DS571" t="str">
        <f>IFERROR(VLOOKUP(DR571,références!$A$2:$B$8,2,FALSE),"")</f>
        <v/>
      </c>
      <c r="DT571">
        <v>0</v>
      </c>
      <c r="DU571">
        <v>0</v>
      </c>
      <c r="DW571" t="str">
        <f>IFERROR(VLOOKUP(DV571,références!$A$2:$B$8,2,FALSE),"")</f>
        <v/>
      </c>
      <c r="DX571">
        <v>0</v>
      </c>
      <c r="DY571">
        <v>0</v>
      </c>
      <c r="EA571" t="str">
        <f>IFERROR(VLOOKUP(DZ571,références!$A$2:$B$8,2,FALSE),"")</f>
        <v/>
      </c>
      <c r="EB571">
        <v>0</v>
      </c>
      <c r="EC571">
        <v>0</v>
      </c>
    </row>
    <row r="572" spans="1:133" x14ac:dyDescent="0.25">
      <c r="A572">
        <v>2850762</v>
      </c>
      <c r="B572">
        <v>96</v>
      </c>
      <c r="C572" t="s">
        <v>179</v>
      </c>
      <c r="D572" t="s">
        <v>184</v>
      </c>
      <c r="E572">
        <v>2</v>
      </c>
      <c r="F572">
        <v>10041317730000</v>
      </c>
      <c r="G572" t="str">
        <f>IFERROR(VLOOKUP(F572,références!$A$2:$B$8,2,FALSE),"")</f>
        <v/>
      </c>
      <c r="H572">
        <v>1</v>
      </c>
      <c r="I572">
        <v>75</v>
      </c>
      <c r="J572">
        <v>10041318450005</v>
      </c>
      <c r="K572" t="str">
        <f>IFERROR(VLOOKUP(J572,références!$A$2:$B$8,2,FALSE),"")</f>
        <v/>
      </c>
      <c r="L572">
        <v>1</v>
      </c>
      <c r="M572">
        <v>12</v>
      </c>
      <c r="O572" t="str">
        <f>IFERROR(VLOOKUP(N572,références!$A$2:$B$8,2,FALSE),"")</f>
        <v/>
      </c>
      <c r="P572">
        <v>0</v>
      </c>
      <c r="Q572">
        <v>0</v>
      </c>
      <c r="S572" t="str">
        <f>IFERROR(VLOOKUP(R572,références!$A$2:$B$8,2,FALSE),"")</f>
        <v/>
      </c>
      <c r="T572">
        <v>0</v>
      </c>
      <c r="U572">
        <v>0</v>
      </c>
      <c r="W572" t="str">
        <f>IFERROR(VLOOKUP(V572,références!$A$2:$B$8,2,FALSE),"")</f>
        <v/>
      </c>
      <c r="X572">
        <v>0</v>
      </c>
      <c r="Y572">
        <v>0</v>
      </c>
      <c r="AA572" t="str">
        <f>IFERROR(VLOOKUP(Z572,références!$A$2:$B$8,2,FALSE),"")</f>
        <v/>
      </c>
      <c r="AB572">
        <v>0</v>
      </c>
      <c r="AC572">
        <v>0</v>
      </c>
      <c r="AE572" t="str">
        <f>IFERROR(VLOOKUP(AD572,références!$A$2:$B$8,2,FALSE),"")</f>
        <v/>
      </c>
      <c r="AF572">
        <v>0</v>
      </c>
      <c r="AG572">
        <v>0</v>
      </c>
      <c r="AI572" t="str">
        <f>IFERROR(VLOOKUP(AH572,références!$A$2:$B$8,2,FALSE),"")</f>
        <v/>
      </c>
      <c r="AJ572">
        <v>0</v>
      </c>
      <c r="AK572">
        <v>0</v>
      </c>
      <c r="AM572" t="str">
        <f>IFERROR(VLOOKUP(AL572,références!$A$2:$B$8,2,FALSE),"")</f>
        <v/>
      </c>
      <c r="AN572">
        <v>0</v>
      </c>
      <c r="AO572">
        <v>0</v>
      </c>
      <c r="AQ572" t="str">
        <f>IFERROR(VLOOKUP(AP572,références!$A$2:$B$8,2,FALSE),"")</f>
        <v/>
      </c>
      <c r="AR572">
        <v>0</v>
      </c>
      <c r="AS572">
        <v>0</v>
      </c>
      <c r="AU572" t="str">
        <f>IFERROR(VLOOKUP(AT572,références!$A$2:$B$8,2,FALSE),"")</f>
        <v/>
      </c>
      <c r="AV572">
        <v>0</v>
      </c>
      <c r="AW572">
        <v>0</v>
      </c>
      <c r="AY572" t="str">
        <f>IFERROR(VLOOKUP(AX572,références!$A$2:$B$8,2,FALSE),"")</f>
        <v/>
      </c>
      <c r="AZ572">
        <v>0</v>
      </c>
      <c r="BA572">
        <v>0</v>
      </c>
      <c r="BC572" t="str">
        <f>IFERROR(VLOOKUP(BB572,références!$A$2:$B$8,2,FALSE),"")</f>
        <v/>
      </c>
      <c r="BD572">
        <v>0</v>
      </c>
      <c r="BE572">
        <v>0</v>
      </c>
      <c r="BG572" t="str">
        <f>IFERROR(VLOOKUP(BF572,références!$A$2:$B$8,2,FALSE),"")</f>
        <v/>
      </c>
      <c r="BH572">
        <v>0</v>
      </c>
      <c r="BI572">
        <v>0</v>
      </c>
      <c r="BK572" t="str">
        <f>IFERROR(VLOOKUP(BJ572,références!$A$2:$B$8,2,FALSE),"")</f>
        <v/>
      </c>
      <c r="BL572">
        <v>0</v>
      </c>
      <c r="BM572">
        <v>0</v>
      </c>
      <c r="BO572" t="str">
        <f>IFERROR(VLOOKUP(BN572,références!$A$2:$B$8,2,FALSE),"")</f>
        <v/>
      </c>
      <c r="BP572">
        <v>0</v>
      </c>
      <c r="BQ572">
        <v>0</v>
      </c>
      <c r="BS572" t="str">
        <f>IFERROR(VLOOKUP(BR572,références!$A$2:$B$8,2,FALSE),"")</f>
        <v/>
      </c>
      <c r="BT572">
        <v>0</v>
      </c>
      <c r="BU572">
        <v>0</v>
      </c>
      <c r="BW572" t="str">
        <f>IFERROR(VLOOKUP(BV572,références!$A$2:$B$8,2,FALSE),"")</f>
        <v/>
      </c>
      <c r="BX572">
        <v>0</v>
      </c>
      <c r="BY572">
        <v>0</v>
      </c>
      <c r="CA572" t="str">
        <f>IFERROR(VLOOKUP(BZ572,références!$A$2:$B$8,2,FALSE),"")</f>
        <v/>
      </c>
      <c r="CB572">
        <v>0</v>
      </c>
      <c r="CC572">
        <v>0</v>
      </c>
      <c r="CE572" t="str">
        <f>IFERROR(VLOOKUP(CD572,références!$A$2:$B$8,2,FALSE),"")</f>
        <v/>
      </c>
      <c r="CF572">
        <v>0</v>
      </c>
      <c r="CG572">
        <v>0</v>
      </c>
      <c r="CI572" t="str">
        <f>IFERROR(VLOOKUP(CH572,références!$A$2:$B$8,2,FALSE),"")</f>
        <v/>
      </c>
      <c r="CJ572">
        <v>0</v>
      </c>
      <c r="CK572">
        <v>0</v>
      </c>
      <c r="CM572" t="str">
        <f>IFERROR(VLOOKUP(CL572,références!$A$2:$B$8,2,FALSE),"")</f>
        <v/>
      </c>
      <c r="CN572">
        <v>0</v>
      </c>
      <c r="CO572">
        <v>0</v>
      </c>
      <c r="CQ572" t="str">
        <f>IFERROR(VLOOKUP(CP572,références!$A$2:$B$8,2,FALSE),"")</f>
        <v/>
      </c>
      <c r="CR572">
        <v>0</v>
      </c>
      <c r="CS572">
        <v>0</v>
      </c>
      <c r="CU572" t="str">
        <f>IFERROR(VLOOKUP(CT572,références!$A$2:$B$8,2,FALSE),"")</f>
        <v/>
      </c>
      <c r="CV572">
        <v>0</v>
      </c>
      <c r="CW572">
        <v>0</v>
      </c>
      <c r="CY572" t="str">
        <f>IFERROR(VLOOKUP(CX572,références!$A$2:$B$8,2,FALSE),"")</f>
        <v/>
      </c>
      <c r="CZ572">
        <v>0</v>
      </c>
      <c r="DA572">
        <v>0</v>
      </c>
      <c r="DC572" t="str">
        <f>IFERROR(VLOOKUP(DB572,références!$A$2:$B$8,2,FALSE),"")</f>
        <v/>
      </c>
      <c r="DD572">
        <v>0</v>
      </c>
      <c r="DE572">
        <v>0</v>
      </c>
      <c r="DG572" t="str">
        <f>IFERROR(VLOOKUP(DF572,références!$A$2:$B$8,2,FALSE),"")</f>
        <v/>
      </c>
      <c r="DH572">
        <v>0</v>
      </c>
      <c r="DI572">
        <v>0</v>
      </c>
      <c r="DK572" t="str">
        <f>IFERROR(VLOOKUP(DJ572,références!$A$2:$B$8,2,FALSE),"")</f>
        <v/>
      </c>
      <c r="DL572">
        <v>0</v>
      </c>
      <c r="DM572">
        <v>0</v>
      </c>
      <c r="DO572" t="str">
        <f>IFERROR(VLOOKUP(DN572,références!$A$2:$B$8,2,FALSE),"")</f>
        <v/>
      </c>
      <c r="DP572">
        <v>0</v>
      </c>
      <c r="DQ572">
        <v>0</v>
      </c>
      <c r="DS572" t="str">
        <f>IFERROR(VLOOKUP(DR572,références!$A$2:$B$8,2,FALSE),"")</f>
        <v/>
      </c>
      <c r="DT572">
        <v>0</v>
      </c>
      <c r="DU572">
        <v>0</v>
      </c>
      <c r="DW572" t="str">
        <f>IFERROR(VLOOKUP(DV572,références!$A$2:$B$8,2,FALSE),"")</f>
        <v/>
      </c>
      <c r="DX572">
        <v>0</v>
      </c>
      <c r="DY572">
        <v>0</v>
      </c>
      <c r="EA572" t="str">
        <f>IFERROR(VLOOKUP(DZ572,références!$A$2:$B$8,2,FALSE),"")</f>
        <v/>
      </c>
      <c r="EB572">
        <v>0</v>
      </c>
      <c r="EC572">
        <v>0</v>
      </c>
    </row>
    <row r="573" spans="1:133" x14ac:dyDescent="0.25">
      <c r="A573">
        <v>2850663</v>
      </c>
      <c r="B573">
        <v>109</v>
      </c>
      <c r="C573" t="s">
        <v>179</v>
      </c>
      <c r="D573" t="s">
        <v>184</v>
      </c>
      <c r="E573">
        <v>1</v>
      </c>
      <c r="F573">
        <v>10041320580000</v>
      </c>
      <c r="G573" t="str">
        <f>IFERROR(VLOOKUP(F573,références!$A$2:$B$8,2,FALSE),"")</f>
        <v/>
      </c>
      <c r="H573">
        <v>1</v>
      </c>
      <c r="I573">
        <v>100</v>
      </c>
      <c r="K573" t="str">
        <f>IFERROR(VLOOKUP(J573,références!$A$2:$B$8,2,FALSE),"")</f>
        <v/>
      </c>
      <c r="L573">
        <v>0</v>
      </c>
      <c r="M573">
        <v>0</v>
      </c>
      <c r="O573" t="str">
        <f>IFERROR(VLOOKUP(N573,références!$A$2:$B$8,2,FALSE),"")</f>
        <v/>
      </c>
      <c r="P573">
        <v>0</v>
      </c>
      <c r="Q573">
        <v>0</v>
      </c>
      <c r="S573" t="str">
        <f>IFERROR(VLOOKUP(R573,références!$A$2:$B$8,2,FALSE),"")</f>
        <v/>
      </c>
      <c r="T573">
        <v>0</v>
      </c>
      <c r="U573">
        <v>0</v>
      </c>
      <c r="W573" t="str">
        <f>IFERROR(VLOOKUP(V573,références!$A$2:$B$8,2,FALSE),"")</f>
        <v/>
      </c>
      <c r="X573">
        <v>0</v>
      </c>
      <c r="Y573">
        <v>0</v>
      </c>
      <c r="AA573" t="str">
        <f>IFERROR(VLOOKUP(Z573,références!$A$2:$B$8,2,FALSE),"")</f>
        <v/>
      </c>
      <c r="AB573">
        <v>0</v>
      </c>
      <c r="AC573">
        <v>0</v>
      </c>
      <c r="AE573" t="str">
        <f>IFERROR(VLOOKUP(AD573,références!$A$2:$B$8,2,FALSE),"")</f>
        <v/>
      </c>
      <c r="AF573">
        <v>0</v>
      </c>
      <c r="AG573">
        <v>0</v>
      </c>
      <c r="AI573" t="str">
        <f>IFERROR(VLOOKUP(AH573,références!$A$2:$B$8,2,FALSE),"")</f>
        <v/>
      </c>
      <c r="AJ573">
        <v>0</v>
      </c>
      <c r="AK573">
        <v>0</v>
      </c>
      <c r="AM573" t="str">
        <f>IFERROR(VLOOKUP(AL573,références!$A$2:$B$8,2,FALSE),"")</f>
        <v/>
      </c>
      <c r="AN573">
        <v>0</v>
      </c>
      <c r="AO573">
        <v>0</v>
      </c>
      <c r="AQ573" t="str">
        <f>IFERROR(VLOOKUP(AP573,références!$A$2:$B$8,2,FALSE),"")</f>
        <v/>
      </c>
      <c r="AR573">
        <v>0</v>
      </c>
      <c r="AS573">
        <v>0</v>
      </c>
      <c r="AU573" t="str">
        <f>IFERROR(VLOOKUP(AT573,références!$A$2:$B$8,2,FALSE),"")</f>
        <v/>
      </c>
      <c r="AV573">
        <v>0</v>
      </c>
      <c r="AW573">
        <v>0</v>
      </c>
      <c r="AY573" t="str">
        <f>IFERROR(VLOOKUP(AX573,références!$A$2:$B$8,2,FALSE),"")</f>
        <v/>
      </c>
      <c r="AZ573">
        <v>0</v>
      </c>
      <c r="BA573">
        <v>0</v>
      </c>
      <c r="BC573" t="str">
        <f>IFERROR(VLOOKUP(BB573,références!$A$2:$B$8,2,FALSE),"")</f>
        <v/>
      </c>
      <c r="BD573">
        <v>0</v>
      </c>
      <c r="BE573">
        <v>0</v>
      </c>
      <c r="BG573" t="str">
        <f>IFERROR(VLOOKUP(BF573,références!$A$2:$B$8,2,FALSE),"")</f>
        <v/>
      </c>
      <c r="BH573">
        <v>0</v>
      </c>
      <c r="BI573">
        <v>0</v>
      </c>
      <c r="BK573" t="str">
        <f>IFERROR(VLOOKUP(BJ573,références!$A$2:$B$8,2,FALSE),"")</f>
        <v/>
      </c>
      <c r="BL573">
        <v>0</v>
      </c>
      <c r="BM573">
        <v>0</v>
      </c>
      <c r="BO573" t="str">
        <f>IFERROR(VLOOKUP(BN573,références!$A$2:$B$8,2,FALSE),"")</f>
        <v/>
      </c>
      <c r="BP573">
        <v>0</v>
      </c>
      <c r="BQ573">
        <v>0</v>
      </c>
      <c r="BS573" t="str">
        <f>IFERROR(VLOOKUP(BR573,références!$A$2:$B$8,2,FALSE),"")</f>
        <v/>
      </c>
      <c r="BT573">
        <v>0</v>
      </c>
      <c r="BU573">
        <v>0</v>
      </c>
      <c r="BW573" t="str">
        <f>IFERROR(VLOOKUP(BV573,références!$A$2:$B$8,2,FALSE),"")</f>
        <v/>
      </c>
      <c r="BX573">
        <v>0</v>
      </c>
      <c r="BY573">
        <v>0</v>
      </c>
      <c r="CA573" t="str">
        <f>IFERROR(VLOOKUP(BZ573,références!$A$2:$B$8,2,FALSE),"")</f>
        <v/>
      </c>
      <c r="CB573">
        <v>0</v>
      </c>
      <c r="CC573">
        <v>0</v>
      </c>
      <c r="CE573" t="str">
        <f>IFERROR(VLOOKUP(CD573,références!$A$2:$B$8,2,FALSE),"")</f>
        <v/>
      </c>
      <c r="CF573">
        <v>0</v>
      </c>
      <c r="CG573">
        <v>0</v>
      </c>
      <c r="CI573" t="str">
        <f>IFERROR(VLOOKUP(CH573,références!$A$2:$B$8,2,FALSE),"")</f>
        <v/>
      </c>
      <c r="CJ573">
        <v>0</v>
      </c>
      <c r="CK573">
        <v>0</v>
      </c>
      <c r="CM573" t="str">
        <f>IFERROR(VLOOKUP(CL573,références!$A$2:$B$8,2,FALSE),"")</f>
        <v/>
      </c>
      <c r="CN573">
        <v>0</v>
      </c>
      <c r="CO573">
        <v>0</v>
      </c>
      <c r="CQ573" t="str">
        <f>IFERROR(VLOOKUP(CP573,références!$A$2:$B$8,2,FALSE),"")</f>
        <v/>
      </c>
      <c r="CR573">
        <v>0</v>
      </c>
      <c r="CS573">
        <v>0</v>
      </c>
      <c r="CU573" t="str">
        <f>IFERROR(VLOOKUP(CT573,références!$A$2:$B$8,2,FALSE),"")</f>
        <v/>
      </c>
      <c r="CV573">
        <v>0</v>
      </c>
      <c r="CW573">
        <v>0</v>
      </c>
      <c r="CY573" t="str">
        <f>IFERROR(VLOOKUP(CX573,références!$A$2:$B$8,2,FALSE),"")</f>
        <v/>
      </c>
      <c r="CZ573">
        <v>0</v>
      </c>
      <c r="DA573">
        <v>0</v>
      </c>
      <c r="DC573" t="str">
        <f>IFERROR(VLOOKUP(DB573,références!$A$2:$B$8,2,FALSE),"")</f>
        <v/>
      </c>
      <c r="DD573">
        <v>0</v>
      </c>
      <c r="DE573">
        <v>0</v>
      </c>
      <c r="DG573" t="str">
        <f>IFERROR(VLOOKUP(DF573,références!$A$2:$B$8,2,FALSE),"")</f>
        <v/>
      </c>
      <c r="DH573">
        <v>0</v>
      </c>
      <c r="DI573">
        <v>0</v>
      </c>
      <c r="DK573" t="str">
        <f>IFERROR(VLOOKUP(DJ573,références!$A$2:$B$8,2,FALSE),"")</f>
        <v/>
      </c>
      <c r="DL573">
        <v>0</v>
      </c>
      <c r="DM573">
        <v>0</v>
      </c>
      <c r="DO573" t="str">
        <f>IFERROR(VLOOKUP(DN573,références!$A$2:$B$8,2,FALSE),"")</f>
        <v/>
      </c>
      <c r="DP573">
        <v>0</v>
      </c>
      <c r="DQ573">
        <v>0</v>
      </c>
      <c r="DS573" t="str">
        <f>IFERROR(VLOOKUP(DR573,références!$A$2:$B$8,2,FALSE),"")</f>
        <v/>
      </c>
      <c r="DT573">
        <v>0</v>
      </c>
      <c r="DU573">
        <v>0</v>
      </c>
      <c r="DW573" t="str">
        <f>IFERROR(VLOOKUP(DV573,références!$A$2:$B$8,2,FALSE),"")</f>
        <v/>
      </c>
      <c r="DX573">
        <v>0</v>
      </c>
      <c r="DY573">
        <v>0</v>
      </c>
      <c r="EA573" t="str">
        <f>IFERROR(VLOOKUP(DZ573,références!$A$2:$B$8,2,FALSE),"")</f>
        <v/>
      </c>
      <c r="EB573">
        <v>0</v>
      </c>
      <c r="EC573">
        <v>0</v>
      </c>
    </row>
    <row r="574" spans="1:133" x14ac:dyDescent="0.25">
      <c r="A574">
        <v>2850543</v>
      </c>
      <c r="B574">
        <v>29</v>
      </c>
      <c r="C574" t="s">
        <v>179</v>
      </c>
      <c r="D574" t="s">
        <v>184</v>
      </c>
      <c r="E574">
        <v>2</v>
      </c>
      <c r="F574">
        <v>10041316810005</v>
      </c>
      <c r="G574" t="str">
        <f>IFERROR(VLOOKUP(F574,références!$A$2:$B$8,2,FALSE),"")</f>
        <v/>
      </c>
      <c r="H574">
        <v>1</v>
      </c>
      <c r="I574">
        <v>10</v>
      </c>
      <c r="J574">
        <v>10041301100000</v>
      </c>
      <c r="K574" t="str">
        <f>IFERROR(VLOOKUP(J574,références!$A$2:$B$8,2,FALSE),"")</f>
        <v/>
      </c>
      <c r="L574">
        <v>1</v>
      </c>
      <c r="M574">
        <v>10</v>
      </c>
      <c r="O574" t="str">
        <f>IFERROR(VLOOKUP(N574,références!$A$2:$B$8,2,FALSE),"")</f>
        <v/>
      </c>
      <c r="P574">
        <v>0</v>
      </c>
      <c r="Q574">
        <v>0</v>
      </c>
      <c r="S574" t="str">
        <f>IFERROR(VLOOKUP(R574,références!$A$2:$B$8,2,FALSE),"")</f>
        <v/>
      </c>
      <c r="T574">
        <v>0</v>
      </c>
      <c r="U574">
        <v>0</v>
      </c>
      <c r="W574" t="str">
        <f>IFERROR(VLOOKUP(V574,références!$A$2:$B$8,2,FALSE),"")</f>
        <v/>
      </c>
      <c r="X574">
        <v>0</v>
      </c>
      <c r="Y574">
        <v>0</v>
      </c>
      <c r="AA574" t="str">
        <f>IFERROR(VLOOKUP(Z574,références!$A$2:$B$8,2,FALSE),"")</f>
        <v/>
      </c>
      <c r="AB574">
        <v>0</v>
      </c>
      <c r="AC574">
        <v>0</v>
      </c>
      <c r="AE574" t="str">
        <f>IFERROR(VLOOKUP(AD574,références!$A$2:$B$8,2,FALSE),"")</f>
        <v/>
      </c>
      <c r="AF574">
        <v>0</v>
      </c>
      <c r="AG574">
        <v>0</v>
      </c>
      <c r="AI574" t="str">
        <f>IFERROR(VLOOKUP(AH574,références!$A$2:$B$8,2,FALSE),"")</f>
        <v/>
      </c>
      <c r="AJ574">
        <v>0</v>
      </c>
      <c r="AK574">
        <v>0</v>
      </c>
      <c r="AM574" t="str">
        <f>IFERROR(VLOOKUP(AL574,références!$A$2:$B$8,2,FALSE),"")</f>
        <v/>
      </c>
      <c r="AN574">
        <v>0</v>
      </c>
      <c r="AO574">
        <v>0</v>
      </c>
      <c r="AQ574" t="str">
        <f>IFERROR(VLOOKUP(AP574,références!$A$2:$B$8,2,FALSE),"")</f>
        <v/>
      </c>
      <c r="AR574">
        <v>0</v>
      </c>
      <c r="AS574">
        <v>0</v>
      </c>
      <c r="AU574" t="str">
        <f>IFERROR(VLOOKUP(AT574,références!$A$2:$B$8,2,FALSE),"")</f>
        <v/>
      </c>
      <c r="AV574">
        <v>0</v>
      </c>
      <c r="AW574">
        <v>0</v>
      </c>
      <c r="AY574" t="str">
        <f>IFERROR(VLOOKUP(AX574,références!$A$2:$B$8,2,FALSE),"")</f>
        <v/>
      </c>
      <c r="AZ574">
        <v>0</v>
      </c>
      <c r="BA574">
        <v>0</v>
      </c>
      <c r="BC574" t="str">
        <f>IFERROR(VLOOKUP(BB574,références!$A$2:$B$8,2,FALSE),"")</f>
        <v/>
      </c>
      <c r="BD574">
        <v>0</v>
      </c>
      <c r="BE574">
        <v>0</v>
      </c>
      <c r="BG574" t="str">
        <f>IFERROR(VLOOKUP(BF574,références!$A$2:$B$8,2,FALSE),"")</f>
        <v/>
      </c>
      <c r="BH574">
        <v>0</v>
      </c>
      <c r="BI574">
        <v>0</v>
      </c>
      <c r="BK574" t="str">
        <f>IFERROR(VLOOKUP(BJ574,références!$A$2:$B$8,2,FALSE),"")</f>
        <v/>
      </c>
      <c r="BL574">
        <v>0</v>
      </c>
      <c r="BM574">
        <v>0</v>
      </c>
      <c r="BO574" t="str">
        <f>IFERROR(VLOOKUP(BN574,références!$A$2:$B$8,2,FALSE),"")</f>
        <v/>
      </c>
      <c r="BP574">
        <v>0</v>
      </c>
      <c r="BQ574">
        <v>0</v>
      </c>
      <c r="BS574" t="str">
        <f>IFERROR(VLOOKUP(BR574,références!$A$2:$B$8,2,FALSE),"")</f>
        <v/>
      </c>
      <c r="BT574">
        <v>0</v>
      </c>
      <c r="BU574">
        <v>0</v>
      </c>
      <c r="BW574" t="str">
        <f>IFERROR(VLOOKUP(BV574,références!$A$2:$B$8,2,FALSE),"")</f>
        <v/>
      </c>
      <c r="BX574">
        <v>0</v>
      </c>
      <c r="BY574">
        <v>0</v>
      </c>
      <c r="CA574" t="str">
        <f>IFERROR(VLOOKUP(BZ574,références!$A$2:$B$8,2,FALSE),"")</f>
        <v/>
      </c>
      <c r="CB574">
        <v>0</v>
      </c>
      <c r="CC574">
        <v>0</v>
      </c>
      <c r="CE574" t="str">
        <f>IFERROR(VLOOKUP(CD574,références!$A$2:$B$8,2,FALSE),"")</f>
        <v/>
      </c>
      <c r="CF574">
        <v>0</v>
      </c>
      <c r="CG574">
        <v>0</v>
      </c>
      <c r="CI574" t="str">
        <f>IFERROR(VLOOKUP(CH574,références!$A$2:$B$8,2,FALSE),"")</f>
        <v/>
      </c>
      <c r="CJ574">
        <v>0</v>
      </c>
      <c r="CK574">
        <v>0</v>
      </c>
      <c r="CM574" t="str">
        <f>IFERROR(VLOOKUP(CL574,références!$A$2:$B$8,2,FALSE),"")</f>
        <v/>
      </c>
      <c r="CN574">
        <v>0</v>
      </c>
      <c r="CO574">
        <v>0</v>
      </c>
      <c r="CQ574" t="str">
        <f>IFERROR(VLOOKUP(CP574,références!$A$2:$B$8,2,FALSE),"")</f>
        <v/>
      </c>
      <c r="CR574">
        <v>0</v>
      </c>
      <c r="CS574">
        <v>0</v>
      </c>
      <c r="CU574" t="str">
        <f>IFERROR(VLOOKUP(CT574,références!$A$2:$B$8,2,FALSE),"")</f>
        <v/>
      </c>
      <c r="CV574">
        <v>0</v>
      </c>
      <c r="CW574">
        <v>0</v>
      </c>
      <c r="CY574" t="str">
        <f>IFERROR(VLOOKUP(CX574,références!$A$2:$B$8,2,FALSE),"")</f>
        <v/>
      </c>
      <c r="CZ574">
        <v>0</v>
      </c>
      <c r="DA574">
        <v>0</v>
      </c>
      <c r="DC574" t="str">
        <f>IFERROR(VLOOKUP(DB574,références!$A$2:$B$8,2,FALSE),"")</f>
        <v/>
      </c>
      <c r="DD574">
        <v>0</v>
      </c>
      <c r="DE574">
        <v>0</v>
      </c>
      <c r="DG574" t="str">
        <f>IFERROR(VLOOKUP(DF574,références!$A$2:$B$8,2,FALSE),"")</f>
        <v/>
      </c>
      <c r="DH574">
        <v>0</v>
      </c>
      <c r="DI574">
        <v>0</v>
      </c>
      <c r="DK574" t="str">
        <f>IFERROR(VLOOKUP(DJ574,références!$A$2:$B$8,2,FALSE),"")</f>
        <v/>
      </c>
      <c r="DL574">
        <v>0</v>
      </c>
      <c r="DM574">
        <v>0</v>
      </c>
      <c r="DO574" t="str">
        <f>IFERROR(VLOOKUP(DN574,références!$A$2:$B$8,2,FALSE),"")</f>
        <v/>
      </c>
      <c r="DP574">
        <v>0</v>
      </c>
      <c r="DQ574">
        <v>0</v>
      </c>
      <c r="DS574" t="str">
        <f>IFERROR(VLOOKUP(DR574,références!$A$2:$B$8,2,FALSE),"")</f>
        <v/>
      </c>
      <c r="DT574">
        <v>0</v>
      </c>
      <c r="DU574">
        <v>0</v>
      </c>
      <c r="DW574" t="str">
        <f>IFERROR(VLOOKUP(DV574,références!$A$2:$B$8,2,FALSE),"")</f>
        <v/>
      </c>
      <c r="DX574">
        <v>0</v>
      </c>
      <c r="DY574">
        <v>0</v>
      </c>
      <c r="EA574" t="str">
        <f>IFERROR(VLOOKUP(DZ574,références!$A$2:$B$8,2,FALSE),"")</f>
        <v/>
      </c>
      <c r="EB574">
        <v>0</v>
      </c>
      <c r="EC574">
        <v>0</v>
      </c>
    </row>
    <row r="575" spans="1:133" x14ac:dyDescent="0.25">
      <c r="A575">
        <v>2850594</v>
      </c>
      <c r="B575">
        <v>200</v>
      </c>
      <c r="C575" t="s">
        <v>179</v>
      </c>
      <c r="D575" t="s">
        <v>184</v>
      </c>
      <c r="E575">
        <v>2</v>
      </c>
      <c r="F575">
        <v>10041318300000</v>
      </c>
      <c r="G575" t="str">
        <f>IFERROR(VLOOKUP(F575,références!$A$2:$B$8,2,FALSE),"")</f>
        <v/>
      </c>
      <c r="H575">
        <v>5</v>
      </c>
      <c r="I575">
        <v>20</v>
      </c>
      <c r="J575">
        <v>10041307340000</v>
      </c>
      <c r="K575" t="str">
        <f>IFERROR(VLOOKUP(J575,références!$A$2:$B$8,2,FALSE),"")</f>
        <v/>
      </c>
      <c r="L575">
        <v>5</v>
      </c>
      <c r="M575">
        <v>20</v>
      </c>
      <c r="O575" t="str">
        <f>IFERROR(VLOOKUP(N575,références!$A$2:$B$8,2,FALSE),"")</f>
        <v/>
      </c>
      <c r="P575">
        <v>0</v>
      </c>
      <c r="Q575">
        <v>0</v>
      </c>
      <c r="S575" t="str">
        <f>IFERROR(VLOOKUP(R575,références!$A$2:$B$8,2,FALSE),"")</f>
        <v/>
      </c>
      <c r="T575">
        <v>0</v>
      </c>
      <c r="U575">
        <v>0</v>
      </c>
      <c r="W575" t="str">
        <f>IFERROR(VLOOKUP(V575,références!$A$2:$B$8,2,FALSE),"")</f>
        <v/>
      </c>
      <c r="X575">
        <v>0</v>
      </c>
      <c r="Y575">
        <v>0</v>
      </c>
      <c r="AA575" t="str">
        <f>IFERROR(VLOOKUP(Z575,références!$A$2:$B$8,2,FALSE),"")</f>
        <v/>
      </c>
      <c r="AB575">
        <v>0</v>
      </c>
      <c r="AC575">
        <v>0</v>
      </c>
      <c r="AE575" t="str">
        <f>IFERROR(VLOOKUP(AD575,références!$A$2:$B$8,2,FALSE),"")</f>
        <v/>
      </c>
      <c r="AF575">
        <v>0</v>
      </c>
      <c r="AG575">
        <v>0</v>
      </c>
      <c r="AI575" t="str">
        <f>IFERROR(VLOOKUP(AH575,références!$A$2:$B$8,2,FALSE),"")</f>
        <v/>
      </c>
      <c r="AJ575">
        <v>0</v>
      </c>
      <c r="AK575">
        <v>0</v>
      </c>
      <c r="AM575" t="str">
        <f>IFERROR(VLOOKUP(AL575,références!$A$2:$B$8,2,FALSE),"")</f>
        <v/>
      </c>
      <c r="AN575">
        <v>0</v>
      </c>
      <c r="AO575">
        <v>0</v>
      </c>
      <c r="AQ575" t="str">
        <f>IFERROR(VLOOKUP(AP575,références!$A$2:$B$8,2,FALSE),"")</f>
        <v/>
      </c>
      <c r="AR575">
        <v>0</v>
      </c>
      <c r="AS575">
        <v>0</v>
      </c>
      <c r="AU575" t="str">
        <f>IFERROR(VLOOKUP(AT575,références!$A$2:$B$8,2,FALSE),"")</f>
        <v/>
      </c>
      <c r="AV575">
        <v>0</v>
      </c>
      <c r="AW575">
        <v>0</v>
      </c>
      <c r="AY575" t="str">
        <f>IFERROR(VLOOKUP(AX575,références!$A$2:$B$8,2,FALSE),"")</f>
        <v/>
      </c>
      <c r="AZ575">
        <v>0</v>
      </c>
      <c r="BA575">
        <v>0</v>
      </c>
      <c r="BC575" t="str">
        <f>IFERROR(VLOOKUP(BB575,références!$A$2:$B$8,2,FALSE),"")</f>
        <v/>
      </c>
      <c r="BD575">
        <v>0</v>
      </c>
      <c r="BE575">
        <v>0</v>
      </c>
      <c r="BG575" t="str">
        <f>IFERROR(VLOOKUP(BF575,références!$A$2:$B$8,2,FALSE),"")</f>
        <v/>
      </c>
      <c r="BH575">
        <v>0</v>
      </c>
      <c r="BI575">
        <v>0</v>
      </c>
      <c r="BK575" t="str">
        <f>IFERROR(VLOOKUP(BJ575,références!$A$2:$B$8,2,FALSE),"")</f>
        <v/>
      </c>
      <c r="BL575">
        <v>0</v>
      </c>
      <c r="BM575">
        <v>0</v>
      </c>
      <c r="BO575" t="str">
        <f>IFERROR(VLOOKUP(BN575,références!$A$2:$B$8,2,FALSE),"")</f>
        <v/>
      </c>
      <c r="BP575">
        <v>0</v>
      </c>
      <c r="BQ575">
        <v>0</v>
      </c>
      <c r="BS575" t="str">
        <f>IFERROR(VLOOKUP(BR575,références!$A$2:$B$8,2,FALSE),"")</f>
        <v/>
      </c>
      <c r="BT575">
        <v>0</v>
      </c>
      <c r="BU575">
        <v>0</v>
      </c>
      <c r="BW575" t="str">
        <f>IFERROR(VLOOKUP(BV575,références!$A$2:$B$8,2,FALSE),"")</f>
        <v/>
      </c>
      <c r="BX575">
        <v>0</v>
      </c>
      <c r="BY575">
        <v>0</v>
      </c>
      <c r="CA575" t="str">
        <f>IFERROR(VLOOKUP(BZ575,références!$A$2:$B$8,2,FALSE),"")</f>
        <v/>
      </c>
      <c r="CB575">
        <v>0</v>
      </c>
      <c r="CC575">
        <v>0</v>
      </c>
      <c r="CE575" t="str">
        <f>IFERROR(VLOOKUP(CD575,références!$A$2:$B$8,2,FALSE),"")</f>
        <v/>
      </c>
      <c r="CF575">
        <v>0</v>
      </c>
      <c r="CG575">
        <v>0</v>
      </c>
      <c r="CI575" t="str">
        <f>IFERROR(VLOOKUP(CH575,références!$A$2:$B$8,2,FALSE),"")</f>
        <v/>
      </c>
      <c r="CJ575">
        <v>0</v>
      </c>
      <c r="CK575">
        <v>0</v>
      </c>
      <c r="CM575" t="str">
        <f>IFERROR(VLOOKUP(CL575,références!$A$2:$B$8,2,FALSE),"")</f>
        <v/>
      </c>
      <c r="CN575">
        <v>0</v>
      </c>
      <c r="CO575">
        <v>0</v>
      </c>
      <c r="CQ575" t="str">
        <f>IFERROR(VLOOKUP(CP575,références!$A$2:$B$8,2,FALSE),"")</f>
        <v/>
      </c>
      <c r="CR575">
        <v>0</v>
      </c>
      <c r="CS575">
        <v>0</v>
      </c>
      <c r="CU575" t="str">
        <f>IFERROR(VLOOKUP(CT575,références!$A$2:$B$8,2,FALSE),"")</f>
        <v/>
      </c>
      <c r="CV575">
        <v>0</v>
      </c>
      <c r="CW575">
        <v>0</v>
      </c>
      <c r="CY575" t="str">
        <f>IFERROR(VLOOKUP(CX575,références!$A$2:$B$8,2,FALSE),"")</f>
        <v/>
      </c>
      <c r="CZ575">
        <v>0</v>
      </c>
      <c r="DA575">
        <v>0</v>
      </c>
      <c r="DC575" t="str">
        <f>IFERROR(VLOOKUP(DB575,références!$A$2:$B$8,2,FALSE),"")</f>
        <v/>
      </c>
      <c r="DD575">
        <v>0</v>
      </c>
      <c r="DE575">
        <v>0</v>
      </c>
      <c r="DG575" t="str">
        <f>IFERROR(VLOOKUP(DF575,références!$A$2:$B$8,2,FALSE),"")</f>
        <v/>
      </c>
      <c r="DH575">
        <v>0</v>
      </c>
      <c r="DI575">
        <v>0</v>
      </c>
      <c r="DK575" t="str">
        <f>IFERROR(VLOOKUP(DJ575,références!$A$2:$B$8,2,FALSE),"")</f>
        <v/>
      </c>
      <c r="DL575">
        <v>0</v>
      </c>
      <c r="DM575">
        <v>0</v>
      </c>
      <c r="DO575" t="str">
        <f>IFERROR(VLOOKUP(DN575,références!$A$2:$B$8,2,FALSE),"")</f>
        <v/>
      </c>
      <c r="DP575">
        <v>0</v>
      </c>
      <c r="DQ575">
        <v>0</v>
      </c>
      <c r="DS575" t="str">
        <f>IFERROR(VLOOKUP(DR575,références!$A$2:$B$8,2,FALSE),"")</f>
        <v/>
      </c>
      <c r="DT575">
        <v>0</v>
      </c>
      <c r="DU575">
        <v>0</v>
      </c>
      <c r="DW575" t="str">
        <f>IFERROR(VLOOKUP(DV575,références!$A$2:$B$8,2,FALSE),"")</f>
        <v/>
      </c>
      <c r="DX575">
        <v>0</v>
      </c>
      <c r="DY575">
        <v>0</v>
      </c>
      <c r="EA575" t="str">
        <f>IFERROR(VLOOKUP(DZ575,références!$A$2:$B$8,2,FALSE),"")</f>
        <v/>
      </c>
      <c r="EB575">
        <v>0</v>
      </c>
      <c r="EC575">
        <v>0</v>
      </c>
    </row>
    <row r="576" spans="1:133" x14ac:dyDescent="0.25">
      <c r="A576">
        <v>2850567</v>
      </c>
      <c r="B576">
        <v>685.9</v>
      </c>
      <c r="C576" t="s">
        <v>179</v>
      </c>
      <c r="D576" t="s">
        <v>184</v>
      </c>
      <c r="E576">
        <v>4</v>
      </c>
      <c r="F576">
        <v>10041318210000</v>
      </c>
      <c r="G576" t="str">
        <f>IFERROR(VLOOKUP(F576,références!$A$2:$B$8,2,FALSE),"")</f>
        <v/>
      </c>
      <c r="H576">
        <v>2</v>
      </c>
      <c r="I576">
        <v>80.75</v>
      </c>
      <c r="J576">
        <v>10041318220000</v>
      </c>
      <c r="K576" t="str">
        <f>IFERROR(VLOOKUP(J576,références!$A$2:$B$8,2,FALSE),"")</f>
        <v/>
      </c>
      <c r="L576">
        <v>2</v>
      </c>
      <c r="M576">
        <v>50.35</v>
      </c>
      <c r="N576">
        <v>10041327400000</v>
      </c>
      <c r="O576" t="str">
        <f>IFERROR(VLOOKUP(N576,références!$A$2:$B$8,2,FALSE),"")</f>
        <v>Produit #1</v>
      </c>
      <c r="P576">
        <v>8</v>
      </c>
      <c r="Q576">
        <v>35.15</v>
      </c>
      <c r="R576">
        <v>10041327410000</v>
      </c>
      <c r="S576" t="str">
        <f>IFERROR(VLOOKUP(R576,références!$A$2:$B$8,2,FALSE),"")</f>
        <v/>
      </c>
      <c r="T576">
        <v>2</v>
      </c>
      <c r="U576">
        <v>71.25</v>
      </c>
      <c r="W576" t="str">
        <f>IFERROR(VLOOKUP(V576,références!$A$2:$B$8,2,FALSE),"")</f>
        <v/>
      </c>
      <c r="X576">
        <v>0</v>
      </c>
      <c r="Y576">
        <v>0</v>
      </c>
      <c r="AA576" t="str">
        <f>IFERROR(VLOOKUP(Z576,références!$A$2:$B$8,2,FALSE),"")</f>
        <v/>
      </c>
      <c r="AB576">
        <v>0</v>
      </c>
      <c r="AC576">
        <v>0</v>
      </c>
      <c r="AE576" t="str">
        <f>IFERROR(VLOOKUP(AD576,références!$A$2:$B$8,2,FALSE),"")</f>
        <v/>
      </c>
      <c r="AF576">
        <v>0</v>
      </c>
      <c r="AG576">
        <v>0</v>
      </c>
      <c r="AI576" t="str">
        <f>IFERROR(VLOOKUP(AH576,références!$A$2:$B$8,2,FALSE),"")</f>
        <v/>
      </c>
      <c r="AJ576">
        <v>0</v>
      </c>
      <c r="AK576">
        <v>0</v>
      </c>
      <c r="AM576" t="str">
        <f>IFERROR(VLOOKUP(AL576,références!$A$2:$B$8,2,FALSE),"")</f>
        <v/>
      </c>
      <c r="AN576">
        <v>0</v>
      </c>
      <c r="AO576">
        <v>0</v>
      </c>
      <c r="AQ576" t="str">
        <f>IFERROR(VLOOKUP(AP576,références!$A$2:$B$8,2,FALSE),"")</f>
        <v/>
      </c>
      <c r="AR576">
        <v>0</v>
      </c>
      <c r="AS576">
        <v>0</v>
      </c>
      <c r="AU576" t="str">
        <f>IFERROR(VLOOKUP(AT576,références!$A$2:$B$8,2,FALSE),"")</f>
        <v/>
      </c>
      <c r="AV576">
        <v>0</v>
      </c>
      <c r="AW576">
        <v>0</v>
      </c>
      <c r="AY576" t="str">
        <f>IFERROR(VLOOKUP(AX576,références!$A$2:$B$8,2,FALSE),"")</f>
        <v/>
      </c>
      <c r="AZ576">
        <v>0</v>
      </c>
      <c r="BA576">
        <v>0</v>
      </c>
      <c r="BC576" t="str">
        <f>IFERROR(VLOOKUP(BB576,références!$A$2:$B$8,2,FALSE),"")</f>
        <v/>
      </c>
      <c r="BD576">
        <v>0</v>
      </c>
      <c r="BE576">
        <v>0</v>
      </c>
      <c r="BG576" t="str">
        <f>IFERROR(VLOOKUP(BF576,références!$A$2:$B$8,2,FALSE),"")</f>
        <v/>
      </c>
      <c r="BH576">
        <v>0</v>
      </c>
      <c r="BI576">
        <v>0</v>
      </c>
      <c r="BK576" t="str">
        <f>IFERROR(VLOOKUP(BJ576,références!$A$2:$B$8,2,FALSE),"")</f>
        <v/>
      </c>
      <c r="BL576">
        <v>0</v>
      </c>
      <c r="BM576">
        <v>0</v>
      </c>
      <c r="BO576" t="str">
        <f>IFERROR(VLOOKUP(BN576,références!$A$2:$B$8,2,FALSE),"")</f>
        <v/>
      </c>
      <c r="BP576">
        <v>0</v>
      </c>
      <c r="BQ576">
        <v>0</v>
      </c>
      <c r="BS576" t="str">
        <f>IFERROR(VLOOKUP(BR576,références!$A$2:$B$8,2,FALSE),"")</f>
        <v/>
      </c>
      <c r="BT576">
        <v>0</v>
      </c>
      <c r="BU576">
        <v>0</v>
      </c>
      <c r="BW576" t="str">
        <f>IFERROR(VLOOKUP(BV576,références!$A$2:$B$8,2,FALSE),"")</f>
        <v/>
      </c>
      <c r="BX576">
        <v>0</v>
      </c>
      <c r="BY576">
        <v>0</v>
      </c>
      <c r="CA576" t="str">
        <f>IFERROR(VLOOKUP(BZ576,références!$A$2:$B$8,2,FALSE),"")</f>
        <v/>
      </c>
      <c r="CB576">
        <v>0</v>
      </c>
      <c r="CC576">
        <v>0</v>
      </c>
      <c r="CE576" t="str">
        <f>IFERROR(VLOOKUP(CD576,références!$A$2:$B$8,2,FALSE),"")</f>
        <v/>
      </c>
      <c r="CF576">
        <v>0</v>
      </c>
      <c r="CG576">
        <v>0</v>
      </c>
      <c r="CI576" t="str">
        <f>IFERROR(VLOOKUP(CH576,références!$A$2:$B$8,2,FALSE),"")</f>
        <v/>
      </c>
      <c r="CJ576">
        <v>0</v>
      </c>
      <c r="CK576">
        <v>0</v>
      </c>
      <c r="CM576" t="str">
        <f>IFERROR(VLOOKUP(CL576,références!$A$2:$B$8,2,FALSE),"")</f>
        <v/>
      </c>
      <c r="CN576">
        <v>0</v>
      </c>
      <c r="CO576">
        <v>0</v>
      </c>
      <c r="CQ576" t="str">
        <f>IFERROR(VLOOKUP(CP576,références!$A$2:$B$8,2,FALSE),"")</f>
        <v/>
      </c>
      <c r="CR576">
        <v>0</v>
      </c>
      <c r="CS576">
        <v>0</v>
      </c>
      <c r="CU576" t="str">
        <f>IFERROR(VLOOKUP(CT576,références!$A$2:$B$8,2,FALSE),"")</f>
        <v/>
      </c>
      <c r="CV576">
        <v>0</v>
      </c>
      <c r="CW576">
        <v>0</v>
      </c>
      <c r="CY576" t="str">
        <f>IFERROR(VLOOKUP(CX576,références!$A$2:$B$8,2,FALSE),"")</f>
        <v/>
      </c>
      <c r="CZ576">
        <v>0</v>
      </c>
      <c r="DA576">
        <v>0</v>
      </c>
      <c r="DC576" t="str">
        <f>IFERROR(VLOOKUP(DB576,références!$A$2:$B$8,2,FALSE),"")</f>
        <v/>
      </c>
      <c r="DD576">
        <v>0</v>
      </c>
      <c r="DE576">
        <v>0</v>
      </c>
      <c r="DG576" t="str">
        <f>IFERROR(VLOOKUP(DF576,références!$A$2:$B$8,2,FALSE),"")</f>
        <v/>
      </c>
      <c r="DH576">
        <v>0</v>
      </c>
      <c r="DI576">
        <v>0</v>
      </c>
      <c r="DK576" t="str">
        <f>IFERROR(VLOOKUP(DJ576,références!$A$2:$B$8,2,FALSE),"")</f>
        <v/>
      </c>
      <c r="DL576">
        <v>0</v>
      </c>
      <c r="DM576">
        <v>0</v>
      </c>
      <c r="DO576" t="str">
        <f>IFERROR(VLOOKUP(DN576,références!$A$2:$B$8,2,FALSE),"")</f>
        <v/>
      </c>
      <c r="DP576">
        <v>0</v>
      </c>
      <c r="DQ576">
        <v>0</v>
      </c>
      <c r="DS576" t="str">
        <f>IFERROR(VLOOKUP(DR576,références!$A$2:$B$8,2,FALSE),"")</f>
        <v/>
      </c>
      <c r="DT576">
        <v>0</v>
      </c>
      <c r="DU576">
        <v>0</v>
      </c>
      <c r="DW576" t="str">
        <f>IFERROR(VLOOKUP(DV576,références!$A$2:$B$8,2,FALSE),"")</f>
        <v/>
      </c>
      <c r="DX576">
        <v>0</v>
      </c>
      <c r="DY576">
        <v>0</v>
      </c>
      <c r="EA576" t="str">
        <f>IFERROR(VLOOKUP(DZ576,références!$A$2:$B$8,2,FALSE),"")</f>
        <v/>
      </c>
      <c r="EB576">
        <v>0</v>
      </c>
      <c r="EC576">
        <v>0</v>
      </c>
    </row>
    <row r="577" spans="1:133" x14ac:dyDescent="0.25">
      <c r="A577">
        <v>2850564</v>
      </c>
      <c r="B577">
        <v>52</v>
      </c>
      <c r="C577" t="s">
        <v>179</v>
      </c>
      <c r="D577" t="s">
        <v>184</v>
      </c>
      <c r="E577">
        <v>1</v>
      </c>
      <c r="F577">
        <v>10041318460000</v>
      </c>
      <c r="G577" t="str">
        <f>IFERROR(VLOOKUP(F577,références!$A$2:$B$8,2,FALSE),"")</f>
        <v/>
      </c>
      <c r="H577">
        <v>1</v>
      </c>
      <c r="I577">
        <v>43</v>
      </c>
      <c r="K577" t="str">
        <f>IFERROR(VLOOKUP(J577,références!$A$2:$B$8,2,FALSE),"")</f>
        <v/>
      </c>
      <c r="L577">
        <v>0</v>
      </c>
      <c r="M577">
        <v>0</v>
      </c>
      <c r="O577" t="str">
        <f>IFERROR(VLOOKUP(N577,références!$A$2:$B$8,2,FALSE),"")</f>
        <v/>
      </c>
      <c r="P577">
        <v>0</v>
      </c>
      <c r="Q577">
        <v>0</v>
      </c>
      <c r="S577" t="str">
        <f>IFERROR(VLOOKUP(R577,références!$A$2:$B$8,2,FALSE),"")</f>
        <v/>
      </c>
      <c r="T577">
        <v>0</v>
      </c>
      <c r="U577">
        <v>0</v>
      </c>
      <c r="W577" t="str">
        <f>IFERROR(VLOOKUP(V577,références!$A$2:$B$8,2,FALSE),"")</f>
        <v/>
      </c>
      <c r="X577">
        <v>0</v>
      </c>
      <c r="Y577">
        <v>0</v>
      </c>
      <c r="AA577" t="str">
        <f>IFERROR(VLOOKUP(Z577,références!$A$2:$B$8,2,FALSE),"")</f>
        <v/>
      </c>
      <c r="AB577">
        <v>0</v>
      </c>
      <c r="AC577">
        <v>0</v>
      </c>
      <c r="AE577" t="str">
        <f>IFERROR(VLOOKUP(AD577,références!$A$2:$B$8,2,FALSE),"")</f>
        <v/>
      </c>
      <c r="AF577">
        <v>0</v>
      </c>
      <c r="AG577">
        <v>0</v>
      </c>
      <c r="AI577" t="str">
        <f>IFERROR(VLOOKUP(AH577,références!$A$2:$B$8,2,FALSE),"")</f>
        <v/>
      </c>
      <c r="AJ577">
        <v>0</v>
      </c>
      <c r="AK577">
        <v>0</v>
      </c>
      <c r="AM577" t="str">
        <f>IFERROR(VLOOKUP(AL577,références!$A$2:$B$8,2,FALSE),"")</f>
        <v/>
      </c>
      <c r="AN577">
        <v>0</v>
      </c>
      <c r="AO577">
        <v>0</v>
      </c>
      <c r="AQ577" t="str">
        <f>IFERROR(VLOOKUP(AP577,références!$A$2:$B$8,2,FALSE),"")</f>
        <v/>
      </c>
      <c r="AR577">
        <v>0</v>
      </c>
      <c r="AS577">
        <v>0</v>
      </c>
      <c r="AU577" t="str">
        <f>IFERROR(VLOOKUP(AT577,références!$A$2:$B$8,2,FALSE),"")</f>
        <v/>
      </c>
      <c r="AV577">
        <v>0</v>
      </c>
      <c r="AW577">
        <v>0</v>
      </c>
      <c r="AY577" t="str">
        <f>IFERROR(VLOOKUP(AX577,références!$A$2:$B$8,2,FALSE),"")</f>
        <v/>
      </c>
      <c r="AZ577">
        <v>0</v>
      </c>
      <c r="BA577">
        <v>0</v>
      </c>
      <c r="BC577" t="str">
        <f>IFERROR(VLOOKUP(BB577,références!$A$2:$B$8,2,FALSE),"")</f>
        <v/>
      </c>
      <c r="BD577">
        <v>0</v>
      </c>
      <c r="BE577">
        <v>0</v>
      </c>
      <c r="BG577" t="str">
        <f>IFERROR(VLOOKUP(BF577,références!$A$2:$B$8,2,FALSE),"")</f>
        <v/>
      </c>
      <c r="BH577">
        <v>0</v>
      </c>
      <c r="BI577">
        <v>0</v>
      </c>
      <c r="BK577" t="str">
        <f>IFERROR(VLOOKUP(BJ577,références!$A$2:$B$8,2,FALSE),"")</f>
        <v/>
      </c>
      <c r="BL577">
        <v>0</v>
      </c>
      <c r="BM577">
        <v>0</v>
      </c>
      <c r="BO577" t="str">
        <f>IFERROR(VLOOKUP(BN577,références!$A$2:$B$8,2,FALSE),"")</f>
        <v/>
      </c>
      <c r="BP577">
        <v>0</v>
      </c>
      <c r="BQ577">
        <v>0</v>
      </c>
      <c r="BS577" t="str">
        <f>IFERROR(VLOOKUP(BR577,références!$A$2:$B$8,2,FALSE),"")</f>
        <v/>
      </c>
      <c r="BT577">
        <v>0</v>
      </c>
      <c r="BU577">
        <v>0</v>
      </c>
      <c r="BW577" t="str">
        <f>IFERROR(VLOOKUP(BV577,références!$A$2:$B$8,2,FALSE),"")</f>
        <v/>
      </c>
      <c r="BX577">
        <v>0</v>
      </c>
      <c r="BY577">
        <v>0</v>
      </c>
      <c r="CA577" t="str">
        <f>IFERROR(VLOOKUP(BZ577,références!$A$2:$B$8,2,FALSE),"")</f>
        <v/>
      </c>
      <c r="CB577">
        <v>0</v>
      </c>
      <c r="CC577">
        <v>0</v>
      </c>
      <c r="CE577" t="str">
        <f>IFERROR(VLOOKUP(CD577,références!$A$2:$B$8,2,FALSE),"")</f>
        <v/>
      </c>
      <c r="CF577">
        <v>0</v>
      </c>
      <c r="CG577">
        <v>0</v>
      </c>
      <c r="CI577" t="str">
        <f>IFERROR(VLOOKUP(CH577,références!$A$2:$B$8,2,FALSE),"")</f>
        <v/>
      </c>
      <c r="CJ577">
        <v>0</v>
      </c>
      <c r="CK577">
        <v>0</v>
      </c>
      <c r="CM577" t="str">
        <f>IFERROR(VLOOKUP(CL577,références!$A$2:$B$8,2,FALSE),"")</f>
        <v/>
      </c>
      <c r="CN577">
        <v>0</v>
      </c>
      <c r="CO577">
        <v>0</v>
      </c>
      <c r="CQ577" t="str">
        <f>IFERROR(VLOOKUP(CP577,références!$A$2:$B$8,2,FALSE),"")</f>
        <v/>
      </c>
      <c r="CR577">
        <v>0</v>
      </c>
      <c r="CS577">
        <v>0</v>
      </c>
      <c r="CU577" t="str">
        <f>IFERROR(VLOOKUP(CT577,références!$A$2:$B$8,2,FALSE),"")</f>
        <v/>
      </c>
      <c r="CV577">
        <v>0</v>
      </c>
      <c r="CW577">
        <v>0</v>
      </c>
      <c r="CY577" t="str">
        <f>IFERROR(VLOOKUP(CX577,références!$A$2:$B$8,2,FALSE),"")</f>
        <v/>
      </c>
      <c r="CZ577">
        <v>0</v>
      </c>
      <c r="DA577">
        <v>0</v>
      </c>
      <c r="DC577" t="str">
        <f>IFERROR(VLOOKUP(DB577,références!$A$2:$B$8,2,FALSE),"")</f>
        <v/>
      </c>
      <c r="DD577">
        <v>0</v>
      </c>
      <c r="DE577">
        <v>0</v>
      </c>
      <c r="DG577" t="str">
        <f>IFERROR(VLOOKUP(DF577,références!$A$2:$B$8,2,FALSE),"")</f>
        <v/>
      </c>
      <c r="DH577">
        <v>0</v>
      </c>
      <c r="DI577">
        <v>0</v>
      </c>
      <c r="DK577" t="str">
        <f>IFERROR(VLOOKUP(DJ577,références!$A$2:$B$8,2,FALSE),"")</f>
        <v/>
      </c>
      <c r="DL577">
        <v>0</v>
      </c>
      <c r="DM577">
        <v>0</v>
      </c>
      <c r="DO577" t="str">
        <f>IFERROR(VLOOKUP(DN577,références!$A$2:$B$8,2,FALSE),"")</f>
        <v/>
      </c>
      <c r="DP577">
        <v>0</v>
      </c>
      <c r="DQ577">
        <v>0</v>
      </c>
      <c r="DS577" t="str">
        <f>IFERROR(VLOOKUP(DR577,références!$A$2:$B$8,2,FALSE),"")</f>
        <v/>
      </c>
      <c r="DT577">
        <v>0</v>
      </c>
      <c r="DU577">
        <v>0</v>
      </c>
      <c r="DW577" t="str">
        <f>IFERROR(VLOOKUP(DV577,références!$A$2:$B$8,2,FALSE),"")</f>
        <v/>
      </c>
      <c r="DX577">
        <v>0</v>
      </c>
      <c r="DY577">
        <v>0</v>
      </c>
      <c r="EA577" t="str">
        <f>IFERROR(VLOOKUP(DZ577,références!$A$2:$B$8,2,FALSE),"")</f>
        <v/>
      </c>
      <c r="EB577">
        <v>0</v>
      </c>
      <c r="EC577">
        <v>0</v>
      </c>
    </row>
    <row r="578" spans="1:133" x14ac:dyDescent="0.25">
      <c r="A578">
        <v>2316624</v>
      </c>
      <c r="B578">
        <v>62</v>
      </c>
      <c r="C578" t="s">
        <v>181</v>
      </c>
      <c r="D578" t="s">
        <v>186</v>
      </c>
      <c r="E578">
        <v>1</v>
      </c>
      <c r="F578">
        <v>10041307420000</v>
      </c>
      <c r="G578" t="str">
        <f>IFERROR(VLOOKUP(F578,références!$A$2:$B$8,2,FALSE),"")</f>
        <v/>
      </c>
      <c r="H578">
        <v>1</v>
      </c>
      <c r="I578">
        <v>53</v>
      </c>
      <c r="K578" t="str">
        <f>IFERROR(VLOOKUP(J578,références!$A$2:$B$8,2,FALSE),"")</f>
        <v/>
      </c>
      <c r="L578">
        <v>0</v>
      </c>
      <c r="M578">
        <v>0</v>
      </c>
      <c r="O578" t="str">
        <f>IFERROR(VLOOKUP(N578,références!$A$2:$B$8,2,FALSE),"")</f>
        <v/>
      </c>
      <c r="P578">
        <v>0</v>
      </c>
      <c r="Q578">
        <v>0</v>
      </c>
      <c r="S578" t="str">
        <f>IFERROR(VLOOKUP(R578,références!$A$2:$B$8,2,FALSE),"")</f>
        <v/>
      </c>
      <c r="T578">
        <v>0</v>
      </c>
      <c r="U578">
        <v>0</v>
      </c>
      <c r="W578" t="str">
        <f>IFERROR(VLOOKUP(V578,références!$A$2:$B$8,2,FALSE),"")</f>
        <v/>
      </c>
      <c r="X578">
        <v>0</v>
      </c>
      <c r="Y578">
        <v>0</v>
      </c>
      <c r="AA578" t="str">
        <f>IFERROR(VLOOKUP(Z578,références!$A$2:$B$8,2,FALSE),"")</f>
        <v/>
      </c>
      <c r="AB578">
        <v>0</v>
      </c>
      <c r="AC578">
        <v>0</v>
      </c>
      <c r="AE578" t="str">
        <f>IFERROR(VLOOKUP(AD578,références!$A$2:$B$8,2,FALSE),"")</f>
        <v/>
      </c>
      <c r="AF578">
        <v>0</v>
      </c>
      <c r="AG578">
        <v>0</v>
      </c>
      <c r="AI578" t="str">
        <f>IFERROR(VLOOKUP(AH578,références!$A$2:$B$8,2,FALSE),"")</f>
        <v/>
      </c>
      <c r="AJ578">
        <v>0</v>
      </c>
      <c r="AK578">
        <v>0</v>
      </c>
      <c r="AM578" t="str">
        <f>IFERROR(VLOOKUP(AL578,références!$A$2:$B$8,2,FALSE),"")</f>
        <v/>
      </c>
      <c r="AN578">
        <v>0</v>
      </c>
      <c r="AO578">
        <v>0</v>
      </c>
      <c r="AQ578" t="str">
        <f>IFERROR(VLOOKUP(AP578,références!$A$2:$B$8,2,FALSE),"")</f>
        <v/>
      </c>
      <c r="AR578">
        <v>0</v>
      </c>
      <c r="AS578">
        <v>0</v>
      </c>
      <c r="AU578" t="str">
        <f>IFERROR(VLOOKUP(AT578,références!$A$2:$B$8,2,FALSE),"")</f>
        <v/>
      </c>
      <c r="AV578">
        <v>0</v>
      </c>
      <c r="AW578">
        <v>0</v>
      </c>
      <c r="AY578" t="str">
        <f>IFERROR(VLOOKUP(AX578,références!$A$2:$B$8,2,FALSE),"")</f>
        <v/>
      </c>
      <c r="AZ578">
        <v>0</v>
      </c>
      <c r="BA578">
        <v>0</v>
      </c>
      <c r="BC578" t="str">
        <f>IFERROR(VLOOKUP(BB578,références!$A$2:$B$8,2,FALSE),"")</f>
        <v/>
      </c>
      <c r="BD578">
        <v>0</v>
      </c>
      <c r="BE578">
        <v>0</v>
      </c>
      <c r="BG578" t="str">
        <f>IFERROR(VLOOKUP(BF578,références!$A$2:$B$8,2,FALSE),"")</f>
        <v/>
      </c>
      <c r="BH578">
        <v>0</v>
      </c>
      <c r="BI578">
        <v>0</v>
      </c>
      <c r="BK578" t="str">
        <f>IFERROR(VLOOKUP(BJ578,références!$A$2:$B$8,2,FALSE),"")</f>
        <v/>
      </c>
      <c r="BL578">
        <v>0</v>
      </c>
      <c r="BM578">
        <v>0</v>
      </c>
      <c r="BO578" t="str">
        <f>IFERROR(VLOOKUP(BN578,références!$A$2:$B$8,2,FALSE),"")</f>
        <v/>
      </c>
      <c r="BP578">
        <v>0</v>
      </c>
      <c r="BQ578">
        <v>0</v>
      </c>
      <c r="BS578" t="str">
        <f>IFERROR(VLOOKUP(BR578,références!$A$2:$B$8,2,FALSE),"")</f>
        <v/>
      </c>
      <c r="BT578">
        <v>0</v>
      </c>
      <c r="BU578">
        <v>0</v>
      </c>
      <c r="BW578" t="str">
        <f>IFERROR(VLOOKUP(BV578,références!$A$2:$B$8,2,FALSE),"")</f>
        <v/>
      </c>
      <c r="BX578">
        <v>0</v>
      </c>
      <c r="BY578">
        <v>0</v>
      </c>
      <c r="CA578" t="str">
        <f>IFERROR(VLOOKUP(BZ578,références!$A$2:$B$8,2,FALSE),"")</f>
        <v/>
      </c>
      <c r="CB578">
        <v>0</v>
      </c>
      <c r="CC578">
        <v>0</v>
      </c>
      <c r="CE578" t="str">
        <f>IFERROR(VLOOKUP(CD578,références!$A$2:$B$8,2,FALSE),"")</f>
        <v/>
      </c>
      <c r="CF578">
        <v>0</v>
      </c>
      <c r="CG578">
        <v>0</v>
      </c>
      <c r="CI578" t="str">
        <f>IFERROR(VLOOKUP(CH578,références!$A$2:$B$8,2,FALSE),"")</f>
        <v/>
      </c>
      <c r="CJ578">
        <v>0</v>
      </c>
      <c r="CK578">
        <v>0</v>
      </c>
      <c r="CM578" t="str">
        <f>IFERROR(VLOOKUP(CL578,références!$A$2:$B$8,2,FALSE),"")</f>
        <v/>
      </c>
      <c r="CN578">
        <v>0</v>
      </c>
      <c r="CO578">
        <v>0</v>
      </c>
      <c r="CQ578" t="str">
        <f>IFERROR(VLOOKUP(CP578,références!$A$2:$B$8,2,FALSE),"")</f>
        <v/>
      </c>
      <c r="CR578">
        <v>0</v>
      </c>
      <c r="CS578">
        <v>0</v>
      </c>
      <c r="CU578" t="str">
        <f>IFERROR(VLOOKUP(CT578,références!$A$2:$B$8,2,FALSE),"")</f>
        <v/>
      </c>
      <c r="CV578">
        <v>0</v>
      </c>
      <c r="CW578">
        <v>0</v>
      </c>
      <c r="CY578" t="str">
        <f>IFERROR(VLOOKUP(CX578,références!$A$2:$B$8,2,FALSE),"")</f>
        <v/>
      </c>
      <c r="CZ578">
        <v>0</v>
      </c>
      <c r="DA578">
        <v>0</v>
      </c>
      <c r="DC578" t="str">
        <f>IFERROR(VLOOKUP(DB578,références!$A$2:$B$8,2,FALSE),"")</f>
        <v/>
      </c>
      <c r="DD578">
        <v>0</v>
      </c>
      <c r="DE578">
        <v>0</v>
      </c>
      <c r="DG578" t="str">
        <f>IFERROR(VLOOKUP(DF578,références!$A$2:$B$8,2,FALSE),"")</f>
        <v/>
      </c>
      <c r="DH578">
        <v>0</v>
      </c>
      <c r="DI578">
        <v>0</v>
      </c>
      <c r="DK578" t="str">
        <f>IFERROR(VLOOKUP(DJ578,références!$A$2:$B$8,2,FALSE),"")</f>
        <v/>
      </c>
      <c r="DL578">
        <v>0</v>
      </c>
      <c r="DM578">
        <v>0</v>
      </c>
      <c r="DO578" t="str">
        <f>IFERROR(VLOOKUP(DN578,références!$A$2:$B$8,2,FALSE),"")</f>
        <v/>
      </c>
      <c r="DP578">
        <v>0</v>
      </c>
      <c r="DQ578">
        <v>0</v>
      </c>
      <c r="DS578" t="str">
        <f>IFERROR(VLOOKUP(DR578,références!$A$2:$B$8,2,FALSE),"")</f>
        <v/>
      </c>
      <c r="DT578">
        <v>0</v>
      </c>
      <c r="DU578">
        <v>0</v>
      </c>
      <c r="DW578" t="str">
        <f>IFERROR(VLOOKUP(DV578,références!$A$2:$B$8,2,FALSE),"")</f>
        <v/>
      </c>
      <c r="DX578">
        <v>0</v>
      </c>
      <c r="DY578">
        <v>0</v>
      </c>
      <c r="EA578" t="str">
        <f>IFERROR(VLOOKUP(DZ578,références!$A$2:$B$8,2,FALSE),"")</f>
        <v/>
      </c>
      <c r="EB578">
        <v>0</v>
      </c>
      <c r="EC578">
        <v>0</v>
      </c>
    </row>
    <row r="579" spans="1:133" x14ac:dyDescent="0.25">
      <c r="A579">
        <v>2850546</v>
      </c>
      <c r="B579">
        <v>14</v>
      </c>
      <c r="C579" t="s">
        <v>181</v>
      </c>
      <c r="D579" t="s">
        <v>186</v>
      </c>
      <c r="E579">
        <v>1</v>
      </c>
      <c r="F579">
        <v>10011331630000</v>
      </c>
      <c r="G579" t="str">
        <f>IFERROR(VLOOKUP(F579,références!$A$2:$B$8,2,FALSE),"")</f>
        <v/>
      </c>
      <c r="H579">
        <v>1</v>
      </c>
      <c r="I579">
        <v>5</v>
      </c>
      <c r="K579" t="str">
        <f>IFERROR(VLOOKUP(J579,références!$A$2:$B$8,2,FALSE),"")</f>
        <v/>
      </c>
      <c r="L579">
        <v>0</v>
      </c>
      <c r="M579">
        <v>0</v>
      </c>
      <c r="O579" t="str">
        <f>IFERROR(VLOOKUP(N579,références!$A$2:$B$8,2,FALSE),"")</f>
        <v/>
      </c>
      <c r="P579">
        <v>0</v>
      </c>
      <c r="Q579">
        <v>0</v>
      </c>
      <c r="S579" t="str">
        <f>IFERROR(VLOOKUP(R579,références!$A$2:$B$8,2,FALSE),"")</f>
        <v/>
      </c>
      <c r="T579">
        <v>0</v>
      </c>
      <c r="U579">
        <v>0</v>
      </c>
      <c r="W579" t="str">
        <f>IFERROR(VLOOKUP(V579,références!$A$2:$B$8,2,FALSE),"")</f>
        <v/>
      </c>
      <c r="X579">
        <v>0</v>
      </c>
      <c r="Y579">
        <v>0</v>
      </c>
      <c r="AA579" t="str">
        <f>IFERROR(VLOOKUP(Z579,références!$A$2:$B$8,2,FALSE),"")</f>
        <v/>
      </c>
      <c r="AB579">
        <v>0</v>
      </c>
      <c r="AC579">
        <v>0</v>
      </c>
      <c r="AE579" t="str">
        <f>IFERROR(VLOOKUP(AD579,références!$A$2:$B$8,2,FALSE),"")</f>
        <v/>
      </c>
      <c r="AF579">
        <v>0</v>
      </c>
      <c r="AG579">
        <v>0</v>
      </c>
      <c r="AI579" t="str">
        <f>IFERROR(VLOOKUP(AH579,références!$A$2:$B$8,2,FALSE),"")</f>
        <v/>
      </c>
      <c r="AJ579">
        <v>0</v>
      </c>
      <c r="AK579">
        <v>0</v>
      </c>
      <c r="AM579" t="str">
        <f>IFERROR(VLOOKUP(AL579,références!$A$2:$B$8,2,FALSE),"")</f>
        <v/>
      </c>
      <c r="AN579">
        <v>0</v>
      </c>
      <c r="AO579">
        <v>0</v>
      </c>
      <c r="AQ579" t="str">
        <f>IFERROR(VLOOKUP(AP579,références!$A$2:$B$8,2,FALSE),"")</f>
        <v/>
      </c>
      <c r="AR579">
        <v>0</v>
      </c>
      <c r="AS579">
        <v>0</v>
      </c>
      <c r="AU579" t="str">
        <f>IFERROR(VLOOKUP(AT579,références!$A$2:$B$8,2,FALSE),"")</f>
        <v/>
      </c>
      <c r="AV579">
        <v>0</v>
      </c>
      <c r="AW579">
        <v>0</v>
      </c>
      <c r="AY579" t="str">
        <f>IFERROR(VLOOKUP(AX579,références!$A$2:$B$8,2,FALSE),"")</f>
        <v/>
      </c>
      <c r="AZ579">
        <v>0</v>
      </c>
      <c r="BA579">
        <v>0</v>
      </c>
      <c r="BC579" t="str">
        <f>IFERROR(VLOOKUP(BB579,références!$A$2:$B$8,2,FALSE),"")</f>
        <v/>
      </c>
      <c r="BD579">
        <v>0</v>
      </c>
      <c r="BE579">
        <v>0</v>
      </c>
      <c r="BG579" t="str">
        <f>IFERROR(VLOOKUP(BF579,références!$A$2:$B$8,2,FALSE),"")</f>
        <v/>
      </c>
      <c r="BH579">
        <v>0</v>
      </c>
      <c r="BI579">
        <v>0</v>
      </c>
      <c r="BK579" t="str">
        <f>IFERROR(VLOOKUP(BJ579,références!$A$2:$B$8,2,FALSE),"")</f>
        <v/>
      </c>
      <c r="BL579">
        <v>0</v>
      </c>
      <c r="BM579">
        <v>0</v>
      </c>
      <c r="BO579" t="str">
        <f>IFERROR(VLOOKUP(BN579,références!$A$2:$B$8,2,FALSE),"")</f>
        <v/>
      </c>
      <c r="BP579">
        <v>0</v>
      </c>
      <c r="BQ579">
        <v>0</v>
      </c>
      <c r="BS579" t="str">
        <f>IFERROR(VLOOKUP(BR579,références!$A$2:$B$8,2,FALSE),"")</f>
        <v/>
      </c>
      <c r="BT579">
        <v>0</v>
      </c>
      <c r="BU579">
        <v>0</v>
      </c>
      <c r="BW579" t="str">
        <f>IFERROR(VLOOKUP(BV579,références!$A$2:$B$8,2,FALSE),"")</f>
        <v/>
      </c>
      <c r="BX579">
        <v>0</v>
      </c>
      <c r="BY579">
        <v>0</v>
      </c>
      <c r="CA579" t="str">
        <f>IFERROR(VLOOKUP(BZ579,références!$A$2:$B$8,2,FALSE),"")</f>
        <v/>
      </c>
      <c r="CB579">
        <v>0</v>
      </c>
      <c r="CC579">
        <v>0</v>
      </c>
      <c r="CE579" t="str">
        <f>IFERROR(VLOOKUP(CD579,références!$A$2:$B$8,2,FALSE),"")</f>
        <v/>
      </c>
      <c r="CF579">
        <v>0</v>
      </c>
      <c r="CG579">
        <v>0</v>
      </c>
      <c r="CI579" t="str">
        <f>IFERROR(VLOOKUP(CH579,références!$A$2:$B$8,2,FALSE),"")</f>
        <v/>
      </c>
      <c r="CJ579">
        <v>0</v>
      </c>
      <c r="CK579">
        <v>0</v>
      </c>
      <c r="CM579" t="str">
        <f>IFERROR(VLOOKUP(CL579,références!$A$2:$B$8,2,FALSE),"")</f>
        <v/>
      </c>
      <c r="CN579">
        <v>0</v>
      </c>
      <c r="CO579">
        <v>0</v>
      </c>
      <c r="CQ579" t="str">
        <f>IFERROR(VLOOKUP(CP579,références!$A$2:$B$8,2,FALSE),"")</f>
        <v/>
      </c>
      <c r="CR579">
        <v>0</v>
      </c>
      <c r="CS579">
        <v>0</v>
      </c>
      <c r="CU579" t="str">
        <f>IFERROR(VLOOKUP(CT579,références!$A$2:$B$8,2,FALSE),"")</f>
        <v/>
      </c>
      <c r="CV579">
        <v>0</v>
      </c>
      <c r="CW579">
        <v>0</v>
      </c>
      <c r="CY579" t="str">
        <f>IFERROR(VLOOKUP(CX579,références!$A$2:$B$8,2,FALSE),"")</f>
        <v/>
      </c>
      <c r="CZ579">
        <v>0</v>
      </c>
      <c r="DA579">
        <v>0</v>
      </c>
      <c r="DC579" t="str">
        <f>IFERROR(VLOOKUP(DB579,références!$A$2:$B$8,2,FALSE),"")</f>
        <v/>
      </c>
      <c r="DD579">
        <v>0</v>
      </c>
      <c r="DE579">
        <v>0</v>
      </c>
      <c r="DG579" t="str">
        <f>IFERROR(VLOOKUP(DF579,références!$A$2:$B$8,2,FALSE),"")</f>
        <v/>
      </c>
      <c r="DH579">
        <v>0</v>
      </c>
      <c r="DI579">
        <v>0</v>
      </c>
      <c r="DK579" t="str">
        <f>IFERROR(VLOOKUP(DJ579,références!$A$2:$B$8,2,FALSE),"")</f>
        <v/>
      </c>
      <c r="DL579">
        <v>0</v>
      </c>
      <c r="DM579">
        <v>0</v>
      </c>
      <c r="DO579" t="str">
        <f>IFERROR(VLOOKUP(DN579,références!$A$2:$B$8,2,FALSE),"")</f>
        <v/>
      </c>
      <c r="DP579">
        <v>0</v>
      </c>
      <c r="DQ579">
        <v>0</v>
      </c>
      <c r="DS579" t="str">
        <f>IFERROR(VLOOKUP(DR579,références!$A$2:$B$8,2,FALSE),"")</f>
        <v/>
      </c>
      <c r="DT579">
        <v>0</v>
      </c>
      <c r="DU579">
        <v>0</v>
      </c>
      <c r="DW579" t="str">
        <f>IFERROR(VLOOKUP(DV579,références!$A$2:$B$8,2,FALSE),"")</f>
        <v/>
      </c>
      <c r="DX579">
        <v>0</v>
      </c>
      <c r="DY579">
        <v>0</v>
      </c>
      <c r="EA579" t="str">
        <f>IFERROR(VLOOKUP(DZ579,références!$A$2:$B$8,2,FALSE),"")</f>
        <v/>
      </c>
      <c r="EB579">
        <v>0</v>
      </c>
      <c r="EC579">
        <v>0</v>
      </c>
    </row>
    <row r="580" spans="1:133" x14ac:dyDescent="0.25">
      <c r="A580">
        <v>2850462</v>
      </c>
      <c r="B580">
        <v>93</v>
      </c>
      <c r="C580" t="s">
        <v>179</v>
      </c>
      <c r="D580" t="s">
        <v>184</v>
      </c>
      <c r="E580">
        <v>2</v>
      </c>
      <c r="F580">
        <v>10041331730000</v>
      </c>
      <c r="G580" t="str">
        <f>IFERROR(VLOOKUP(F580,références!$A$2:$B$8,2,FALSE),"")</f>
        <v>Produit #2</v>
      </c>
      <c r="H580">
        <v>1</v>
      </c>
      <c r="I580">
        <v>15</v>
      </c>
      <c r="J580">
        <v>10041318190000</v>
      </c>
      <c r="K580" t="str">
        <f>IFERROR(VLOOKUP(J580,références!$A$2:$B$8,2,FALSE),"")</f>
        <v/>
      </c>
      <c r="L580">
        <v>1</v>
      </c>
      <c r="M580">
        <v>69</v>
      </c>
      <c r="O580" t="str">
        <f>IFERROR(VLOOKUP(N580,références!$A$2:$B$8,2,FALSE),"")</f>
        <v/>
      </c>
      <c r="P580">
        <v>0</v>
      </c>
      <c r="Q580">
        <v>0</v>
      </c>
      <c r="S580" t="str">
        <f>IFERROR(VLOOKUP(R580,références!$A$2:$B$8,2,FALSE),"")</f>
        <v/>
      </c>
      <c r="T580">
        <v>0</v>
      </c>
      <c r="U580">
        <v>0</v>
      </c>
      <c r="W580" t="str">
        <f>IFERROR(VLOOKUP(V580,références!$A$2:$B$8,2,FALSE),"")</f>
        <v/>
      </c>
      <c r="X580">
        <v>0</v>
      </c>
      <c r="Y580">
        <v>0</v>
      </c>
      <c r="AA580" t="str">
        <f>IFERROR(VLOOKUP(Z580,références!$A$2:$B$8,2,FALSE),"")</f>
        <v/>
      </c>
      <c r="AB580">
        <v>0</v>
      </c>
      <c r="AC580">
        <v>0</v>
      </c>
      <c r="AE580" t="str">
        <f>IFERROR(VLOOKUP(AD580,références!$A$2:$B$8,2,FALSE),"")</f>
        <v/>
      </c>
      <c r="AF580">
        <v>0</v>
      </c>
      <c r="AG580">
        <v>0</v>
      </c>
      <c r="AI580" t="str">
        <f>IFERROR(VLOOKUP(AH580,références!$A$2:$B$8,2,FALSE),"")</f>
        <v/>
      </c>
      <c r="AJ580">
        <v>0</v>
      </c>
      <c r="AK580">
        <v>0</v>
      </c>
      <c r="AM580" t="str">
        <f>IFERROR(VLOOKUP(AL580,références!$A$2:$B$8,2,FALSE),"")</f>
        <v/>
      </c>
      <c r="AN580">
        <v>0</v>
      </c>
      <c r="AO580">
        <v>0</v>
      </c>
      <c r="AQ580" t="str">
        <f>IFERROR(VLOOKUP(AP580,références!$A$2:$B$8,2,FALSE),"")</f>
        <v/>
      </c>
      <c r="AR580">
        <v>0</v>
      </c>
      <c r="AS580">
        <v>0</v>
      </c>
      <c r="AU580" t="str">
        <f>IFERROR(VLOOKUP(AT580,références!$A$2:$B$8,2,FALSE),"")</f>
        <v/>
      </c>
      <c r="AV580">
        <v>0</v>
      </c>
      <c r="AW580">
        <v>0</v>
      </c>
      <c r="AY580" t="str">
        <f>IFERROR(VLOOKUP(AX580,références!$A$2:$B$8,2,FALSE),"")</f>
        <v/>
      </c>
      <c r="AZ580">
        <v>0</v>
      </c>
      <c r="BA580">
        <v>0</v>
      </c>
      <c r="BC580" t="str">
        <f>IFERROR(VLOOKUP(BB580,références!$A$2:$B$8,2,FALSE),"")</f>
        <v/>
      </c>
      <c r="BD580">
        <v>0</v>
      </c>
      <c r="BE580">
        <v>0</v>
      </c>
      <c r="BG580" t="str">
        <f>IFERROR(VLOOKUP(BF580,références!$A$2:$B$8,2,FALSE),"")</f>
        <v/>
      </c>
      <c r="BH580">
        <v>0</v>
      </c>
      <c r="BI580">
        <v>0</v>
      </c>
      <c r="BK580" t="str">
        <f>IFERROR(VLOOKUP(BJ580,références!$A$2:$B$8,2,FALSE),"")</f>
        <v/>
      </c>
      <c r="BL580">
        <v>0</v>
      </c>
      <c r="BM580">
        <v>0</v>
      </c>
      <c r="BO580" t="str">
        <f>IFERROR(VLOOKUP(BN580,références!$A$2:$B$8,2,FALSE),"")</f>
        <v/>
      </c>
      <c r="BP580">
        <v>0</v>
      </c>
      <c r="BQ580">
        <v>0</v>
      </c>
      <c r="BS580" t="str">
        <f>IFERROR(VLOOKUP(BR580,références!$A$2:$B$8,2,FALSE),"")</f>
        <v/>
      </c>
      <c r="BT580">
        <v>0</v>
      </c>
      <c r="BU580">
        <v>0</v>
      </c>
      <c r="BW580" t="str">
        <f>IFERROR(VLOOKUP(BV580,références!$A$2:$B$8,2,FALSE),"")</f>
        <v/>
      </c>
      <c r="BX580">
        <v>0</v>
      </c>
      <c r="BY580">
        <v>0</v>
      </c>
      <c r="CA580" t="str">
        <f>IFERROR(VLOOKUP(BZ580,références!$A$2:$B$8,2,FALSE),"")</f>
        <v/>
      </c>
      <c r="CB580">
        <v>0</v>
      </c>
      <c r="CC580">
        <v>0</v>
      </c>
      <c r="CE580" t="str">
        <f>IFERROR(VLOOKUP(CD580,références!$A$2:$B$8,2,FALSE),"")</f>
        <v/>
      </c>
      <c r="CF580">
        <v>0</v>
      </c>
      <c r="CG580">
        <v>0</v>
      </c>
      <c r="CI580" t="str">
        <f>IFERROR(VLOOKUP(CH580,références!$A$2:$B$8,2,FALSE),"")</f>
        <v/>
      </c>
      <c r="CJ580">
        <v>0</v>
      </c>
      <c r="CK580">
        <v>0</v>
      </c>
      <c r="CM580" t="str">
        <f>IFERROR(VLOOKUP(CL580,références!$A$2:$B$8,2,FALSE),"")</f>
        <v/>
      </c>
      <c r="CN580">
        <v>0</v>
      </c>
      <c r="CO580">
        <v>0</v>
      </c>
      <c r="CQ580" t="str">
        <f>IFERROR(VLOOKUP(CP580,références!$A$2:$B$8,2,FALSE),"")</f>
        <v/>
      </c>
      <c r="CR580">
        <v>0</v>
      </c>
      <c r="CS580">
        <v>0</v>
      </c>
      <c r="CU580" t="str">
        <f>IFERROR(VLOOKUP(CT580,références!$A$2:$B$8,2,FALSE),"")</f>
        <v/>
      </c>
      <c r="CV580">
        <v>0</v>
      </c>
      <c r="CW580">
        <v>0</v>
      </c>
      <c r="CY580" t="str">
        <f>IFERROR(VLOOKUP(CX580,références!$A$2:$B$8,2,FALSE),"")</f>
        <v/>
      </c>
      <c r="CZ580">
        <v>0</v>
      </c>
      <c r="DA580">
        <v>0</v>
      </c>
      <c r="DC580" t="str">
        <f>IFERROR(VLOOKUP(DB580,références!$A$2:$B$8,2,FALSE),"")</f>
        <v/>
      </c>
      <c r="DD580">
        <v>0</v>
      </c>
      <c r="DE580">
        <v>0</v>
      </c>
      <c r="DG580" t="str">
        <f>IFERROR(VLOOKUP(DF580,références!$A$2:$B$8,2,FALSE),"")</f>
        <v/>
      </c>
      <c r="DH580">
        <v>0</v>
      </c>
      <c r="DI580">
        <v>0</v>
      </c>
      <c r="DK580" t="str">
        <f>IFERROR(VLOOKUP(DJ580,références!$A$2:$B$8,2,FALSE),"")</f>
        <v/>
      </c>
      <c r="DL580">
        <v>0</v>
      </c>
      <c r="DM580">
        <v>0</v>
      </c>
      <c r="DO580" t="str">
        <f>IFERROR(VLOOKUP(DN580,références!$A$2:$B$8,2,FALSE),"")</f>
        <v/>
      </c>
      <c r="DP580">
        <v>0</v>
      </c>
      <c r="DQ580">
        <v>0</v>
      </c>
      <c r="DS580" t="str">
        <f>IFERROR(VLOOKUP(DR580,références!$A$2:$B$8,2,FALSE),"")</f>
        <v/>
      </c>
      <c r="DT580">
        <v>0</v>
      </c>
      <c r="DU580">
        <v>0</v>
      </c>
      <c r="DW580" t="str">
        <f>IFERROR(VLOOKUP(DV580,références!$A$2:$B$8,2,FALSE),"")</f>
        <v/>
      </c>
      <c r="DX580">
        <v>0</v>
      </c>
      <c r="DY580">
        <v>0</v>
      </c>
      <c r="EA580" t="str">
        <f>IFERROR(VLOOKUP(DZ580,références!$A$2:$B$8,2,FALSE),"")</f>
        <v/>
      </c>
      <c r="EB580">
        <v>0</v>
      </c>
      <c r="EC580">
        <v>0</v>
      </c>
    </row>
    <row r="581" spans="1:133" x14ac:dyDescent="0.25">
      <c r="A581">
        <v>2850453</v>
      </c>
      <c r="B581">
        <v>29</v>
      </c>
      <c r="C581" t="s">
        <v>179</v>
      </c>
      <c r="D581" t="s">
        <v>184</v>
      </c>
      <c r="E581">
        <v>1</v>
      </c>
      <c r="F581">
        <v>10041301090000</v>
      </c>
      <c r="G581" t="str">
        <f>IFERROR(VLOOKUP(F581,références!$A$2:$B$8,2,FALSE),"")</f>
        <v/>
      </c>
      <c r="H581">
        <v>1</v>
      </c>
      <c r="I581">
        <v>20</v>
      </c>
      <c r="K581" t="str">
        <f>IFERROR(VLOOKUP(J581,références!$A$2:$B$8,2,FALSE),"")</f>
        <v/>
      </c>
      <c r="L581">
        <v>0</v>
      </c>
      <c r="M581">
        <v>0</v>
      </c>
      <c r="O581" t="str">
        <f>IFERROR(VLOOKUP(N581,références!$A$2:$B$8,2,FALSE),"")</f>
        <v/>
      </c>
      <c r="P581">
        <v>0</v>
      </c>
      <c r="Q581">
        <v>0</v>
      </c>
      <c r="S581" t="str">
        <f>IFERROR(VLOOKUP(R581,références!$A$2:$B$8,2,FALSE),"")</f>
        <v/>
      </c>
      <c r="T581">
        <v>0</v>
      </c>
      <c r="U581">
        <v>0</v>
      </c>
      <c r="W581" t="str">
        <f>IFERROR(VLOOKUP(V581,références!$A$2:$B$8,2,FALSE),"")</f>
        <v/>
      </c>
      <c r="X581">
        <v>0</v>
      </c>
      <c r="Y581">
        <v>0</v>
      </c>
      <c r="AA581" t="str">
        <f>IFERROR(VLOOKUP(Z581,références!$A$2:$B$8,2,FALSE),"")</f>
        <v/>
      </c>
      <c r="AB581">
        <v>0</v>
      </c>
      <c r="AC581">
        <v>0</v>
      </c>
      <c r="AE581" t="str">
        <f>IFERROR(VLOOKUP(AD581,références!$A$2:$B$8,2,FALSE),"")</f>
        <v/>
      </c>
      <c r="AF581">
        <v>0</v>
      </c>
      <c r="AG581">
        <v>0</v>
      </c>
      <c r="AI581" t="str">
        <f>IFERROR(VLOOKUP(AH581,références!$A$2:$B$8,2,FALSE),"")</f>
        <v/>
      </c>
      <c r="AJ581">
        <v>0</v>
      </c>
      <c r="AK581">
        <v>0</v>
      </c>
      <c r="AM581" t="str">
        <f>IFERROR(VLOOKUP(AL581,références!$A$2:$B$8,2,FALSE),"")</f>
        <v/>
      </c>
      <c r="AN581">
        <v>0</v>
      </c>
      <c r="AO581">
        <v>0</v>
      </c>
      <c r="AQ581" t="str">
        <f>IFERROR(VLOOKUP(AP581,références!$A$2:$B$8,2,FALSE),"")</f>
        <v/>
      </c>
      <c r="AR581">
        <v>0</v>
      </c>
      <c r="AS581">
        <v>0</v>
      </c>
      <c r="AU581" t="str">
        <f>IFERROR(VLOOKUP(AT581,références!$A$2:$B$8,2,FALSE),"")</f>
        <v/>
      </c>
      <c r="AV581">
        <v>0</v>
      </c>
      <c r="AW581">
        <v>0</v>
      </c>
      <c r="AY581" t="str">
        <f>IFERROR(VLOOKUP(AX581,références!$A$2:$B$8,2,FALSE),"")</f>
        <v/>
      </c>
      <c r="AZ581">
        <v>0</v>
      </c>
      <c r="BA581">
        <v>0</v>
      </c>
      <c r="BC581" t="str">
        <f>IFERROR(VLOOKUP(BB581,références!$A$2:$B$8,2,FALSE),"")</f>
        <v/>
      </c>
      <c r="BD581">
        <v>0</v>
      </c>
      <c r="BE581">
        <v>0</v>
      </c>
      <c r="BG581" t="str">
        <f>IFERROR(VLOOKUP(BF581,références!$A$2:$B$8,2,FALSE),"")</f>
        <v/>
      </c>
      <c r="BH581">
        <v>0</v>
      </c>
      <c r="BI581">
        <v>0</v>
      </c>
      <c r="BK581" t="str">
        <f>IFERROR(VLOOKUP(BJ581,références!$A$2:$B$8,2,FALSE),"")</f>
        <v/>
      </c>
      <c r="BL581">
        <v>0</v>
      </c>
      <c r="BM581">
        <v>0</v>
      </c>
      <c r="BO581" t="str">
        <f>IFERROR(VLOOKUP(BN581,références!$A$2:$B$8,2,FALSE),"")</f>
        <v/>
      </c>
      <c r="BP581">
        <v>0</v>
      </c>
      <c r="BQ581">
        <v>0</v>
      </c>
      <c r="BS581" t="str">
        <f>IFERROR(VLOOKUP(BR581,références!$A$2:$B$8,2,FALSE),"")</f>
        <v/>
      </c>
      <c r="BT581">
        <v>0</v>
      </c>
      <c r="BU581">
        <v>0</v>
      </c>
      <c r="BW581" t="str">
        <f>IFERROR(VLOOKUP(BV581,références!$A$2:$B$8,2,FALSE),"")</f>
        <v/>
      </c>
      <c r="BX581">
        <v>0</v>
      </c>
      <c r="BY581">
        <v>0</v>
      </c>
      <c r="CA581" t="str">
        <f>IFERROR(VLOOKUP(BZ581,références!$A$2:$B$8,2,FALSE),"")</f>
        <v/>
      </c>
      <c r="CB581">
        <v>0</v>
      </c>
      <c r="CC581">
        <v>0</v>
      </c>
      <c r="CE581" t="str">
        <f>IFERROR(VLOOKUP(CD581,références!$A$2:$B$8,2,FALSE),"")</f>
        <v/>
      </c>
      <c r="CF581">
        <v>0</v>
      </c>
      <c r="CG581">
        <v>0</v>
      </c>
      <c r="CI581" t="str">
        <f>IFERROR(VLOOKUP(CH581,références!$A$2:$B$8,2,FALSE),"")</f>
        <v/>
      </c>
      <c r="CJ581">
        <v>0</v>
      </c>
      <c r="CK581">
        <v>0</v>
      </c>
      <c r="CM581" t="str">
        <f>IFERROR(VLOOKUP(CL581,références!$A$2:$B$8,2,FALSE),"")</f>
        <v/>
      </c>
      <c r="CN581">
        <v>0</v>
      </c>
      <c r="CO581">
        <v>0</v>
      </c>
      <c r="CQ581" t="str">
        <f>IFERROR(VLOOKUP(CP581,références!$A$2:$B$8,2,FALSE),"")</f>
        <v/>
      </c>
      <c r="CR581">
        <v>0</v>
      </c>
      <c r="CS581">
        <v>0</v>
      </c>
      <c r="CU581" t="str">
        <f>IFERROR(VLOOKUP(CT581,références!$A$2:$B$8,2,FALSE),"")</f>
        <v/>
      </c>
      <c r="CV581">
        <v>0</v>
      </c>
      <c r="CW581">
        <v>0</v>
      </c>
      <c r="CY581" t="str">
        <f>IFERROR(VLOOKUP(CX581,références!$A$2:$B$8,2,FALSE),"")</f>
        <v/>
      </c>
      <c r="CZ581">
        <v>0</v>
      </c>
      <c r="DA581">
        <v>0</v>
      </c>
      <c r="DC581" t="str">
        <f>IFERROR(VLOOKUP(DB581,références!$A$2:$B$8,2,FALSE),"")</f>
        <v/>
      </c>
      <c r="DD581">
        <v>0</v>
      </c>
      <c r="DE581">
        <v>0</v>
      </c>
      <c r="DG581" t="str">
        <f>IFERROR(VLOOKUP(DF581,références!$A$2:$B$8,2,FALSE),"")</f>
        <v/>
      </c>
      <c r="DH581">
        <v>0</v>
      </c>
      <c r="DI581">
        <v>0</v>
      </c>
      <c r="DK581" t="str">
        <f>IFERROR(VLOOKUP(DJ581,références!$A$2:$B$8,2,FALSE),"")</f>
        <v/>
      </c>
      <c r="DL581">
        <v>0</v>
      </c>
      <c r="DM581">
        <v>0</v>
      </c>
      <c r="DO581" t="str">
        <f>IFERROR(VLOOKUP(DN581,références!$A$2:$B$8,2,FALSE),"")</f>
        <v/>
      </c>
      <c r="DP581">
        <v>0</v>
      </c>
      <c r="DQ581">
        <v>0</v>
      </c>
      <c r="DS581" t="str">
        <f>IFERROR(VLOOKUP(DR581,références!$A$2:$B$8,2,FALSE),"")</f>
        <v/>
      </c>
      <c r="DT581">
        <v>0</v>
      </c>
      <c r="DU581">
        <v>0</v>
      </c>
      <c r="DW581" t="str">
        <f>IFERROR(VLOOKUP(DV581,références!$A$2:$B$8,2,FALSE),"")</f>
        <v/>
      </c>
      <c r="DX581">
        <v>0</v>
      </c>
      <c r="DY581">
        <v>0</v>
      </c>
      <c r="EA581" t="str">
        <f>IFERROR(VLOOKUP(DZ581,références!$A$2:$B$8,2,FALSE),"")</f>
        <v/>
      </c>
      <c r="EB581">
        <v>0</v>
      </c>
      <c r="EC581">
        <v>0</v>
      </c>
    </row>
    <row r="582" spans="1:133" x14ac:dyDescent="0.25">
      <c r="A582">
        <v>2850444</v>
      </c>
      <c r="B582">
        <v>1090</v>
      </c>
      <c r="C582" t="s">
        <v>179</v>
      </c>
      <c r="D582" t="s">
        <v>184</v>
      </c>
      <c r="E582">
        <v>1</v>
      </c>
      <c r="F582">
        <v>10041318400000</v>
      </c>
      <c r="G582" t="str">
        <f>IFERROR(VLOOKUP(F582,références!$A$2:$B$8,2,FALSE),"")</f>
        <v/>
      </c>
      <c r="H582">
        <v>1</v>
      </c>
      <c r="I582">
        <v>1090</v>
      </c>
      <c r="K582" t="str">
        <f>IFERROR(VLOOKUP(J582,références!$A$2:$B$8,2,FALSE),"")</f>
        <v/>
      </c>
      <c r="L582">
        <v>0</v>
      </c>
      <c r="M582">
        <v>0</v>
      </c>
      <c r="O582" t="str">
        <f>IFERROR(VLOOKUP(N582,références!$A$2:$B$8,2,FALSE),"")</f>
        <v/>
      </c>
      <c r="P582">
        <v>0</v>
      </c>
      <c r="Q582">
        <v>0</v>
      </c>
      <c r="S582" t="str">
        <f>IFERROR(VLOOKUP(R582,références!$A$2:$B$8,2,FALSE),"")</f>
        <v/>
      </c>
      <c r="T582">
        <v>0</v>
      </c>
      <c r="U582">
        <v>0</v>
      </c>
      <c r="W582" t="str">
        <f>IFERROR(VLOOKUP(V582,références!$A$2:$B$8,2,FALSE),"")</f>
        <v/>
      </c>
      <c r="X582">
        <v>0</v>
      </c>
      <c r="Y582">
        <v>0</v>
      </c>
      <c r="AA582" t="str">
        <f>IFERROR(VLOOKUP(Z582,références!$A$2:$B$8,2,FALSE),"")</f>
        <v/>
      </c>
      <c r="AB582">
        <v>0</v>
      </c>
      <c r="AC582">
        <v>0</v>
      </c>
      <c r="AE582" t="str">
        <f>IFERROR(VLOOKUP(AD582,références!$A$2:$B$8,2,FALSE),"")</f>
        <v/>
      </c>
      <c r="AF582">
        <v>0</v>
      </c>
      <c r="AG582">
        <v>0</v>
      </c>
      <c r="AI582" t="str">
        <f>IFERROR(VLOOKUP(AH582,références!$A$2:$B$8,2,FALSE),"")</f>
        <v/>
      </c>
      <c r="AJ582">
        <v>0</v>
      </c>
      <c r="AK582">
        <v>0</v>
      </c>
      <c r="AM582" t="str">
        <f>IFERROR(VLOOKUP(AL582,références!$A$2:$B$8,2,FALSE),"")</f>
        <v/>
      </c>
      <c r="AN582">
        <v>0</v>
      </c>
      <c r="AO582">
        <v>0</v>
      </c>
      <c r="AQ582" t="str">
        <f>IFERROR(VLOOKUP(AP582,références!$A$2:$B$8,2,FALSE),"")</f>
        <v/>
      </c>
      <c r="AR582">
        <v>0</v>
      </c>
      <c r="AS582">
        <v>0</v>
      </c>
      <c r="AU582" t="str">
        <f>IFERROR(VLOOKUP(AT582,références!$A$2:$B$8,2,FALSE),"")</f>
        <v/>
      </c>
      <c r="AV582">
        <v>0</v>
      </c>
      <c r="AW582">
        <v>0</v>
      </c>
      <c r="AY582" t="str">
        <f>IFERROR(VLOOKUP(AX582,références!$A$2:$B$8,2,FALSE),"")</f>
        <v/>
      </c>
      <c r="AZ582">
        <v>0</v>
      </c>
      <c r="BA582">
        <v>0</v>
      </c>
      <c r="BC582" t="str">
        <f>IFERROR(VLOOKUP(BB582,références!$A$2:$B$8,2,FALSE),"")</f>
        <v/>
      </c>
      <c r="BD582">
        <v>0</v>
      </c>
      <c r="BE582">
        <v>0</v>
      </c>
      <c r="BG582" t="str">
        <f>IFERROR(VLOOKUP(BF582,références!$A$2:$B$8,2,FALSE),"")</f>
        <v/>
      </c>
      <c r="BH582">
        <v>0</v>
      </c>
      <c r="BI582">
        <v>0</v>
      </c>
      <c r="BK582" t="str">
        <f>IFERROR(VLOOKUP(BJ582,références!$A$2:$B$8,2,FALSE),"")</f>
        <v/>
      </c>
      <c r="BL582">
        <v>0</v>
      </c>
      <c r="BM582">
        <v>0</v>
      </c>
      <c r="BO582" t="str">
        <f>IFERROR(VLOOKUP(BN582,références!$A$2:$B$8,2,FALSE),"")</f>
        <v/>
      </c>
      <c r="BP582">
        <v>0</v>
      </c>
      <c r="BQ582">
        <v>0</v>
      </c>
      <c r="BS582" t="str">
        <f>IFERROR(VLOOKUP(BR582,références!$A$2:$B$8,2,FALSE),"")</f>
        <v/>
      </c>
      <c r="BT582">
        <v>0</v>
      </c>
      <c r="BU582">
        <v>0</v>
      </c>
      <c r="BW582" t="str">
        <f>IFERROR(VLOOKUP(BV582,références!$A$2:$B$8,2,FALSE),"")</f>
        <v/>
      </c>
      <c r="BX582">
        <v>0</v>
      </c>
      <c r="BY582">
        <v>0</v>
      </c>
      <c r="CA582" t="str">
        <f>IFERROR(VLOOKUP(BZ582,références!$A$2:$B$8,2,FALSE),"")</f>
        <v/>
      </c>
      <c r="CB582">
        <v>0</v>
      </c>
      <c r="CC582">
        <v>0</v>
      </c>
      <c r="CE582" t="str">
        <f>IFERROR(VLOOKUP(CD582,références!$A$2:$B$8,2,FALSE),"")</f>
        <v/>
      </c>
      <c r="CF582">
        <v>0</v>
      </c>
      <c r="CG582">
        <v>0</v>
      </c>
      <c r="CI582" t="str">
        <f>IFERROR(VLOOKUP(CH582,références!$A$2:$B$8,2,FALSE),"")</f>
        <v/>
      </c>
      <c r="CJ582">
        <v>0</v>
      </c>
      <c r="CK582">
        <v>0</v>
      </c>
      <c r="CM582" t="str">
        <f>IFERROR(VLOOKUP(CL582,références!$A$2:$B$8,2,FALSE),"")</f>
        <v/>
      </c>
      <c r="CN582">
        <v>0</v>
      </c>
      <c r="CO582">
        <v>0</v>
      </c>
      <c r="CQ582" t="str">
        <f>IFERROR(VLOOKUP(CP582,références!$A$2:$B$8,2,FALSE),"")</f>
        <v/>
      </c>
      <c r="CR582">
        <v>0</v>
      </c>
      <c r="CS582">
        <v>0</v>
      </c>
      <c r="CU582" t="str">
        <f>IFERROR(VLOOKUP(CT582,références!$A$2:$B$8,2,FALSE),"")</f>
        <v/>
      </c>
      <c r="CV582">
        <v>0</v>
      </c>
      <c r="CW582">
        <v>0</v>
      </c>
      <c r="CY582" t="str">
        <f>IFERROR(VLOOKUP(CX582,références!$A$2:$B$8,2,FALSE),"")</f>
        <v/>
      </c>
      <c r="CZ582">
        <v>0</v>
      </c>
      <c r="DA582">
        <v>0</v>
      </c>
      <c r="DC582" t="str">
        <f>IFERROR(VLOOKUP(DB582,références!$A$2:$B$8,2,FALSE),"")</f>
        <v/>
      </c>
      <c r="DD582">
        <v>0</v>
      </c>
      <c r="DE582">
        <v>0</v>
      </c>
      <c r="DG582" t="str">
        <f>IFERROR(VLOOKUP(DF582,références!$A$2:$B$8,2,FALSE),"")</f>
        <v/>
      </c>
      <c r="DH582">
        <v>0</v>
      </c>
      <c r="DI582">
        <v>0</v>
      </c>
      <c r="DK582" t="str">
        <f>IFERROR(VLOOKUP(DJ582,références!$A$2:$B$8,2,FALSE),"")</f>
        <v/>
      </c>
      <c r="DL582">
        <v>0</v>
      </c>
      <c r="DM582">
        <v>0</v>
      </c>
      <c r="DO582" t="str">
        <f>IFERROR(VLOOKUP(DN582,références!$A$2:$B$8,2,FALSE),"")</f>
        <v/>
      </c>
      <c r="DP582">
        <v>0</v>
      </c>
      <c r="DQ582">
        <v>0</v>
      </c>
      <c r="DS582" t="str">
        <f>IFERROR(VLOOKUP(DR582,références!$A$2:$B$8,2,FALSE),"")</f>
        <v/>
      </c>
      <c r="DT582">
        <v>0</v>
      </c>
      <c r="DU582">
        <v>0</v>
      </c>
      <c r="DW582" t="str">
        <f>IFERROR(VLOOKUP(DV582,références!$A$2:$B$8,2,FALSE),"")</f>
        <v/>
      </c>
      <c r="DX582">
        <v>0</v>
      </c>
      <c r="DY582">
        <v>0</v>
      </c>
      <c r="EA582" t="str">
        <f>IFERROR(VLOOKUP(DZ582,références!$A$2:$B$8,2,FALSE),"")</f>
        <v/>
      </c>
      <c r="EB582">
        <v>0</v>
      </c>
      <c r="EC582">
        <v>0</v>
      </c>
    </row>
    <row r="583" spans="1:133" x14ac:dyDescent="0.25">
      <c r="A583">
        <v>2850429</v>
      </c>
      <c r="B583">
        <v>265</v>
      </c>
      <c r="C583" t="s">
        <v>179</v>
      </c>
      <c r="D583" t="s">
        <v>184</v>
      </c>
      <c r="E583">
        <v>7</v>
      </c>
      <c r="F583">
        <v>10011312890000</v>
      </c>
      <c r="G583" t="str">
        <f>IFERROR(VLOOKUP(F583,références!$A$2:$B$8,2,FALSE),"")</f>
        <v/>
      </c>
      <c r="H583">
        <v>2</v>
      </c>
      <c r="I583">
        <v>5</v>
      </c>
      <c r="J583">
        <v>10081286080000</v>
      </c>
      <c r="K583" t="str">
        <f>IFERROR(VLOOKUP(J583,références!$A$2:$B$8,2,FALSE),"")</f>
        <v/>
      </c>
      <c r="L583">
        <v>1</v>
      </c>
      <c r="M583">
        <v>15</v>
      </c>
      <c r="N583" t="s">
        <v>166</v>
      </c>
      <c r="O583" t="str">
        <f>IFERROR(VLOOKUP(N583,références!$A$2:$B$8,2,FALSE),"")</f>
        <v/>
      </c>
      <c r="P583">
        <v>1</v>
      </c>
      <c r="Q583">
        <v>120</v>
      </c>
      <c r="R583">
        <v>10041307420000</v>
      </c>
      <c r="S583" t="str">
        <f>IFERROR(VLOOKUP(R583,références!$A$2:$B$8,2,FALSE),"")</f>
        <v/>
      </c>
      <c r="T583">
        <v>1</v>
      </c>
      <c r="U583">
        <v>53</v>
      </c>
      <c r="V583">
        <v>10041318220000</v>
      </c>
      <c r="W583" t="str">
        <f>IFERROR(VLOOKUP(V583,références!$A$2:$B$8,2,FALSE),"")</f>
        <v/>
      </c>
      <c r="X583">
        <v>1</v>
      </c>
      <c r="Y583">
        <v>53</v>
      </c>
      <c r="Z583">
        <v>10011317360000</v>
      </c>
      <c r="AA583" t="str">
        <f>IFERROR(VLOOKUP(Z583,références!$A$2:$B$8,2,FALSE),"")</f>
        <v/>
      </c>
      <c r="AB583">
        <v>1</v>
      </c>
      <c r="AC583">
        <v>4</v>
      </c>
      <c r="AD583">
        <v>10011327700000</v>
      </c>
      <c r="AE583" t="str">
        <f>IFERROR(VLOOKUP(AD583,références!$A$2:$B$8,2,FALSE),"")</f>
        <v/>
      </c>
      <c r="AF583">
        <v>2</v>
      </c>
      <c r="AG583">
        <v>5</v>
      </c>
      <c r="AI583" t="str">
        <f>IFERROR(VLOOKUP(AH583,références!$A$2:$B$8,2,FALSE),"")</f>
        <v/>
      </c>
      <c r="AJ583">
        <v>0</v>
      </c>
      <c r="AK583">
        <v>0</v>
      </c>
      <c r="AM583" t="str">
        <f>IFERROR(VLOOKUP(AL583,références!$A$2:$B$8,2,FALSE),"")</f>
        <v/>
      </c>
      <c r="AN583">
        <v>0</v>
      </c>
      <c r="AO583">
        <v>0</v>
      </c>
      <c r="AQ583" t="str">
        <f>IFERROR(VLOOKUP(AP583,références!$A$2:$B$8,2,FALSE),"")</f>
        <v/>
      </c>
      <c r="AR583">
        <v>0</v>
      </c>
      <c r="AS583">
        <v>0</v>
      </c>
      <c r="AU583" t="str">
        <f>IFERROR(VLOOKUP(AT583,références!$A$2:$B$8,2,FALSE),"")</f>
        <v/>
      </c>
      <c r="AV583">
        <v>0</v>
      </c>
      <c r="AW583">
        <v>0</v>
      </c>
      <c r="AY583" t="str">
        <f>IFERROR(VLOOKUP(AX583,références!$A$2:$B$8,2,FALSE),"")</f>
        <v/>
      </c>
      <c r="AZ583">
        <v>0</v>
      </c>
      <c r="BA583">
        <v>0</v>
      </c>
      <c r="BC583" t="str">
        <f>IFERROR(VLOOKUP(BB583,références!$A$2:$B$8,2,FALSE),"")</f>
        <v/>
      </c>
      <c r="BD583">
        <v>0</v>
      </c>
      <c r="BE583">
        <v>0</v>
      </c>
      <c r="BG583" t="str">
        <f>IFERROR(VLOOKUP(BF583,références!$A$2:$B$8,2,FALSE),"")</f>
        <v/>
      </c>
      <c r="BH583">
        <v>0</v>
      </c>
      <c r="BI583">
        <v>0</v>
      </c>
      <c r="BK583" t="str">
        <f>IFERROR(VLOOKUP(BJ583,références!$A$2:$B$8,2,FALSE),"")</f>
        <v/>
      </c>
      <c r="BL583">
        <v>0</v>
      </c>
      <c r="BM583">
        <v>0</v>
      </c>
      <c r="BO583" t="str">
        <f>IFERROR(VLOOKUP(BN583,références!$A$2:$B$8,2,FALSE),"")</f>
        <v/>
      </c>
      <c r="BP583">
        <v>0</v>
      </c>
      <c r="BQ583">
        <v>0</v>
      </c>
      <c r="BS583" t="str">
        <f>IFERROR(VLOOKUP(BR583,références!$A$2:$B$8,2,FALSE),"")</f>
        <v/>
      </c>
      <c r="BT583">
        <v>0</v>
      </c>
      <c r="BU583">
        <v>0</v>
      </c>
      <c r="BW583" t="str">
        <f>IFERROR(VLOOKUP(BV583,références!$A$2:$B$8,2,FALSE),"")</f>
        <v/>
      </c>
      <c r="BX583">
        <v>0</v>
      </c>
      <c r="BY583">
        <v>0</v>
      </c>
      <c r="CA583" t="str">
        <f>IFERROR(VLOOKUP(BZ583,références!$A$2:$B$8,2,FALSE),"")</f>
        <v/>
      </c>
      <c r="CB583">
        <v>0</v>
      </c>
      <c r="CC583">
        <v>0</v>
      </c>
      <c r="CE583" t="str">
        <f>IFERROR(VLOOKUP(CD583,références!$A$2:$B$8,2,FALSE),"")</f>
        <v/>
      </c>
      <c r="CF583">
        <v>0</v>
      </c>
      <c r="CG583">
        <v>0</v>
      </c>
      <c r="CI583" t="str">
        <f>IFERROR(VLOOKUP(CH583,références!$A$2:$B$8,2,FALSE),"")</f>
        <v/>
      </c>
      <c r="CJ583">
        <v>0</v>
      </c>
      <c r="CK583">
        <v>0</v>
      </c>
      <c r="CM583" t="str">
        <f>IFERROR(VLOOKUP(CL583,références!$A$2:$B$8,2,FALSE),"")</f>
        <v/>
      </c>
      <c r="CN583">
        <v>0</v>
      </c>
      <c r="CO583">
        <v>0</v>
      </c>
      <c r="CQ583" t="str">
        <f>IFERROR(VLOOKUP(CP583,références!$A$2:$B$8,2,FALSE),"")</f>
        <v/>
      </c>
      <c r="CR583">
        <v>0</v>
      </c>
      <c r="CS583">
        <v>0</v>
      </c>
      <c r="CU583" t="str">
        <f>IFERROR(VLOOKUP(CT583,références!$A$2:$B$8,2,FALSE),"")</f>
        <v/>
      </c>
      <c r="CV583">
        <v>0</v>
      </c>
      <c r="CW583">
        <v>0</v>
      </c>
      <c r="CY583" t="str">
        <f>IFERROR(VLOOKUP(CX583,références!$A$2:$B$8,2,FALSE),"")</f>
        <v/>
      </c>
      <c r="CZ583">
        <v>0</v>
      </c>
      <c r="DA583">
        <v>0</v>
      </c>
      <c r="DC583" t="str">
        <f>IFERROR(VLOOKUP(DB583,références!$A$2:$B$8,2,FALSE),"")</f>
        <v/>
      </c>
      <c r="DD583">
        <v>0</v>
      </c>
      <c r="DE583">
        <v>0</v>
      </c>
      <c r="DG583" t="str">
        <f>IFERROR(VLOOKUP(DF583,références!$A$2:$B$8,2,FALSE),"")</f>
        <v/>
      </c>
      <c r="DH583">
        <v>0</v>
      </c>
      <c r="DI583">
        <v>0</v>
      </c>
      <c r="DK583" t="str">
        <f>IFERROR(VLOOKUP(DJ583,références!$A$2:$B$8,2,FALSE),"")</f>
        <v/>
      </c>
      <c r="DL583">
        <v>0</v>
      </c>
      <c r="DM583">
        <v>0</v>
      </c>
      <c r="DO583" t="str">
        <f>IFERROR(VLOOKUP(DN583,références!$A$2:$B$8,2,FALSE),"")</f>
        <v/>
      </c>
      <c r="DP583">
        <v>0</v>
      </c>
      <c r="DQ583">
        <v>0</v>
      </c>
      <c r="DS583" t="str">
        <f>IFERROR(VLOOKUP(DR583,références!$A$2:$B$8,2,FALSE),"")</f>
        <v/>
      </c>
      <c r="DT583">
        <v>0</v>
      </c>
      <c r="DU583">
        <v>0</v>
      </c>
      <c r="DW583" t="str">
        <f>IFERROR(VLOOKUP(DV583,références!$A$2:$B$8,2,FALSE),"")</f>
        <v/>
      </c>
      <c r="DX583">
        <v>0</v>
      </c>
      <c r="DY583">
        <v>0</v>
      </c>
      <c r="EA583" t="str">
        <f>IFERROR(VLOOKUP(DZ583,références!$A$2:$B$8,2,FALSE),"")</f>
        <v/>
      </c>
      <c r="EB583">
        <v>0</v>
      </c>
      <c r="EC583">
        <v>0</v>
      </c>
    </row>
    <row r="584" spans="1:133" x14ac:dyDescent="0.25">
      <c r="A584">
        <v>2850339</v>
      </c>
      <c r="B584">
        <v>212</v>
      </c>
      <c r="C584" t="s">
        <v>181</v>
      </c>
      <c r="D584" t="s">
        <v>186</v>
      </c>
      <c r="E584">
        <v>1</v>
      </c>
      <c r="F584">
        <v>10060241950000</v>
      </c>
      <c r="G584" t="str">
        <f>IFERROR(VLOOKUP(F584,références!$A$2:$B$8,2,FALSE),"")</f>
        <v/>
      </c>
      <c r="H584">
        <v>1</v>
      </c>
      <c r="I584">
        <v>212</v>
      </c>
      <c r="K584" t="str">
        <f>IFERROR(VLOOKUP(J584,références!$A$2:$B$8,2,FALSE),"")</f>
        <v/>
      </c>
      <c r="L584">
        <v>0</v>
      </c>
      <c r="M584">
        <v>0</v>
      </c>
      <c r="O584" t="str">
        <f>IFERROR(VLOOKUP(N584,références!$A$2:$B$8,2,FALSE),"")</f>
        <v/>
      </c>
      <c r="P584">
        <v>0</v>
      </c>
      <c r="Q584">
        <v>0</v>
      </c>
      <c r="S584" t="str">
        <f>IFERROR(VLOOKUP(R584,références!$A$2:$B$8,2,FALSE),"")</f>
        <v/>
      </c>
      <c r="T584">
        <v>0</v>
      </c>
      <c r="U584">
        <v>0</v>
      </c>
      <c r="W584" t="str">
        <f>IFERROR(VLOOKUP(V584,références!$A$2:$B$8,2,FALSE),"")</f>
        <v/>
      </c>
      <c r="X584">
        <v>0</v>
      </c>
      <c r="Y584">
        <v>0</v>
      </c>
      <c r="AA584" t="str">
        <f>IFERROR(VLOOKUP(Z584,références!$A$2:$B$8,2,FALSE),"")</f>
        <v/>
      </c>
      <c r="AB584">
        <v>0</v>
      </c>
      <c r="AC584">
        <v>0</v>
      </c>
      <c r="AE584" t="str">
        <f>IFERROR(VLOOKUP(AD584,références!$A$2:$B$8,2,FALSE),"")</f>
        <v/>
      </c>
      <c r="AF584">
        <v>0</v>
      </c>
      <c r="AG584">
        <v>0</v>
      </c>
      <c r="AI584" t="str">
        <f>IFERROR(VLOOKUP(AH584,références!$A$2:$B$8,2,FALSE),"")</f>
        <v/>
      </c>
      <c r="AJ584">
        <v>0</v>
      </c>
      <c r="AK584">
        <v>0</v>
      </c>
      <c r="AM584" t="str">
        <f>IFERROR(VLOOKUP(AL584,références!$A$2:$B$8,2,FALSE),"")</f>
        <v/>
      </c>
      <c r="AN584">
        <v>0</v>
      </c>
      <c r="AO584">
        <v>0</v>
      </c>
      <c r="AQ584" t="str">
        <f>IFERROR(VLOOKUP(AP584,références!$A$2:$B$8,2,FALSE),"")</f>
        <v/>
      </c>
      <c r="AR584">
        <v>0</v>
      </c>
      <c r="AS584">
        <v>0</v>
      </c>
      <c r="AU584" t="str">
        <f>IFERROR(VLOOKUP(AT584,références!$A$2:$B$8,2,FALSE),"")</f>
        <v/>
      </c>
      <c r="AV584">
        <v>0</v>
      </c>
      <c r="AW584">
        <v>0</v>
      </c>
      <c r="AY584" t="str">
        <f>IFERROR(VLOOKUP(AX584,références!$A$2:$B$8,2,FALSE),"")</f>
        <v/>
      </c>
      <c r="AZ584">
        <v>0</v>
      </c>
      <c r="BA584">
        <v>0</v>
      </c>
      <c r="BC584" t="str">
        <f>IFERROR(VLOOKUP(BB584,références!$A$2:$B$8,2,FALSE),"")</f>
        <v/>
      </c>
      <c r="BD584">
        <v>0</v>
      </c>
      <c r="BE584">
        <v>0</v>
      </c>
      <c r="BG584" t="str">
        <f>IFERROR(VLOOKUP(BF584,références!$A$2:$B$8,2,FALSE),"")</f>
        <v/>
      </c>
      <c r="BH584">
        <v>0</v>
      </c>
      <c r="BI584">
        <v>0</v>
      </c>
      <c r="BK584" t="str">
        <f>IFERROR(VLOOKUP(BJ584,références!$A$2:$B$8,2,FALSE),"")</f>
        <v/>
      </c>
      <c r="BL584">
        <v>0</v>
      </c>
      <c r="BM584">
        <v>0</v>
      </c>
      <c r="BO584" t="str">
        <f>IFERROR(VLOOKUP(BN584,références!$A$2:$B$8,2,FALSE),"")</f>
        <v/>
      </c>
      <c r="BP584">
        <v>0</v>
      </c>
      <c r="BQ584">
        <v>0</v>
      </c>
      <c r="BS584" t="str">
        <f>IFERROR(VLOOKUP(BR584,références!$A$2:$B$8,2,FALSE),"")</f>
        <v/>
      </c>
      <c r="BT584">
        <v>0</v>
      </c>
      <c r="BU584">
        <v>0</v>
      </c>
      <c r="BW584" t="str">
        <f>IFERROR(VLOOKUP(BV584,références!$A$2:$B$8,2,FALSE),"")</f>
        <v/>
      </c>
      <c r="BX584">
        <v>0</v>
      </c>
      <c r="BY584">
        <v>0</v>
      </c>
      <c r="CA584" t="str">
        <f>IFERROR(VLOOKUP(BZ584,références!$A$2:$B$8,2,FALSE),"")</f>
        <v/>
      </c>
      <c r="CB584">
        <v>0</v>
      </c>
      <c r="CC584">
        <v>0</v>
      </c>
      <c r="CE584" t="str">
        <f>IFERROR(VLOOKUP(CD584,références!$A$2:$B$8,2,FALSE),"")</f>
        <v/>
      </c>
      <c r="CF584">
        <v>0</v>
      </c>
      <c r="CG584">
        <v>0</v>
      </c>
      <c r="CI584" t="str">
        <f>IFERROR(VLOOKUP(CH584,références!$A$2:$B$8,2,FALSE),"")</f>
        <v/>
      </c>
      <c r="CJ584">
        <v>0</v>
      </c>
      <c r="CK584">
        <v>0</v>
      </c>
      <c r="CM584" t="str">
        <f>IFERROR(VLOOKUP(CL584,références!$A$2:$B$8,2,FALSE),"")</f>
        <v/>
      </c>
      <c r="CN584">
        <v>0</v>
      </c>
      <c r="CO584">
        <v>0</v>
      </c>
      <c r="CQ584" t="str">
        <f>IFERROR(VLOOKUP(CP584,références!$A$2:$B$8,2,FALSE),"")</f>
        <v/>
      </c>
      <c r="CR584">
        <v>0</v>
      </c>
      <c r="CS584">
        <v>0</v>
      </c>
      <c r="CU584" t="str">
        <f>IFERROR(VLOOKUP(CT584,références!$A$2:$B$8,2,FALSE),"")</f>
        <v/>
      </c>
      <c r="CV584">
        <v>0</v>
      </c>
      <c r="CW584">
        <v>0</v>
      </c>
      <c r="CY584" t="str">
        <f>IFERROR(VLOOKUP(CX584,références!$A$2:$B$8,2,FALSE),"")</f>
        <v/>
      </c>
      <c r="CZ584">
        <v>0</v>
      </c>
      <c r="DA584">
        <v>0</v>
      </c>
      <c r="DC584" t="str">
        <f>IFERROR(VLOOKUP(DB584,références!$A$2:$B$8,2,FALSE),"")</f>
        <v/>
      </c>
      <c r="DD584">
        <v>0</v>
      </c>
      <c r="DE584">
        <v>0</v>
      </c>
      <c r="DG584" t="str">
        <f>IFERROR(VLOOKUP(DF584,références!$A$2:$B$8,2,FALSE),"")</f>
        <v/>
      </c>
      <c r="DH584">
        <v>0</v>
      </c>
      <c r="DI584">
        <v>0</v>
      </c>
      <c r="DK584" t="str">
        <f>IFERROR(VLOOKUP(DJ584,références!$A$2:$B$8,2,FALSE),"")</f>
        <v/>
      </c>
      <c r="DL584">
        <v>0</v>
      </c>
      <c r="DM584">
        <v>0</v>
      </c>
      <c r="DO584" t="str">
        <f>IFERROR(VLOOKUP(DN584,références!$A$2:$B$8,2,FALSE),"")</f>
        <v/>
      </c>
      <c r="DP584">
        <v>0</v>
      </c>
      <c r="DQ584">
        <v>0</v>
      </c>
      <c r="DS584" t="str">
        <f>IFERROR(VLOOKUP(DR584,références!$A$2:$B$8,2,FALSE),"")</f>
        <v/>
      </c>
      <c r="DT584">
        <v>0</v>
      </c>
      <c r="DU584">
        <v>0</v>
      </c>
      <c r="DW584" t="str">
        <f>IFERROR(VLOOKUP(DV584,références!$A$2:$B$8,2,FALSE),"")</f>
        <v/>
      </c>
      <c r="DX584">
        <v>0</v>
      </c>
      <c r="DY584">
        <v>0</v>
      </c>
      <c r="EA584" t="str">
        <f>IFERROR(VLOOKUP(DZ584,références!$A$2:$B$8,2,FALSE),"")</f>
        <v/>
      </c>
      <c r="EB584">
        <v>0</v>
      </c>
      <c r="EC584">
        <v>0</v>
      </c>
    </row>
    <row r="585" spans="1:133" x14ac:dyDescent="0.25">
      <c r="A585">
        <v>2850333</v>
      </c>
      <c r="B585">
        <v>24</v>
      </c>
      <c r="C585" t="s">
        <v>179</v>
      </c>
      <c r="D585" t="s">
        <v>184</v>
      </c>
      <c r="E585">
        <v>1</v>
      </c>
      <c r="F585">
        <v>10041331730000</v>
      </c>
      <c r="G585" t="str">
        <f>IFERROR(VLOOKUP(F585,références!$A$2:$B$8,2,FALSE),"")</f>
        <v>Produit #2</v>
      </c>
      <c r="H585">
        <v>1</v>
      </c>
      <c r="I585">
        <v>15</v>
      </c>
      <c r="K585" t="str">
        <f>IFERROR(VLOOKUP(J585,références!$A$2:$B$8,2,FALSE),"")</f>
        <v/>
      </c>
      <c r="L585">
        <v>0</v>
      </c>
      <c r="M585">
        <v>0</v>
      </c>
      <c r="O585" t="str">
        <f>IFERROR(VLOOKUP(N585,références!$A$2:$B$8,2,FALSE),"")</f>
        <v/>
      </c>
      <c r="P585">
        <v>0</v>
      </c>
      <c r="Q585">
        <v>0</v>
      </c>
      <c r="S585" t="str">
        <f>IFERROR(VLOOKUP(R585,références!$A$2:$B$8,2,FALSE),"")</f>
        <v/>
      </c>
      <c r="T585">
        <v>0</v>
      </c>
      <c r="U585">
        <v>0</v>
      </c>
      <c r="W585" t="str">
        <f>IFERROR(VLOOKUP(V585,références!$A$2:$B$8,2,FALSE),"")</f>
        <v/>
      </c>
      <c r="X585">
        <v>0</v>
      </c>
      <c r="Y585">
        <v>0</v>
      </c>
      <c r="AA585" t="str">
        <f>IFERROR(VLOOKUP(Z585,références!$A$2:$B$8,2,FALSE),"")</f>
        <v/>
      </c>
      <c r="AB585">
        <v>0</v>
      </c>
      <c r="AC585">
        <v>0</v>
      </c>
      <c r="AE585" t="str">
        <f>IFERROR(VLOOKUP(AD585,références!$A$2:$B$8,2,FALSE),"")</f>
        <v/>
      </c>
      <c r="AF585">
        <v>0</v>
      </c>
      <c r="AG585">
        <v>0</v>
      </c>
      <c r="AI585" t="str">
        <f>IFERROR(VLOOKUP(AH585,références!$A$2:$B$8,2,FALSE),"")</f>
        <v/>
      </c>
      <c r="AJ585">
        <v>0</v>
      </c>
      <c r="AK585">
        <v>0</v>
      </c>
      <c r="AM585" t="str">
        <f>IFERROR(VLOOKUP(AL585,références!$A$2:$B$8,2,FALSE),"")</f>
        <v/>
      </c>
      <c r="AN585">
        <v>0</v>
      </c>
      <c r="AO585">
        <v>0</v>
      </c>
      <c r="AQ585" t="str">
        <f>IFERROR(VLOOKUP(AP585,références!$A$2:$B$8,2,FALSE),"")</f>
        <v/>
      </c>
      <c r="AR585">
        <v>0</v>
      </c>
      <c r="AS585">
        <v>0</v>
      </c>
      <c r="AU585" t="str">
        <f>IFERROR(VLOOKUP(AT585,références!$A$2:$B$8,2,FALSE),"")</f>
        <v/>
      </c>
      <c r="AV585">
        <v>0</v>
      </c>
      <c r="AW585">
        <v>0</v>
      </c>
      <c r="AY585" t="str">
        <f>IFERROR(VLOOKUP(AX585,références!$A$2:$B$8,2,FALSE),"")</f>
        <v/>
      </c>
      <c r="AZ585">
        <v>0</v>
      </c>
      <c r="BA585">
        <v>0</v>
      </c>
      <c r="BC585" t="str">
        <f>IFERROR(VLOOKUP(BB585,références!$A$2:$B$8,2,FALSE),"")</f>
        <v/>
      </c>
      <c r="BD585">
        <v>0</v>
      </c>
      <c r="BE585">
        <v>0</v>
      </c>
      <c r="BG585" t="str">
        <f>IFERROR(VLOOKUP(BF585,références!$A$2:$B$8,2,FALSE),"")</f>
        <v/>
      </c>
      <c r="BH585">
        <v>0</v>
      </c>
      <c r="BI585">
        <v>0</v>
      </c>
      <c r="BK585" t="str">
        <f>IFERROR(VLOOKUP(BJ585,références!$A$2:$B$8,2,FALSE),"")</f>
        <v/>
      </c>
      <c r="BL585">
        <v>0</v>
      </c>
      <c r="BM585">
        <v>0</v>
      </c>
      <c r="BO585" t="str">
        <f>IFERROR(VLOOKUP(BN585,références!$A$2:$B$8,2,FALSE),"")</f>
        <v/>
      </c>
      <c r="BP585">
        <v>0</v>
      </c>
      <c r="BQ585">
        <v>0</v>
      </c>
      <c r="BS585" t="str">
        <f>IFERROR(VLOOKUP(BR585,références!$A$2:$B$8,2,FALSE),"")</f>
        <v/>
      </c>
      <c r="BT585">
        <v>0</v>
      </c>
      <c r="BU585">
        <v>0</v>
      </c>
      <c r="BW585" t="str">
        <f>IFERROR(VLOOKUP(BV585,références!$A$2:$B$8,2,FALSE),"")</f>
        <v/>
      </c>
      <c r="BX585">
        <v>0</v>
      </c>
      <c r="BY585">
        <v>0</v>
      </c>
      <c r="CA585" t="str">
        <f>IFERROR(VLOOKUP(BZ585,références!$A$2:$B$8,2,FALSE),"")</f>
        <v/>
      </c>
      <c r="CB585">
        <v>0</v>
      </c>
      <c r="CC585">
        <v>0</v>
      </c>
      <c r="CE585" t="str">
        <f>IFERROR(VLOOKUP(CD585,références!$A$2:$B$8,2,FALSE),"")</f>
        <v/>
      </c>
      <c r="CF585">
        <v>0</v>
      </c>
      <c r="CG585">
        <v>0</v>
      </c>
      <c r="CI585" t="str">
        <f>IFERROR(VLOOKUP(CH585,références!$A$2:$B$8,2,FALSE),"")</f>
        <v/>
      </c>
      <c r="CJ585">
        <v>0</v>
      </c>
      <c r="CK585">
        <v>0</v>
      </c>
      <c r="CM585" t="str">
        <f>IFERROR(VLOOKUP(CL585,références!$A$2:$B$8,2,FALSE),"")</f>
        <v/>
      </c>
      <c r="CN585">
        <v>0</v>
      </c>
      <c r="CO585">
        <v>0</v>
      </c>
      <c r="CQ585" t="str">
        <f>IFERROR(VLOOKUP(CP585,références!$A$2:$B$8,2,FALSE),"")</f>
        <v/>
      </c>
      <c r="CR585">
        <v>0</v>
      </c>
      <c r="CS585">
        <v>0</v>
      </c>
      <c r="CU585" t="str">
        <f>IFERROR(VLOOKUP(CT585,références!$A$2:$B$8,2,FALSE),"")</f>
        <v/>
      </c>
      <c r="CV585">
        <v>0</v>
      </c>
      <c r="CW585">
        <v>0</v>
      </c>
      <c r="CY585" t="str">
        <f>IFERROR(VLOOKUP(CX585,références!$A$2:$B$8,2,FALSE),"")</f>
        <v/>
      </c>
      <c r="CZ585">
        <v>0</v>
      </c>
      <c r="DA585">
        <v>0</v>
      </c>
      <c r="DC585" t="str">
        <f>IFERROR(VLOOKUP(DB585,références!$A$2:$B$8,2,FALSE),"")</f>
        <v/>
      </c>
      <c r="DD585">
        <v>0</v>
      </c>
      <c r="DE585">
        <v>0</v>
      </c>
      <c r="DG585" t="str">
        <f>IFERROR(VLOOKUP(DF585,références!$A$2:$B$8,2,FALSE),"")</f>
        <v/>
      </c>
      <c r="DH585">
        <v>0</v>
      </c>
      <c r="DI585">
        <v>0</v>
      </c>
      <c r="DK585" t="str">
        <f>IFERROR(VLOOKUP(DJ585,références!$A$2:$B$8,2,FALSE),"")</f>
        <v/>
      </c>
      <c r="DL585">
        <v>0</v>
      </c>
      <c r="DM585">
        <v>0</v>
      </c>
      <c r="DO585" t="str">
        <f>IFERROR(VLOOKUP(DN585,références!$A$2:$B$8,2,FALSE),"")</f>
        <v/>
      </c>
      <c r="DP585">
        <v>0</v>
      </c>
      <c r="DQ585">
        <v>0</v>
      </c>
      <c r="DS585" t="str">
        <f>IFERROR(VLOOKUP(DR585,références!$A$2:$B$8,2,FALSE),"")</f>
        <v/>
      </c>
      <c r="DT585">
        <v>0</v>
      </c>
      <c r="DU585">
        <v>0</v>
      </c>
      <c r="DW585" t="str">
        <f>IFERROR(VLOOKUP(DV585,références!$A$2:$B$8,2,FALSE),"")</f>
        <v/>
      </c>
      <c r="DX585">
        <v>0</v>
      </c>
      <c r="DY585">
        <v>0</v>
      </c>
      <c r="EA585" t="str">
        <f>IFERROR(VLOOKUP(DZ585,références!$A$2:$B$8,2,FALSE),"")</f>
        <v/>
      </c>
      <c r="EB585">
        <v>0</v>
      </c>
      <c r="EC585">
        <v>0</v>
      </c>
    </row>
    <row r="586" spans="1:133" x14ac:dyDescent="0.25">
      <c r="A586">
        <v>2850321</v>
      </c>
      <c r="B586">
        <v>49</v>
      </c>
      <c r="C586" t="s">
        <v>179</v>
      </c>
      <c r="D586" t="s">
        <v>184</v>
      </c>
      <c r="E586">
        <v>2</v>
      </c>
      <c r="F586">
        <v>10041327400000</v>
      </c>
      <c r="G586" t="str">
        <f>IFERROR(VLOOKUP(F586,références!$A$2:$B$8,2,FALSE),"")</f>
        <v>Produit #1</v>
      </c>
      <c r="H586">
        <v>1</v>
      </c>
      <c r="I586">
        <v>37</v>
      </c>
      <c r="J586">
        <v>10011304730000</v>
      </c>
      <c r="K586" t="str">
        <f>IFERROR(VLOOKUP(J586,références!$A$2:$B$8,2,FALSE),"")</f>
        <v/>
      </c>
      <c r="L586">
        <v>1</v>
      </c>
      <c r="M586">
        <v>3</v>
      </c>
      <c r="O586" t="str">
        <f>IFERROR(VLOOKUP(N586,références!$A$2:$B$8,2,FALSE),"")</f>
        <v/>
      </c>
      <c r="P586">
        <v>0</v>
      </c>
      <c r="Q586">
        <v>0</v>
      </c>
      <c r="S586" t="str">
        <f>IFERROR(VLOOKUP(R586,références!$A$2:$B$8,2,FALSE),"")</f>
        <v/>
      </c>
      <c r="T586">
        <v>0</v>
      </c>
      <c r="U586">
        <v>0</v>
      </c>
      <c r="W586" t="str">
        <f>IFERROR(VLOOKUP(V586,références!$A$2:$B$8,2,FALSE),"")</f>
        <v/>
      </c>
      <c r="X586">
        <v>0</v>
      </c>
      <c r="Y586">
        <v>0</v>
      </c>
      <c r="AA586" t="str">
        <f>IFERROR(VLOOKUP(Z586,références!$A$2:$B$8,2,FALSE),"")</f>
        <v/>
      </c>
      <c r="AB586">
        <v>0</v>
      </c>
      <c r="AC586">
        <v>0</v>
      </c>
      <c r="AE586" t="str">
        <f>IFERROR(VLOOKUP(AD586,références!$A$2:$B$8,2,FALSE),"")</f>
        <v/>
      </c>
      <c r="AF586">
        <v>0</v>
      </c>
      <c r="AG586">
        <v>0</v>
      </c>
      <c r="AI586" t="str">
        <f>IFERROR(VLOOKUP(AH586,références!$A$2:$B$8,2,FALSE),"")</f>
        <v/>
      </c>
      <c r="AJ586">
        <v>0</v>
      </c>
      <c r="AK586">
        <v>0</v>
      </c>
      <c r="AM586" t="str">
        <f>IFERROR(VLOOKUP(AL586,références!$A$2:$B$8,2,FALSE),"")</f>
        <v/>
      </c>
      <c r="AN586">
        <v>0</v>
      </c>
      <c r="AO586">
        <v>0</v>
      </c>
      <c r="AQ586" t="str">
        <f>IFERROR(VLOOKUP(AP586,références!$A$2:$B$8,2,FALSE),"")</f>
        <v/>
      </c>
      <c r="AR586">
        <v>0</v>
      </c>
      <c r="AS586">
        <v>0</v>
      </c>
      <c r="AU586" t="str">
        <f>IFERROR(VLOOKUP(AT586,références!$A$2:$B$8,2,FALSE),"")</f>
        <v/>
      </c>
      <c r="AV586">
        <v>0</v>
      </c>
      <c r="AW586">
        <v>0</v>
      </c>
      <c r="AY586" t="str">
        <f>IFERROR(VLOOKUP(AX586,références!$A$2:$B$8,2,FALSE),"")</f>
        <v/>
      </c>
      <c r="AZ586">
        <v>0</v>
      </c>
      <c r="BA586">
        <v>0</v>
      </c>
      <c r="BC586" t="str">
        <f>IFERROR(VLOOKUP(BB586,références!$A$2:$B$8,2,FALSE),"")</f>
        <v/>
      </c>
      <c r="BD586">
        <v>0</v>
      </c>
      <c r="BE586">
        <v>0</v>
      </c>
      <c r="BG586" t="str">
        <f>IFERROR(VLOOKUP(BF586,références!$A$2:$B$8,2,FALSE),"")</f>
        <v/>
      </c>
      <c r="BH586">
        <v>0</v>
      </c>
      <c r="BI586">
        <v>0</v>
      </c>
      <c r="BK586" t="str">
        <f>IFERROR(VLOOKUP(BJ586,références!$A$2:$B$8,2,FALSE),"")</f>
        <v/>
      </c>
      <c r="BL586">
        <v>0</v>
      </c>
      <c r="BM586">
        <v>0</v>
      </c>
      <c r="BO586" t="str">
        <f>IFERROR(VLOOKUP(BN586,références!$A$2:$B$8,2,FALSE),"")</f>
        <v/>
      </c>
      <c r="BP586">
        <v>0</v>
      </c>
      <c r="BQ586">
        <v>0</v>
      </c>
      <c r="BS586" t="str">
        <f>IFERROR(VLOOKUP(BR586,références!$A$2:$B$8,2,FALSE),"")</f>
        <v/>
      </c>
      <c r="BT586">
        <v>0</v>
      </c>
      <c r="BU586">
        <v>0</v>
      </c>
      <c r="BW586" t="str">
        <f>IFERROR(VLOOKUP(BV586,références!$A$2:$B$8,2,FALSE),"")</f>
        <v/>
      </c>
      <c r="BX586">
        <v>0</v>
      </c>
      <c r="BY586">
        <v>0</v>
      </c>
      <c r="CA586" t="str">
        <f>IFERROR(VLOOKUP(BZ586,références!$A$2:$B$8,2,FALSE),"")</f>
        <v/>
      </c>
      <c r="CB586">
        <v>0</v>
      </c>
      <c r="CC586">
        <v>0</v>
      </c>
      <c r="CE586" t="str">
        <f>IFERROR(VLOOKUP(CD586,références!$A$2:$B$8,2,FALSE),"")</f>
        <v/>
      </c>
      <c r="CF586">
        <v>0</v>
      </c>
      <c r="CG586">
        <v>0</v>
      </c>
      <c r="CI586" t="str">
        <f>IFERROR(VLOOKUP(CH586,références!$A$2:$B$8,2,FALSE),"")</f>
        <v/>
      </c>
      <c r="CJ586">
        <v>0</v>
      </c>
      <c r="CK586">
        <v>0</v>
      </c>
      <c r="CM586" t="str">
        <f>IFERROR(VLOOKUP(CL586,références!$A$2:$B$8,2,FALSE),"")</f>
        <v/>
      </c>
      <c r="CN586">
        <v>0</v>
      </c>
      <c r="CO586">
        <v>0</v>
      </c>
      <c r="CQ586" t="str">
        <f>IFERROR(VLOOKUP(CP586,références!$A$2:$B$8,2,FALSE),"")</f>
        <v/>
      </c>
      <c r="CR586">
        <v>0</v>
      </c>
      <c r="CS586">
        <v>0</v>
      </c>
      <c r="CU586" t="str">
        <f>IFERROR(VLOOKUP(CT586,références!$A$2:$B$8,2,FALSE),"")</f>
        <v/>
      </c>
      <c r="CV586">
        <v>0</v>
      </c>
      <c r="CW586">
        <v>0</v>
      </c>
      <c r="CY586" t="str">
        <f>IFERROR(VLOOKUP(CX586,références!$A$2:$B$8,2,FALSE),"")</f>
        <v/>
      </c>
      <c r="CZ586">
        <v>0</v>
      </c>
      <c r="DA586">
        <v>0</v>
      </c>
      <c r="DC586" t="str">
        <f>IFERROR(VLOOKUP(DB586,références!$A$2:$B$8,2,FALSE),"")</f>
        <v/>
      </c>
      <c r="DD586">
        <v>0</v>
      </c>
      <c r="DE586">
        <v>0</v>
      </c>
      <c r="DG586" t="str">
        <f>IFERROR(VLOOKUP(DF586,références!$A$2:$B$8,2,FALSE),"")</f>
        <v/>
      </c>
      <c r="DH586">
        <v>0</v>
      </c>
      <c r="DI586">
        <v>0</v>
      </c>
      <c r="DK586" t="str">
        <f>IFERROR(VLOOKUP(DJ586,références!$A$2:$B$8,2,FALSE),"")</f>
        <v/>
      </c>
      <c r="DL586">
        <v>0</v>
      </c>
      <c r="DM586">
        <v>0</v>
      </c>
      <c r="DO586" t="str">
        <f>IFERROR(VLOOKUP(DN586,références!$A$2:$B$8,2,FALSE),"")</f>
        <v/>
      </c>
      <c r="DP586">
        <v>0</v>
      </c>
      <c r="DQ586">
        <v>0</v>
      </c>
      <c r="DS586" t="str">
        <f>IFERROR(VLOOKUP(DR586,références!$A$2:$B$8,2,FALSE),"")</f>
        <v/>
      </c>
      <c r="DT586">
        <v>0</v>
      </c>
      <c r="DU586">
        <v>0</v>
      </c>
      <c r="DW586" t="str">
        <f>IFERROR(VLOOKUP(DV586,références!$A$2:$B$8,2,FALSE),"")</f>
        <v/>
      </c>
      <c r="DX586">
        <v>0</v>
      </c>
      <c r="DY586">
        <v>0</v>
      </c>
      <c r="EA586" t="str">
        <f>IFERROR(VLOOKUP(DZ586,références!$A$2:$B$8,2,FALSE),"")</f>
        <v/>
      </c>
      <c r="EB586">
        <v>0</v>
      </c>
      <c r="EC586">
        <v>0</v>
      </c>
    </row>
    <row r="587" spans="1:133" x14ac:dyDescent="0.25">
      <c r="A587">
        <v>2850303</v>
      </c>
      <c r="B587">
        <v>581</v>
      </c>
      <c r="C587" t="s">
        <v>179</v>
      </c>
      <c r="D587" t="s">
        <v>184</v>
      </c>
      <c r="E587">
        <v>3</v>
      </c>
      <c r="F587">
        <v>10041317990000</v>
      </c>
      <c r="G587" t="str">
        <f>IFERROR(VLOOKUP(F587,références!$A$2:$B$8,2,FALSE),"")</f>
        <v/>
      </c>
      <c r="H587">
        <v>1</v>
      </c>
      <c r="I587">
        <v>485</v>
      </c>
      <c r="J587">
        <v>10041317800000</v>
      </c>
      <c r="K587" t="str">
        <f>IFERROR(VLOOKUP(J587,références!$A$2:$B$8,2,FALSE),"")</f>
        <v/>
      </c>
      <c r="L587">
        <v>1</v>
      </c>
      <c r="M587">
        <v>53</v>
      </c>
      <c r="N587">
        <v>10041318250000</v>
      </c>
      <c r="O587" t="str">
        <f>IFERROR(VLOOKUP(N587,références!$A$2:$B$8,2,FALSE),"")</f>
        <v/>
      </c>
      <c r="P587">
        <v>1</v>
      </c>
      <c r="Q587">
        <v>43</v>
      </c>
      <c r="S587" t="str">
        <f>IFERROR(VLOOKUP(R587,références!$A$2:$B$8,2,FALSE),"")</f>
        <v/>
      </c>
      <c r="T587">
        <v>0</v>
      </c>
      <c r="U587">
        <v>0</v>
      </c>
      <c r="W587" t="str">
        <f>IFERROR(VLOOKUP(V587,références!$A$2:$B$8,2,FALSE),"")</f>
        <v/>
      </c>
      <c r="X587">
        <v>0</v>
      </c>
      <c r="Y587">
        <v>0</v>
      </c>
      <c r="AA587" t="str">
        <f>IFERROR(VLOOKUP(Z587,références!$A$2:$B$8,2,FALSE),"")</f>
        <v/>
      </c>
      <c r="AB587">
        <v>0</v>
      </c>
      <c r="AC587">
        <v>0</v>
      </c>
      <c r="AE587" t="str">
        <f>IFERROR(VLOOKUP(AD587,références!$A$2:$B$8,2,FALSE),"")</f>
        <v/>
      </c>
      <c r="AF587">
        <v>0</v>
      </c>
      <c r="AG587">
        <v>0</v>
      </c>
      <c r="AI587" t="str">
        <f>IFERROR(VLOOKUP(AH587,références!$A$2:$B$8,2,FALSE),"")</f>
        <v/>
      </c>
      <c r="AJ587">
        <v>0</v>
      </c>
      <c r="AK587">
        <v>0</v>
      </c>
      <c r="AM587" t="str">
        <f>IFERROR(VLOOKUP(AL587,références!$A$2:$B$8,2,FALSE),"")</f>
        <v/>
      </c>
      <c r="AN587">
        <v>0</v>
      </c>
      <c r="AO587">
        <v>0</v>
      </c>
      <c r="AQ587" t="str">
        <f>IFERROR(VLOOKUP(AP587,références!$A$2:$B$8,2,FALSE),"")</f>
        <v/>
      </c>
      <c r="AR587">
        <v>0</v>
      </c>
      <c r="AS587">
        <v>0</v>
      </c>
      <c r="AU587" t="str">
        <f>IFERROR(VLOOKUP(AT587,références!$A$2:$B$8,2,FALSE),"")</f>
        <v/>
      </c>
      <c r="AV587">
        <v>0</v>
      </c>
      <c r="AW587">
        <v>0</v>
      </c>
      <c r="AY587" t="str">
        <f>IFERROR(VLOOKUP(AX587,références!$A$2:$B$8,2,FALSE),"")</f>
        <v/>
      </c>
      <c r="AZ587">
        <v>0</v>
      </c>
      <c r="BA587">
        <v>0</v>
      </c>
      <c r="BC587" t="str">
        <f>IFERROR(VLOOKUP(BB587,références!$A$2:$B$8,2,FALSE),"")</f>
        <v/>
      </c>
      <c r="BD587">
        <v>0</v>
      </c>
      <c r="BE587">
        <v>0</v>
      </c>
      <c r="BG587" t="str">
        <f>IFERROR(VLOOKUP(BF587,références!$A$2:$B$8,2,FALSE),"")</f>
        <v/>
      </c>
      <c r="BH587">
        <v>0</v>
      </c>
      <c r="BI587">
        <v>0</v>
      </c>
      <c r="BK587" t="str">
        <f>IFERROR(VLOOKUP(BJ587,références!$A$2:$B$8,2,FALSE),"")</f>
        <v/>
      </c>
      <c r="BL587">
        <v>0</v>
      </c>
      <c r="BM587">
        <v>0</v>
      </c>
      <c r="BO587" t="str">
        <f>IFERROR(VLOOKUP(BN587,références!$A$2:$B$8,2,FALSE),"")</f>
        <v/>
      </c>
      <c r="BP587">
        <v>0</v>
      </c>
      <c r="BQ587">
        <v>0</v>
      </c>
      <c r="BS587" t="str">
        <f>IFERROR(VLOOKUP(BR587,références!$A$2:$B$8,2,FALSE),"")</f>
        <v/>
      </c>
      <c r="BT587">
        <v>0</v>
      </c>
      <c r="BU587">
        <v>0</v>
      </c>
      <c r="BW587" t="str">
        <f>IFERROR(VLOOKUP(BV587,références!$A$2:$B$8,2,FALSE),"")</f>
        <v/>
      </c>
      <c r="BX587">
        <v>0</v>
      </c>
      <c r="BY587">
        <v>0</v>
      </c>
      <c r="CA587" t="str">
        <f>IFERROR(VLOOKUP(BZ587,références!$A$2:$B$8,2,FALSE),"")</f>
        <v/>
      </c>
      <c r="CB587">
        <v>0</v>
      </c>
      <c r="CC587">
        <v>0</v>
      </c>
      <c r="CE587" t="str">
        <f>IFERROR(VLOOKUP(CD587,références!$A$2:$B$8,2,FALSE),"")</f>
        <v/>
      </c>
      <c r="CF587">
        <v>0</v>
      </c>
      <c r="CG587">
        <v>0</v>
      </c>
      <c r="CI587" t="str">
        <f>IFERROR(VLOOKUP(CH587,références!$A$2:$B$8,2,FALSE),"")</f>
        <v/>
      </c>
      <c r="CJ587">
        <v>0</v>
      </c>
      <c r="CK587">
        <v>0</v>
      </c>
      <c r="CM587" t="str">
        <f>IFERROR(VLOOKUP(CL587,références!$A$2:$B$8,2,FALSE),"")</f>
        <v/>
      </c>
      <c r="CN587">
        <v>0</v>
      </c>
      <c r="CO587">
        <v>0</v>
      </c>
      <c r="CQ587" t="str">
        <f>IFERROR(VLOOKUP(CP587,références!$A$2:$B$8,2,FALSE),"")</f>
        <v/>
      </c>
      <c r="CR587">
        <v>0</v>
      </c>
      <c r="CS587">
        <v>0</v>
      </c>
      <c r="CU587" t="str">
        <f>IFERROR(VLOOKUP(CT587,références!$A$2:$B$8,2,FALSE),"")</f>
        <v/>
      </c>
      <c r="CV587">
        <v>0</v>
      </c>
      <c r="CW587">
        <v>0</v>
      </c>
      <c r="CY587" t="str">
        <f>IFERROR(VLOOKUP(CX587,références!$A$2:$B$8,2,FALSE),"")</f>
        <v/>
      </c>
      <c r="CZ587">
        <v>0</v>
      </c>
      <c r="DA587">
        <v>0</v>
      </c>
      <c r="DC587" t="str">
        <f>IFERROR(VLOOKUP(DB587,références!$A$2:$B$8,2,FALSE),"")</f>
        <v/>
      </c>
      <c r="DD587">
        <v>0</v>
      </c>
      <c r="DE587">
        <v>0</v>
      </c>
      <c r="DG587" t="str">
        <f>IFERROR(VLOOKUP(DF587,références!$A$2:$B$8,2,FALSE),"")</f>
        <v/>
      </c>
      <c r="DH587">
        <v>0</v>
      </c>
      <c r="DI587">
        <v>0</v>
      </c>
      <c r="DK587" t="str">
        <f>IFERROR(VLOOKUP(DJ587,références!$A$2:$B$8,2,FALSE),"")</f>
        <v/>
      </c>
      <c r="DL587">
        <v>0</v>
      </c>
      <c r="DM587">
        <v>0</v>
      </c>
      <c r="DO587" t="str">
        <f>IFERROR(VLOOKUP(DN587,références!$A$2:$B$8,2,FALSE),"")</f>
        <v/>
      </c>
      <c r="DP587">
        <v>0</v>
      </c>
      <c r="DQ587">
        <v>0</v>
      </c>
      <c r="DS587" t="str">
        <f>IFERROR(VLOOKUP(DR587,références!$A$2:$B$8,2,FALSE),"")</f>
        <v/>
      </c>
      <c r="DT587">
        <v>0</v>
      </c>
      <c r="DU587">
        <v>0</v>
      </c>
      <c r="DW587" t="str">
        <f>IFERROR(VLOOKUP(DV587,références!$A$2:$B$8,2,FALSE),"")</f>
        <v/>
      </c>
      <c r="DX587">
        <v>0</v>
      </c>
      <c r="DY587">
        <v>0</v>
      </c>
      <c r="EA587" t="str">
        <f>IFERROR(VLOOKUP(DZ587,références!$A$2:$B$8,2,FALSE),"")</f>
        <v/>
      </c>
      <c r="EB587">
        <v>0</v>
      </c>
      <c r="EC587">
        <v>0</v>
      </c>
    </row>
    <row r="588" spans="1:133" x14ac:dyDescent="0.25">
      <c r="A588">
        <v>2839878</v>
      </c>
      <c r="B588">
        <v>125</v>
      </c>
      <c r="C588" t="s">
        <v>179</v>
      </c>
      <c r="D588" t="s">
        <v>184</v>
      </c>
      <c r="E588">
        <v>2</v>
      </c>
      <c r="F588">
        <v>10061234750000</v>
      </c>
      <c r="G588" t="str">
        <f>IFERROR(VLOOKUP(F588,références!$A$2:$B$8,2,FALSE),"")</f>
        <v/>
      </c>
      <c r="H588">
        <v>4</v>
      </c>
      <c r="I588">
        <v>23</v>
      </c>
      <c r="J588">
        <v>10061234770000</v>
      </c>
      <c r="K588" t="str">
        <f>IFERROR(VLOOKUP(J588,références!$A$2:$B$8,2,FALSE),"")</f>
        <v/>
      </c>
      <c r="L588">
        <v>1</v>
      </c>
      <c r="M588">
        <v>24</v>
      </c>
      <c r="O588" t="str">
        <f>IFERROR(VLOOKUP(N588,références!$A$2:$B$8,2,FALSE),"")</f>
        <v/>
      </c>
      <c r="P588">
        <v>0</v>
      </c>
      <c r="Q588">
        <v>0</v>
      </c>
      <c r="S588" t="str">
        <f>IFERROR(VLOOKUP(R588,références!$A$2:$B$8,2,FALSE),"")</f>
        <v/>
      </c>
      <c r="T588">
        <v>0</v>
      </c>
      <c r="U588">
        <v>0</v>
      </c>
      <c r="W588" t="str">
        <f>IFERROR(VLOOKUP(V588,références!$A$2:$B$8,2,FALSE),"")</f>
        <v/>
      </c>
      <c r="X588">
        <v>0</v>
      </c>
      <c r="Y588">
        <v>0</v>
      </c>
      <c r="AA588" t="str">
        <f>IFERROR(VLOOKUP(Z588,références!$A$2:$B$8,2,FALSE),"")</f>
        <v/>
      </c>
      <c r="AB588">
        <v>0</v>
      </c>
      <c r="AC588">
        <v>0</v>
      </c>
      <c r="AE588" t="str">
        <f>IFERROR(VLOOKUP(AD588,références!$A$2:$B$8,2,FALSE),"")</f>
        <v/>
      </c>
      <c r="AF588">
        <v>0</v>
      </c>
      <c r="AG588">
        <v>0</v>
      </c>
      <c r="AI588" t="str">
        <f>IFERROR(VLOOKUP(AH588,références!$A$2:$B$8,2,FALSE),"")</f>
        <v/>
      </c>
      <c r="AJ588">
        <v>0</v>
      </c>
      <c r="AK588">
        <v>0</v>
      </c>
      <c r="AM588" t="str">
        <f>IFERROR(VLOOKUP(AL588,références!$A$2:$B$8,2,FALSE),"")</f>
        <v/>
      </c>
      <c r="AN588">
        <v>0</v>
      </c>
      <c r="AO588">
        <v>0</v>
      </c>
      <c r="AQ588" t="str">
        <f>IFERROR(VLOOKUP(AP588,références!$A$2:$B$8,2,FALSE),"")</f>
        <v/>
      </c>
      <c r="AR588">
        <v>0</v>
      </c>
      <c r="AS588">
        <v>0</v>
      </c>
      <c r="AU588" t="str">
        <f>IFERROR(VLOOKUP(AT588,références!$A$2:$B$8,2,FALSE),"")</f>
        <v/>
      </c>
      <c r="AV588">
        <v>0</v>
      </c>
      <c r="AW588">
        <v>0</v>
      </c>
      <c r="AY588" t="str">
        <f>IFERROR(VLOOKUP(AX588,références!$A$2:$B$8,2,FALSE),"")</f>
        <v/>
      </c>
      <c r="AZ588">
        <v>0</v>
      </c>
      <c r="BA588">
        <v>0</v>
      </c>
      <c r="BC588" t="str">
        <f>IFERROR(VLOOKUP(BB588,références!$A$2:$B$8,2,FALSE),"")</f>
        <v/>
      </c>
      <c r="BD588">
        <v>0</v>
      </c>
      <c r="BE588">
        <v>0</v>
      </c>
      <c r="BG588" t="str">
        <f>IFERROR(VLOOKUP(BF588,références!$A$2:$B$8,2,FALSE),"")</f>
        <v/>
      </c>
      <c r="BH588">
        <v>0</v>
      </c>
      <c r="BI588">
        <v>0</v>
      </c>
      <c r="BK588" t="str">
        <f>IFERROR(VLOOKUP(BJ588,références!$A$2:$B$8,2,FALSE),"")</f>
        <v/>
      </c>
      <c r="BL588">
        <v>0</v>
      </c>
      <c r="BM588">
        <v>0</v>
      </c>
      <c r="BO588" t="str">
        <f>IFERROR(VLOOKUP(BN588,références!$A$2:$B$8,2,FALSE),"")</f>
        <v/>
      </c>
      <c r="BP588">
        <v>0</v>
      </c>
      <c r="BQ588">
        <v>0</v>
      </c>
      <c r="BS588" t="str">
        <f>IFERROR(VLOOKUP(BR588,références!$A$2:$B$8,2,FALSE),"")</f>
        <v/>
      </c>
      <c r="BT588">
        <v>0</v>
      </c>
      <c r="BU588">
        <v>0</v>
      </c>
      <c r="BW588" t="str">
        <f>IFERROR(VLOOKUP(BV588,références!$A$2:$B$8,2,FALSE),"")</f>
        <v/>
      </c>
      <c r="BX588">
        <v>0</v>
      </c>
      <c r="BY588">
        <v>0</v>
      </c>
      <c r="CA588" t="str">
        <f>IFERROR(VLOOKUP(BZ588,références!$A$2:$B$8,2,FALSE),"")</f>
        <v/>
      </c>
      <c r="CB588">
        <v>0</v>
      </c>
      <c r="CC588">
        <v>0</v>
      </c>
      <c r="CE588" t="str">
        <f>IFERROR(VLOOKUP(CD588,références!$A$2:$B$8,2,FALSE),"")</f>
        <v/>
      </c>
      <c r="CF588">
        <v>0</v>
      </c>
      <c r="CG588">
        <v>0</v>
      </c>
      <c r="CI588" t="str">
        <f>IFERROR(VLOOKUP(CH588,références!$A$2:$B$8,2,FALSE),"")</f>
        <v/>
      </c>
      <c r="CJ588">
        <v>0</v>
      </c>
      <c r="CK588">
        <v>0</v>
      </c>
      <c r="CM588" t="str">
        <f>IFERROR(VLOOKUP(CL588,références!$A$2:$B$8,2,FALSE),"")</f>
        <v/>
      </c>
      <c r="CN588">
        <v>0</v>
      </c>
      <c r="CO588">
        <v>0</v>
      </c>
      <c r="CQ588" t="str">
        <f>IFERROR(VLOOKUP(CP588,références!$A$2:$B$8,2,FALSE),"")</f>
        <v/>
      </c>
      <c r="CR588">
        <v>0</v>
      </c>
      <c r="CS588">
        <v>0</v>
      </c>
      <c r="CU588" t="str">
        <f>IFERROR(VLOOKUP(CT588,références!$A$2:$B$8,2,FALSE),"")</f>
        <v/>
      </c>
      <c r="CV588">
        <v>0</v>
      </c>
      <c r="CW588">
        <v>0</v>
      </c>
      <c r="CY588" t="str">
        <f>IFERROR(VLOOKUP(CX588,références!$A$2:$B$8,2,FALSE),"")</f>
        <v/>
      </c>
      <c r="CZ588">
        <v>0</v>
      </c>
      <c r="DA588">
        <v>0</v>
      </c>
      <c r="DC588" t="str">
        <f>IFERROR(VLOOKUP(DB588,références!$A$2:$B$8,2,FALSE),"")</f>
        <v/>
      </c>
      <c r="DD588">
        <v>0</v>
      </c>
      <c r="DE588">
        <v>0</v>
      </c>
      <c r="DG588" t="str">
        <f>IFERROR(VLOOKUP(DF588,références!$A$2:$B$8,2,FALSE),"")</f>
        <v/>
      </c>
      <c r="DH588">
        <v>0</v>
      </c>
      <c r="DI588">
        <v>0</v>
      </c>
      <c r="DK588" t="str">
        <f>IFERROR(VLOOKUP(DJ588,références!$A$2:$B$8,2,FALSE),"")</f>
        <v/>
      </c>
      <c r="DL588">
        <v>0</v>
      </c>
      <c r="DM588">
        <v>0</v>
      </c>
      <c r="DO588" t="str">
        <f>IFERROR(VLOOKUP(DN588,références!$A$2:$B$8,2,FALSE),"")</f>
        <v/>
      </c>
      <c r="DP588">
        <v>0</v>
      </c>
      <c r="DQ588">
        <v>0</v>
      </c>
      <c r="DS588" t="str">
        <f>IFERROR(VLOOKUP(DR588,références!$A$2:$B$8,2,FALSE),"")</f>
        <v/>
      </c>
      <c r="DT588">
        <v>0</v>
      </c>
      <c r="DU588">
        <v>0</v>
      </c>
      <c r="DW588" t="str">
        <f>IFERROR(VLOOKUP(DV588,références!$A$2:$B$8,2,FALSE),"")</f>
        <v/>
      </c>
      <c r="DX588">
        <v>0</v>
      </c>
      <c r="DY588">
        <v>0</v>
      </c>
      <c r="EA588" t="str">
        <f>IFERROR(VLOOKUP(DZ588,références!$A$2:$B$8,2,FALSE),"")</f>
        <v/>
      </c>
      <c r="EB588">
        <v>0</v>
      </c>
      <c r="EC588">
        <v>0</v>
      </c>
    </row>
    <row r="589" spans="1:133" x14ac:dyDescent="0.25">
      <c r="A589">
        <v>2850258</v>
      </c>
      <c r="B589">
        <v>354</v>
      </c>
      <c r="C589" t="s">
        <v>179</v>
      </c>
      <c r="D589" t="s">
        <v>184</v>
      </c>
      <c r="E589">
        <v>1</v>
      </c>
      <c r="F589">
        <v>10041320610000</v>
      </c>
      <c r="G589" t="str">
        <f>IFERROR(VLOOKUP(F589,références!$A$2:$B$8,2,FALSE),"")</f>
        <v/>
      </c>
      <c r="H589">
        <v>3</v>
      </c>
      <c r="I589">
        <v>118</v>
      </c>
      <c r="K589" t="str">
        <f>IFERROR(VLOOKUP(J589,références!$A$2:$B$8,2,FALSE),"")</f>
        <v/>
      </c>
      <c r="L589">
        <v>0</v>
      </c>
      <c r="M589">
        <v>0</v>
      </c>
      <c r="O589" t="str">
        <f>IFERROR(VLOOKUP(N589,références!$A$2:$B$8,2,FALSE),"")</f>
        <v/>
      </c>
      <c r="P589">
        <v>0</v>
      </c>
      <c r="Q589">
        <v>0</v>
      </c>
      <c r="S589" t="str">
        <f>IFERROR(VLOOKUP(R589,références!$A$2:$B$8,2,FALSE),"")</f>
        <v/>
      </c>
      <c r="T589">
        <v>0</v>
      </c>
      <c r="U589">
        <v>0</v>
      </c>
      <c r="W589" t="str">
        <f>IFERROR(VLOOKUP(V589,références!$A$2:$B$8,2,FALSE),"")</f>
        <v/>
      </c>
      <c r="X589">
        <v>0</v>
      </c>
      <c r="Y589">
        <v>0</v>
      </c>
      <c r="AA589" t="str">
        <f>IFERROR(VLOOKUP(Z589,références!$A$2:$B$8,2,FALSE),"")</f>
        <v/>
      </c>
      <c r="AB589">
        <v>0</v>
      </c>
      <c r="AC589">
        <v>0</v>
      </c>
      <c r="AE589" t="str">
        <f>IFERROR(VLOOKUP(AD589,références!$A$2:$B$8,2,FALSE),"")</f>
        <v/>
      </c>
      <c r="AF589">
        <v>0</v>
      </c>
      <c r="AG589">
        <v>0</v>
      </c>
      <c r="AI589" t="str">
        <f>IFERROR(VLOOKUP(AH589,références!$A$2:$B$8,2,FALSE),"")</f>
        <v/>
      </c>
      <c r="AJ589">
        <v>0</v>
      </c>
      <c r="AK589">
        <v>0</v>
      </c>
      <c r="AM589" t="str">
        <f>IFERROR(VLOOKUP(AL589,références!$A$2:$B$8,2,FALSE),"")</f>
        <v/>
      </c>
      <c r="AN589">
        <v>0</v>
      </c>
      <c r="AO589">
        <v>0</v>
      </c>
      <c r="AQ589" t="str">
        <f>IFERROR(VLOOKUP(AP589,références!$A$2:$B$8,2,FALSE),"")</f>
        <v/>
      </c>
      <c r="AR589">
        <v>0</v>
      </c>
      <c r="AS589">
        <v>0</v>
      </c>
      <c r="AU589" t="str">
        <f>IFERROR(VLOOKUP(AT589,références!$A$2:$B$8,2,FALSE),"")</f>
        <v/>
      </c>
      <c r="AV589">
        <v>0</v>
      </c>
      <c r="AW589">
        <v>0</v>
      </c>
      <c r="AY589" t="str">
        <f>IFERROR(VLOOKUP(AX589,références!$A$2:$B$8,2,FALSE),"")</f>
        <v/>
      </c>
      <c r="AZ589">
        <v>0</v>
      </c>
      <c r="BA589">
        <v>0</v>
      </c>
      <c r="BC589" t="str">
        <f>IFERROR(VLOOKUP(BB589,références!$A$2:$B$8,2,FALSE),"")</f>
        <v/>
      </c>
      <c r="BD589">
        <v>0</v>
      </c>
      <c r="BE589">
        <v>0</v>
      </c>
      <c r="BG589" t="str">
        <f>IFERROR(VLOOKUP(BF589,références!$A$2:$B$8,2,FALSE),"")</f>
        <v/>
      </c>
      <c r="BH589">
        <v>0</v>
      </c>
      <c r="BI589">
        <v>0</v>
      </c>
      <c r="BK589" t="str">
        <f>IFERROR(VLOOKUP(BJ589,références!$A$2:$B$8,2,FALSE),"")</f>
        <v/>
      </c>
      <c r="BL589">
        <v>0</v>
      </c>
      <c r="BM589">
        <v>0</v>
      </c>
      <c r="BO589" t="str">
        <f>IFERROR(VLOOKUP(BN589,références!$A$2:$B$8,2,FALSE),"")</f>
        <v/>
      </c>
      <c r="BP589">
        <v>0</v>
      </c>
      <c r="BQ589">
        <v>0</v>
      </c>
      <c r="BS589" t="str">
        <f>IFERROR(VLOOKUP(BR589,références!$A$2:$B$8,2,FALSE),"")</f>
        <v/>
      </c>
      <c r="BT589">
        <v>0</v>
      </c>
      <c r="BU589">
        <v>0</v>
      </c>
      <c r="BW589" t="str">
        <f>IFERROR(VLOOKUP(BV589,références!$A$2:$B$8,2,FALSE),"")</f>
        <v/>
      </c>
      <c r="BX589">
        <v>0</v>
      </c>
      <c r="BY589">
        <v>0</v>
      </c>
      <c r="CA589" t="str">
        <f>IFERROR(VLOOKUP(BZ589,références!$A$2:$B$8,2,FALSE),"")</f>
        <v/>
      </c>
      <c r="CB589">
        <v>0</v>
      </c>
      <c r="CC589">
        <v>0</v>
      </c>
      <c r="CE589" t="str">
        <f>IFERROR(VLOOKUP(CD589,références!$A$2:$B$8,2,FALSE),"")</f>
        <v/>
      </c>
      <c r="CF589">
        <v>0</v>
      </c>
      <c r="CG589">
        <v>0</v>
      </c>
      <c r="CI589" t="str">
        <f>IFERROR(VLOOKUP(CH589,références!$A$2:$B$8,2,FALSE),"")</f>
        <v/>
      </c>
      <c r="CJ589">
        <v>0</v>
      </c>
      <c r="CK589">
        <v>0</v>
      </c>
      <c r="CM589" t="str">
        <f>IFERROR(VLOOKUP(CL589,références!$A$2:$B$8,2,FALSE),"")</f>
        <v/>
      </c>
      <c r="CN589">
        <v>0</v>
      </c>
      <c r="CO589">
        <v>0</v>
      </c>
      <c r="CQ589" t="str">
        <f>IFERROR(VLOOKUP(CP589,références!$A$2:$B$8,2,FALSE),"")</f>
        <v/>
      </c>
      <c r="CR589">
        <v>0</v>
      </c>
      <c r="CS589">
        <v>0</v>
      </c>
      <c r="CU589" t="str">
        <f>IFERROR(VLOOKUP(CT589,références!$A$2:$B$8,2,FALSE),"")</f>
        <v/>
      </c>
      <c r="CV589">
        <v>0</v>
      </c>
      <c r="CW589">
        <v>0</v>
      </c>
      <c r="CY589" t="str">
        <f>IFERROR(VLOOKUP(CX589,références!$A$2:$B$8,2,FALSE),"")</f>
        <v/>
      </c>
      <c r="CZ589">
        <v>0</v>
      </c>
      <c r="DA589">
        <v>0</v>
      </c>
      <c r="DC589" t="str">
        <f>IFERROR(VLOOKUP(DB589,références!$A$2:$B$8,2,FALSE),"")</f>
        <v/>
      </c>
      <c r="DD589">
        <v>0</v>
      </c>
      <c r="DE589">
        <v>0</v>
      </c>
      <c r="DG589" t="str">
        <f>IFERROR(VLOOKUP(DF589,références!$A$2:$B$8,2,FALSE),"")</f>
        <v/>
      </c>
      <c r="DH589">
        <v>0</v>
      </c>
      <c r="DI589">
        <v>0</v>
      </c>
      <c r="DK589" t="str">
        <f>IFERROR(VLOOKUP(DJ589,références!$A$2:$B$8,2,FALSE),"")</f>
        <v/>
      </c>
      <c r="DL589">
        <v>0</v>
      </c>
      <c r="DM589">
        <v>0</v>
      </c>
      <c r="DO589" t="str">
        <f>IFERROR(VLOOKUP(DN589,références!$A$2:$B$8,2,FALSE),"")</f>
        <v/>
      </c>
      <c r="DP589">
        <v>0</v>
      </c>
      <c r="DQ589">
        <v>0</v>
      </c>
      <c r="DS589" t="str">
        <f>IFERROR(VLOOKUP(DR589,références!$A$2:$B$8,2,FALSE),"")</f>
        <v/>
      </c>
      <c r="DT589">
        <v>0</v>
      </c>
      <c r="DU589">
        <v>0</v>
      </c>
      <c r="DW589" t="str">
        <f>IFERROR(VLOOKUP(DV589,références!$A$2:$B$8,2,FALSE),"")</f>
        <v/>
      </c>
      <c r="DX589">
        <v>0</v>
      </c>
      <c r="DY589">
        <v>0</v>
      </c>
      <c r="EA589" t="str">
        <f>IFERROR(VLOOKUP(DZ589,références!$A$2:$B$8,2,FALSE),"")</f>
        <v/>
      </c>
      <c r="EB589">
        <v>0</v>
      </c>
      <c r="EC589">
        <v>0</v>
      </c>
    </row>
    <row r="590" spans="1:133" x14ac:dyDescent="0.25">
      <c r="A590">
        <v>2850243</v>
      </c>
      <c r="B590">
        <v>13</v>
      </c>
      <c r="C590" t="s">
        <v>181</v>
      </c>
      <c r="D590" t="s">
        <v>186</v>
      </c>
      <c r="E590">
        <v>1</v>
      </c>
      <c r="F590">
        <v>10011311620000</v>
      </c>
      <c r="G590" t="str">
        <f>IFERROR(VLOOKUP(F590,références!$A$2:$B$8,2,FALSE),"")</f>
        <v/>
      </c>
      <c r="H590">
        <v>1</v>
      </c>
      <c r="I590">
        <v>4</v>
      </c>
      <c r="K590" t="str">
        <f>IFERROR(VLOOKUP(J590,références!$A$2:$B$8,2,FALSE),"")</f>
        <v/>
      </c>
      <c r="L590">
        <v>0</v>
      </c>
      <c r="M590">
        <v>0</v>
      </c>
      <c r="O590" t="str">
        <f>IFERROR(VLOOKUP(N590,références!$A$2:$B$8,2,FALSE),"")</f>
        <v/>
      </c>
      <c r="P590">
        <v>0</v>
      </c>
      <c r="Q590">
        <v>0</v>
      </c>
      <c r="S590" t="str">
        <f>IFERROR(VLOOKUP(R590,références!$A$2:$B$8,2,FALSE),"")</f>
        <v/>
      </c>
      <c r="T590">
        <v>0</v>
      </c>
      <c r="U590">
        <v>0</v>
      </c>
      <c r="W590" t="str">
        <f>IFERROR(VLOOKUP(V590,références!$A$2:$B$8,2,FALSE),"")</f>
        <v/>
      </c>
      <c r="X590">
        <v>0</v>
      </c>
      <c r="Y590">
        <v>0</v>
      </c>
      <c r="AA590" t="str">
        <f>IFERROR(VLOOKUP(Z590,références!$A$2:$B$8,2,FALSE),"")</f>
        <v/>
      </c>
      <c r="AB590">
        <v>0</v>
      </c>
      <c r="AC590">
        <v>0</v>
      </c>
      <c r="AE590" t="str">
        <f>IFERROR(VLOOKUP(AD590,références!$A$2:$B$8,2,FALSE),"")</f>
        <v/>
      </c>
      <c r="AF590">
        <v>0</v>
      </c>
      <c r="AG590">
        <v>0</v>
      </c>
      <c r="AI590" t="str">
        <f>IFERROR(VLOOKUP(AH590,références!$A$2:$B$8,2,FALSE),"")</f>
        <v/>
      </c>
      <c r="AJ590">
        <v>0</v>
      </c>
      <c r="AK590">
        <v>0</v>
      </c>
      <c r="AM590" t="str">
        <f>IFERROR(VLOOKUP(AL590,références!$A$2:$B$8,2,FALSE),"")</f>
        <v/>
      </c>
      <c r="AN590">
        <v>0</v>
      </c>
      <c r="AO590">
        <v>0</v>
      </c>
      <c r="AQ590" t="str">
        <f>IFERROR(VLOOKUP(AP590,références!$A$2:$B$8,2,FALSE),"")</f>
        <v/>
      </c>
      <c r="AR590">
        <v>0</v>
      </c>
      <c r="AS590">
        <v>0</v>
      </c>
      <c r="AU590" t="str">
        <f>IFERROR(VLOOKUP(AT590,références!$A$2:$B$8,2,FALSE),"")</f>
        <v/>
      </c>
      <c r="AV590">
        <v>0</v>
      </c>
      <c r="AW590">
        <v>0</v>
      </c>
      <c r="AY590" t="str">
        <f>IFERROR(VLOOKUP(AX590,références!$A$2:$B$8,2,FALSE),"")</f>
        <v/>
      </c>
      <c r="AZ590">
        <v>0</v>
      </c>
      <c r="BA590">
        <v>0</v>
      </c>
      <c r="BC590" t="str">
        <f>IFERROR(VLOOKUP(BB590,références!$A$2:$B$8,2,FALSE),"")</f>
        <v/>
      </c>
      <c r="BD590">
        <v>0</v>
      </c>
      <c r="BE590">
        <v>0</v>
      </c>
      <c r="BG590" t="str">
        <f>IFERROR(VLOOKUP(BF590,références!$A$2:$B$8,2,FALSE),"")</f>
        <v/>
      </c>
      <c r="BH590">
        <v>0</v>
      </c>
      <c r="BI590">
        <v>0</v>
      </c>
      <c r="BK590" t="str">
        <f>IFERROR(VLOOKUP(BJ590,références!$A$2:$B$8,2,FALSE),"")</f>
        <v/>
      </c>
      <c r="BL590">
        <v>0</v>
      </c>
      <c r="BM590">
        <v>0</v>
      </c>
      <c r="BO590" t="str">
        <f>IFERROR(VLOOKUP(BN590,références!$A$2:$B$8,2,FALSE),"")</f>
        <v/>
      </c>
      <c r="BP590">
        <v>0</v>
      </c>
      <c r="BQ590">
        <v>0</v>
      </c>
      <c r="BS590" t="str">
        <f>IFERROR(VLOOKUP(BR590,références!$A$2:$B$8,2,FALSE),"")</f>
        <v/>
      </c>
      <c r="BT590">
        <v>0</v>
      </c>
      <c r="BU590">
        <v>0</v>
      </c>
      <c r="BW590" t="str">
        <f>IFERROR(VLOOKUP(BV590,références!$A$2:$B$8,2,FALSE),"")</f>
        <v/>
      </c>
      <c r="BX590">
        <v>0</v>
      </c>
      <c r="BY590">
        <v>0</v>
      </c>
      <c r="CA590" t="str">
        <f>IFERROR(VLOOKUP(BZ590,références!$A$2:$B$8,2,FALSE),"")</f>
        <v/>
      </c>
      <c r="CB590">
        <v>0</v>
      </c>
      <c r="CC590">
        <v>0</v>
      </c>
      <c r="CE590" t="str">
        <f>IFERROR(VLOOKUP(CD590,références!$A$2:$B$8,2,FALSE),"")</f>
        <v/>
      </c>
      <c r="CF590">
        <v>0</v>
      </c>
      <c r="CG590">
        <v>0</v>
      </c>
      <c r="CI590" t="str">
        <f>IFERROR(VLOOKUP(CH590,références!$A$2:$B$8,2,FALSE),"")</f>
        <v/>
      </c>
      <c r="CJ590">
        <v>0</v>
      </c>
      <c r="CK590">
        <v>0</v>
      </c>
      <c r="CM590" t="str">
        <f>IFERROR(VLOOKUP(CL590,références!$A$2:$B$8,2,FALSE),"")</f>
        <v/>
      </c>
      <c r="CN590">
        <v>0</v>
      </c>
      <c r="CO590">
        <v>0</v>
      </c>
      <c r="CQ590" t="str">
        <f>IFERROR(VLOOKUP(CP590,références!$A$2:$B$8,2,FALSE),"")</f>
        <v/>
      </c>
      <c r="CR590">
        <v>0</v>
      </c>
      <c r="CS590">
        <v>0</v>
      </c>
      <c r="CU590" t="str">
        <f>IFERROR(VLOOKUP(CT590,références!$A$2:$B$8,2,FALSE),"")</f>
        <v/>
      </c>
      <c r="CV590">
        <v>0</v>
      </c>
      <c r="CW590">
        <v>0</v>
      </c>
      <c r="CY590" t="str">
        <f>IFERROR(VLOOKUP(CX590,références!$A$2:$B$8,2,FALSE),"")</f>
        <v/>
      </c>
      <c r="CZ590">
        <v>0</v>
      </c>
      <c r="DA590">
        <v>0</v>
      </c>
      <c r="DC590" t="str">
        <f>IFERROR(VLOOKUP(DB590,références!$A$2:$B$8,2,FALSE),"")</f>
        <v/>
      </c>
      <c r="DD590">
        <v>0</v>
      </c>
      <c r="DE590">
        <v>0</v>
      </c>
      <c r="DG590" t="str">
        <f>IFERROR(VLOOKUP(DF590,références!$A$2:$B$8,2,FALSE),"")</f>
        <v/>
      </c>
      <c r="DH590">
        <v>0</v>
      </c>
      <c r="DI590">
        <v>0</v>
      </c>
      <c r="DK590" t="str">
        <f>IFERROR(VLOOKUP(DJ590,références!$A$2:$B$8,2,FALSE),"")</f>
        <v/>
      </c>
      <c r="DL590">
        <v>0</v>
      </c>
      <c r="DM590">
        <v>0</v>
      </c>
      <c r="DO590" t="str">
        <f>IFERROR(VLOOKUP(DN590,références!$A$2:$B$8,2,FALSE),"")</f>
        <v/>
      </c>
      <c r="DP590">
        <v>0</v>
      </c>
      <c r="DQ590">
        <v>0</v>
      </c>
      <c r="DS590" t="str">
        <f>IFERROR(VLOOKUP(DR590,références!$A$2:$B$8,2,FALSE),"")</f>
        <v/>
      </c>
      <c r="DT590">
        <v>0</v>
      </c>
      <c r="DU590">
        <v>0</v>
      </c>
      <c r="DW590" t="str">
        <f>IFERROR(VLOOKUP(DV590,références!$A$2:$B$8,2,FALSE),"")</f>
        <v/>
      </c>
      <c r="DX590">
        <v>0</v>
      </c>
      <c r="DY590">
        <v>0</v>
      </c>
      <c r="EA590" t="str">
        <f>IFERROR(VLOOKUP(DZ590,références!$A$2:$B$8,2,FALSE),"")</f>
        <v/>
      </c>
      <c r="EB590">
        <v>0</v>
      </c>
      <c r="EC590">
        <v>0</v>
      </c>
    </row>
    <row r="591" spans="1:133" x14ac:dyDescent="0.25">
      <c r="A591">
        <v>2850033</v>
      </c>
      <c r="B591">
        <v>17</v>
      </c>
      <c r="C591" t="s">
        <v>179</v>
      </c>
      <c r="D591" t="s">
        <v>184</v>
      </c>
      <c r="E591">
        <v>1</v>
      </c>
      <c r="F591">
        <v>10011311620000</v>
      </c>
      <c r="G591" t="str">
        <f>IFERROR(VLOOKUP(F591,références!$A$2:$B$8,2,FALSE),"")</f>
        <v/>
      </c>
      <c r="H591">
        <v>2</v>
      </c>
      <c r="I591">
        <v>4</v>
      </c>
      <c r="K591" t="str">
        <f>IFERROR(VLOOKUP(J591,références!$A$2:$B$8,2,FALSE),"")</f>
        <v/>
      </c>
      <c r="L591">
        <v>0</v>
      </c>
      <c r="M591">
        <v>0</v>
      </c>
      <c r="O591" t="str">
        <f>IFERROR(VLOOKUP(N591,références!$A$2:$B$8,2,FALSE),"")</f>
        <v/>
      </c>
      <c r="P591">
        <v>0</v>
      </c>
      <c r="Q591">
        <v>0</v>
      </c>
      <c r="S591" t="str">
        <f>IFERROR(VLOOKUP(R591,références!$A$2:$B$8,2,FALSE),"")</f>
        <v/>
      </c>
      <c r="T591">
        <v>0</v>
      </c>
      <c r="U591">
        <v>0</v>
      </c>
      <c r="W591" t="str">
        <f>IFERROR(VLOOKUP(V591,références!$A$2:$B$8,2,FALSE),"")</f>
        <v/>
      </c>
      <c r="X591">
        <v>0</v>
      </c>
      <c r="Y591">
        <v>0</v>
      </c>
      <c r="AA591" t="str">
        <f>IFERROR(VLOOKUP(Z591,références!$A$2:$B$8,2,FALSE),"")</f>
        <v/>
      </c>
      <c r="AB591">
        <v>0</v>
      </c>
      <c r="AC591">
        <v>0</v>
      </c>
      <c r="AE591" t="str">
        <f>IFERROR(VLOOKUP(AD591,références!$A$2:$B$8,2,FALSE),"")</f>
        <v/>
      </c>
      <c r="AF591">
        <v>0</v>
      </c>
      <c r="AG591">
        <v>0</v>
      </c>
      <c r="AI591" t="str">
        <f>IFERROR(VLOOKUP(AH591,références!$A$2:$B$8,2,FALSE),"")</f>
        <v/>
      </c>
      <c r="AJ591">
        <v>0</v>
      </c>
      <c r="AK591">
        <v>0</v>
      </c>
      <c r="AM591" t="str">
        <f>IFERROR(VLOOKUP(AL591,références!$A$2:$B$8,2,FALSE),"")</f>
        <v/>
      </c>
      <c r="AN591">
        <v>0</v>
      </c>
      <c r="AO591">
        <v>0</v>
      </c>
      <c r="AQ591" t="str">
        <f>IFERROR(VLOOKUP(AP591,références!$A$2:$B$8,2,FALSE),"")</f>
        <v/>
      </c>
      <c r="AR591">
        <v>0</v>
      </c>
      <c r="AS591">
        <v>0</v>
      </c>
      <c r="AU591" t="str">
        <f>IFERROR(VLOOKUP(AT591,références!$A$2:$B$8,2,FALSE),"")</f>
        <v/>
      </c>
      <c r="AV591">
        <v>0</v>
      </c>
      <c r="AW591">
        <v>0</v>
      </c>
      <c r="AY591" t="str">
        <f>IFERROR(VLOOKUP(AX591,références!$A$2:$B$8,2,FALSE),"")</f>
        <v/>
      </c>
      <c r="AZ591">
        <v>0</v>
      </c>
      <c r="BA591">
        <v>0</v>
      </c>
      <c r="BC591" t="str">
        <f>IFERROR(VLOOKUP(BB591,références!$A$2:$B$8,2,FALSE),"")</f>
        <v/>
      </c>
      <c r="BD591">
        <v>0</v>
      </c>
      <c r="BE591">
        <v>0</v>
      </c>
      <c r="BG591" t="str">
        <f>IFERROR(VLOOKUP(BF591,références!$A$2:$B$8,2,FALSE),"")</f>
        <v/>
      </c>
      <c r="BH591">
        <v>0</v>
      </c>
      <c r="BI591">
        <v>0</v>
      </c>
      <c r="BK591" t="str">
        <f>IFERROR(VLOOKUP(BJ591,références!$A$2:$B$8,2,FALSE),"")</f>
        <v/>
      </c>
      <c r="BL591">
        <v>0</v>
      </c>
      <c r="BM591">
        <v>0</v>
      </c>
      <c r="BO591" t="str">
        <f>IFERROR(VLOOKUP(BN591,références!$A$2:$B$8,2,FALSE),"")</f>
        <v/>
      </c>
      <c r="BP591">
        <v>0</v>
      </c>
      <c r="BQ591">
        <v>0</v>
      </c>
      <c r="BS591" t="str">
        <f>IFERROR(VLOOKUP(BR591,références!$A$2:$B$8,2,FALSE),"")</f>
        <v/>
      </c>
      <c r="BT591">
        <v>0</v>
      </c>
      <c r="BU591">
        <v>0</v>
      </c>
      <c r="BW591" t="str">
        <f>IFERROR(VLOOKUP(BV591,références!$A$2:$B$8,2,FALSE),"")</f>
        <v/>
      </c>
      <c r="BX591">
        <v>0</v>
      </c>
      <c r="BY591">
        <v>0</v>
      </c>
      <c r="CA591" t="str">
        <f>IFERROR(VLOOKUP(BZ591,références!$A$2:$B$8,2,FALSE),"")</f>
        <v/>
      </c>
      <c r="CB591">
        <v>0</v>
      </c>
      <c r="CC591">
        <v>0</v>
      </c>
      <c r="CE591" t="str">
        <f>IFERROR(VLOOKUP(CD591,références!$A$2:$B$8,2,FALSE),"")</f>
        <v/>
      </c>
      <c r="CF591">
        <v>0</v>
      </c>
      <c r="CG591">
        <v>0</v>
      </c>
      <c r="CI591" t="str">
        <f>IFERROR(VLOOKUP(CH591,références!$A$2:$B$8,2,FALSE),"")</f>
        <v/>
      </c>
      <c r="CJ591">
        <v>0</v>
      </c>
      <c r="CK591">
        <v>0</v>
      </c>
      <c r="CM591" t="str">
        <f>IFERROR(VLOOKUP(CL591,références!$A$2:$B$8,2,FALSE),"")</f>
        <v/>
      </c>
      <c r="CN591">
        <v>0</v>
      </c>
      <c r="CO591">
        <v>0</v>
      </c>
      <c r="CQ591" t="str">
        <f>IFERROR(VLOOKUP(CP591,références!$A$2:$B$8,2,FALSE),"")</f>
        <v/>
      </c>
      <c r="CR591">
        <v>0</v>
      </c>
      <c r="CS591">
        <v>0</v>
      </c>
      <c r="CU591" t="str">
        <f>IFERROR(VLOOKUP(CT591,références!$A$2:$B$8,2,FALSE),"")</f>
        <v/>
      </c>
      <c r="CV591">
        <v>0</v>
      </c>
      <c r="CW591">
        <v>0</v>
      </c>
      <c r="CY591" t="str">
        <f>IFERROR(VLOOKUP(CX591,références!$A$2:$B$8,2,FALSE),"")</f>
        <v/>
      </c>
      <c r="CZ591">
        <v>0</v>
      </c>
      <c r="DA591">
        <v>0</v>
      </c>
      <c r="DC591" t="str">
        <f>IFERROR(VLOOKUP(DB591,références!$A$2:$B$8,2,FALSE),"")</f>
        <v/>
      </c>
      <c r="DD591">
        <v>0</v>
      </c>
      <c r="DE591">
        <v>0</v>
      </c>
      <c r="DG591" t="str">
        <f>IFERROR(VLOOKUP(DF591,références!$A$2:$B$8,2,FALSE),"")</f>
        <v/>
      </c>
      <c r="DH591">
        <v>0</v>
      </c>
      <c r="DI591">
        <v>0</v>
      </c>
      <c r="DK591" t="str">
        <f>IFERROR(VLOOKUP(DJ591,références!$A$2:$B$8,2,FALSE),"")</f>
        <v/>
      </c>
      <c r="DL591">
        <v>0</v>
      </c>
      <c r="DM591">
        <v>0</v>
      </c>
      <c r="DO591" t="str">
        <f>IFERROR(VLOOKUP(DN591,références!$A$2:$B$8,2,FALSE),"")</f>
        <v/>
      </c>
      <c r="DP591">
        <v>0</v>
      </c>
      <c r="DQ591">
        <v>0</v>
      </c>
      <c r="DS591" t="str">
        <f>IFERROR(VLOOKUP(DR591,références!$A$2:$B$8,2,FALSE),"")</f>
        <v/>
      </c>
      <c r="DT591">
        <v>0</v>
      </c>
      <c r="DU591">
        <v>0</v>
      </c>
      <c r="DW591" t="str">
        <f>IFERROR(VLOOKUP(DV591,références!$A$2:$B$8,2,FALSE),"")</f>
        <v/>
      </c>
      <c r="DX591">
        <v>0</v>
      </c>
      <c r="DY591">
        <v>0</v>
      </c>
      <c r="EA591" t="str">
        <f>IFERROR(VLOOKUP(DZ591,références!$A$2:$B$8,2,FALSE),"")</f>
        <v/>
      </c>
      <c r="EB591">
        <v>0</v>
      </c>
      <c r="EC591">
        <v>0</v>
      </c>
    </row>
    <row r="592" spans="1:133" x14ac:dyDescent="0.25">
      <c r="A592">
        <v>2841132</v>
      </c>
      <c r="B592">
        <v>68</v>
      </c>
      <c r="C592" t="s">
        <v>179</v>
      </c>
      <c r="D592" t="s">
        <v>184</v>
      </c>
      <c r="E592">
        <v>1</v>
      </c>
      <c r="F592">
        <v>10041316900001</v>
      </c>
      <c r="G592" t="str">
        <f>IFERROR(VLOOKUP(F592,références!$A$2:$B$8,2,FALSE),"")</f>
        <v/>
      </c>
      <c r="H592">
        <v>1</v>
      </c>
      <c r="I592">
        <v>59</v>
      </c>
      <c r="K592" t="str">
        <f>IFERROR(VLOOKUP(J592,références!$A$2:$B$8,2,FALSE),"")</f>
        <v/>
      </c>
      <c r="L592">
        <v>0</v>
      </c>
      <c r="M592">
        <v>0</v>
      </c>
      <c r="O592" t="str">
        <f>IFERROR(VLOOKUP(N592,références!$A$2:$B$8,2,FALSE),"")</f>
        <v/>
      </c>
      <c r="P592">
        <v>0</v>
      </c>
      <c r="Q592">
        <v>0</v>
      </c>
      <c r="S592" t="str">
        <f>IFERROR(VLOOKUP(R592,références!$A$2:$B$8,2,FALSE),"")</f>
        <v/>
      </c>
      <c r="T592">
        <v>0</v>
      </c>
      <c r="U592">
        <v>0</v>
      </c>
      <c r="W592" t="str">
        <f>IFERROR(VLOOKUP(V592,références!$A$2:$B$8,2,FALSE),"")</f>
        <v/>
      </c>
      <c r="X592">
        <v>0</v>
      </c>
      <c r="Y592">
        <v>0</v>
      </c>
      <c r="AA592" t="str">
        <f>IFERROR(VLOOKUP(Z592,références!$A$2:$B$8,2,FALSE),"")</f>
        <v/>
      </c>
      <c r="AB592">
        <v>0</v>
      </c>
      <c r="AC592">
        <v>0</v>
      </c>
      <c r="AE592" t="str">
        <f>IFERROR(VLOOKUP(AD592,références!$A$2:$B$8,2,FALSE),"")</f>
        <v/>
      </c>
      <c r="AF592">
        <v>0</v>
      </c>
      <c r="AG592">
        <v>0</v>
      </c>
      <c r="AI592" t="str">
        <f>IFERROR(VLOOKUP(AH592,références!$A$2:$B$8,2,FALSE),"")</f>
        <v/>
      </c>
      <c r="AJ592">
        <v>0</v>
      </c>
      <c r="AK592">
        <v>0</v>
      </c>
      <c r="AM592" t="str">
        <f>IFERROR(VLOOKUP(AL592,références!$A$2:$B$8,2,FALSE),"")</f>
        <v/>
      </c>
      <c r="AN592">
        <v>0</v>
      </c>
      <c r="AO592">
        <v>0</v>
      </c>
      <c r="AQ592" t="str">
        <f>IFERROR(VLOOKUP(AP592,références!$A$2:$B$8,2,FALSE),"")</f>
        <v/>
      </c>
      <c r="AR592">
        <v>0</v>
      </c>
      <c r="AS592">
        <v>0</v>
      </c>
      <c r="AU592" t="str">
        <f>IFERROR(VLOOKUP(AT592,références!$A$2:$B$8,2,FALSE),"")</f>
        <v/>
      </c>
      <c r="AV592">
        <v>0</v>
      </c>
      <c r="AW592">
        <v>0</v>
      </c>
      <c r="AY592" t="str">
        <f>IFERROR(VLOOKUP(AX592,références!$A$2:$B$8,2,FALSE),"")</f>
        <v/>
      </c>
      <c r="AZ592">
        <v>0</v>
      </c>
      <c r="BA592">
        <v>0</v>
      </c>
      <c r="BC592" t="str">
        <f>IFERROR(VLOOKUP(BB592,références!$A$2:$B$8,2,FALSE),"")</f>
        <v/>
      </c>
      <c r="BD592">
        <v>0</v>
      </c>
      <c r="BE592">
        <v>0</v>
      </c>
      <c r="BG592" t="str">
        <f>IFERROR(VLOOKUP(BF592,références!$A$2:$B$8,2,FALSE),"")</f>
        <v/>
      </c>
      <c r="BH592">
        <v>0</v>
      </c>
      <c r="BI592">
        <v>0</v>
      </c>
      <c r="BK592" t="str">
        <f>IFERROR(VLOOKUP(BJ592,références!$A$2:$B$8,2,FALSE),"")</f>
        <v/>
      </c>
      <c r="BL592">
        <v>0</v>
      </c>
      <c r="BM592">
        <v>0</v>
      </c>
      <c r="BO592" t="str">
        <f>IFERROR(VLOOKUP(BN592,références!$A$2:$B$8,2,FALSE),"")</f>
        <v/>
      </c>
      <c r="BP592">
        <v>0</v>
      </c>
      <c r="BQ592">
        <v>0</v>
      </c>
      <c r="BS592" t="str">
        <f>IFERROR(VLOOKUP(BR592,références!$A$2:$B$8,2,FALSE),"")</f>
        <v/>
      </c>
      <c r="BT592">
        <v>0</v>
      </c>
      <c r="BU592">
        <v>0</v>
      </c>
      <c r="BW592" t="str">
        <f>IFERROR(VLOOKUP(BV592,références!$A$2:$B$8,2,FALSE),"")</f>
        <v/>
      </c>
      <c r="BX592">
        <v>0</v>
      </c>
      <c r="BY592">
        <v>0</v>
      </c>
      <c r="CA592" t="str">
        <f>IFERROR(VLOOKUP(BZ592,références!$A$2:$B$8,2,FALSE),"")</f>
        <v/>
      </c>
      <c r="CB592">
        <v>0</v>
      </c>
      <c r="CC592">
        <v>0</v>
      </c>
      <c r="CE592" t="str">
        <f>IFERROR(VLOOKUP(CD592,références!$A$2:$B$8,2,FALSE),"")</f>
        <v/>
      </c>
      <c r="CF592">
        <v>0</v>
      </c>
      <c r="CG592">
        <v>0</v>
      </c>
      <c r="CI592" t="str">
        <f>IFERROR(VLOOKUP(CH592,références!$A$2:$B$8,2,FALSE),"")</f>
        <v/>
      </c>
      <c r="CJ592">
        <v>0</v>
      </c>
      <c r="CK592">
        <v>0</v>
      </c>
      <c r="CM592" t="str">
        <f>IFERROR(VLOOKUP(CL592,références!$A$2:$B$8,2,FALSE),"")</f>
        <v/>
      </c>
      <c r="CN592">
        <v>0</v>
      </c>
      <c r="CO592">
        <v>0</v>
      </c>
      <c r="CQ592" t="str">
        <f>IFERROR(VLOOKUP(CP592,références!$A$2:$B$8,2,FALSE),"")</f>
        <v/>
      </c>
      <c r="CR592">
        <v>0</v>
      </c>
      <c r="CS592">
        <v>0</v>
      </c>
      <c r="CU592" t="str">
        <f>IFERROR(VLOOKUP(CT592,références!$A$2:$B$8,2,FALSE),"")</f>
        <v/>
      </c>
      <c r="CV592">
        <v>0</v>
      </c>
      <c r="CW592">
        <v>0</v>
      </c>
      <c r="CY592" t="str">
        <f>IFERROR(VLOOKUP(CX592,références!$A$2:$B$8,2,FALSE),"")</f>
        <v/>
      </c>
      <c r="CZ592">
        <v>0</v>
      </c>
      <c r="DA592">
        <v>0</v>
      </c>
      <c r="DC592" t="str">
        <f>IFERROR(VLOOKUP(DB592,références!$A$2:$B$8,2,FALSE),"")</f>
        <v/>
      </c>
      <c r="DD592">
        <v>0</v>
      </c>
      <c r="DE592">
        <v>0</v>
      </c>
      <c r="DG592" t="str">
        <f>IFERROR(VLOOKUP(DF592,références!$A$2:$B$8,2,FALSE),"")</f>
        <v/>
      </c>
      <c r="DH592">
        <v>0</v>
      </c>
      <c r="DI592">
        <v>0</v>
      </c>
      <c r="DK592" t="str">
        <f>IFERROR(VLOOKUP(DJ592,références!$A$2:$B$8,2,FALSE),"")</f>
        <v/>
      </c>
      <c r="DL592">
        <v>0</v>
      </c>
      <c r="DM592">
        <v>0</v>
      </c>
      <c r="DO592" t="str">
        <f>IFERROR(VLOOKUP(DN592,références!$A$2:$B$8,2,FALSE),"")</f>
        <v/>
      </c>
      <c r="DP592">
        <v>0</v>
      </c>
      <c r="DQ592">
        <v>0</v>
      </c>
      <c r="DS592" t="str">
        <f>IFERROR(VLOOKUP(DR592,références!$A$2:$B$8,2,FALSE),"")</f>
        <v/>
      </c>
      <c r="DT592">
        <v>0</v>
      </c>
      <c r="DU592">
        <v>0</v>
      </c>
      <c r="DW592" t="str">
        <f>IFERROR(VLOOKUP(DV592,références!$A$2:$B$8,2,FALSE),"")</f>
        <v/>
      </c>
      <c r="DX592">
        <v>0</v>
      </c>
      <c r="DY592">
        <v>0</v>
      </c>
      <c r="EA592" t="str">
        <f>IFERROR(VLOOKUP(DZ592,références!$A$2:$B$8,2,FALSE),"")</f>
        <v/>
      </c>
      <c r="EB592">
        <v>0</v>
      </c>
      <c r="EC592">
        <v>0</v>
      </c>
    </row>
    <row r="593" spans="1:133" x14ac:dyDescent="0.25">
      <c r="A593">
        <v>2849913</v>
      </c>
      <c r="B593">
        <v>210</v>
      </c>
      <c r="C593" t="s">
        <v>180</v>
      </c>
      <c r="D593" t="s">
        <v>185</v>
      </c>
      <c r="E593">
        <v>5</v>
      </c>
      <c r="F593">
        <v>10041307360000</v>
      </c>
      <c r="G593" t="str">
        <f>IFERROR(VLOOKUP(F593,références!$A$2:$B$8,2,FALSE),"")</f>
        <v/>
      </c>
      <c r="H593">
        <v>1</v>
      </c>
      <c r="I593">
        <v>20</v>
      </c>
      <c r="J593">
        <v>10041298480000</v>
      </c>
      <c r="K593" t="str">
        <f>IFERROR(VLOOKUP(J593,références!$A$2:$B$8,2,FALSE),"")</f>
        <v/>
      </c>
      <c r="L593">
        <v>2</v>
      </c>
      <c r="M593">
        <v>20</v>
      </c>
      <c r="N593">
        <v>10041318300000</v>
      </c>
      <c r="O593" t="str">
        <f>IFERROR(VLOOKUP(N593,références!$A$2:$B$8,2,FALSE),"")</f>
        <v/>
      </c>
      <c r="P593">
        <v>2</v>
      </c>
      <c r="Q593">
        <v>20</v>
      </c>
      <c r="R593">
        <v>10041307340000</v>
      </c>
      <c r="S593" t="str">
        <f>IFERROR(VLOOKUP(R593,références!$A$2:$B$8,2,FALSE),"")</f>
        <v/>
      </c>
      <c r="T593">
        <v>1</v>
      </c>
      <c r="U593">
        <v>20</v>
      </c>
      <c r="V593">
        <v>10041331730000</v>
      </c>
      <c r="W593" t="str">
        <f>IFERROR(VLOOKUP(V593,références!$A$2:$B$8,2,FALSE),"")</f>
        <v>Produit #2</v>
      </c>
      <c r="X593">
        <v>6</v>
      </c>
      <c r="Y593">
        <v>15</v>
      </c>
      <c r="AA593" t="str">
        <f>IFERROR(VLOOKUP(Z593,références!$A$2:$B$8,2,FALSE),"")</f>
        <v/>
      </c>
      <c r="AB593">
        <v>0</v>
      </c>
      <c r="AC593">
        <v>0</v>
      </c>
      <c r="AE593" t="str">
        <f>IFERROR(VLOOKUP(AD593,références!$A$2:$B$8,2,FALSE),"")</f>
        <v/>
      </c>
      <c r="AF593">
        <v>0</v>
      </c>
      <c r="AG593">
        <v>0</v>
      </c>
      <c r="AI593" t="str">
        <f>IFERROR(VLOOKUP(AH593,références!$A$2:$B$8,2,FALSE),"")</f>
        <v/>
      </c>
      <c r="AJ593">
        <v>0</v>
      </c>
      <c r="AK593">
        <v>0</v>
      </c>
      <c r="AM593" t="str">
        <f>IFERROR(VLOOKUP(AL593,références!$A$2:$B$8,2,FALSE),"")</f>
        <v/>
      </c>
      <c r="AN593">
        <v>0</v>
      </c>
      <c r="AO593">
        <v>0</v>
      </c>
      <c r="AQ593" t="str">
        <f>IFERROR(VLOOKUP(AP593,références!$A$2:$B$8,2,FALSE),"")</f>
        <v/>
      </c>
      <c r="AR593">
        <v>0</v>
      </c>
      <c r="AS593">
        <v>0</v>
      </c>
      <c r="AU593" t="str">
        <f>IFERROR(VLOOKUP(AT593,références!$A$2:$B$8,2,FALSE),"")</f>
        <v/>
      </c>
      <c r="AV593">
        <v>0</v>
      </c>
      <c r="AW593">
        <v>0</v>
      </c>
      <c r="AY593" t="str">
        <f>IFERROR(VLOOKUP(AX593,références!$A$2:$B$8,2,FALSE),"")</f>
        <v/>
      </c>
      <c r="AZ593">
        <v>0</v>
      </c>
      <c r="BA593">
        <v>0</v>
      </c>
      <c r="BC593" t="str">
        <f>IFERROR(VLOOKUP(BB593,références!$A$2:$B$8,2,FALSE),"")</f>
        <v/>
      </c>
      <c r="BD593">
        <v>0</v>
      </c>
      <c r="BE593">
        <v>0</v>
      </c>
      <c r="BG593" t="str">
        <f>IFERROR(VLOOKUP(BF593,références!$A$2:$B$8,2,FALSE),"")</f>
        <v/>
      </c>
      <c r="BH593">
        <v>0</v>
      </c>
      <c r="BI593">
        <v>0</v>
      </c>
      <c r="BK593" t="str">
        <f>IFERROR(VLOOKUP(BJ593,références!$A$2:$B$8,2,FALSE),"")</f>
        <v/>
      </c>
      <c r="BL593">
        <v>0</v>
      </c>
      <c r="BM593">
        <v>0</v>
      </c>
      <c r="BO593" t="str">
        <f>IFERROR(VLOOKUP(BN593,références!$A$2:$B$8,2,FALSE),"")</f>
        <v/>
      </c>
      <c r="BP593">
        <v>0</v>
      </c>
      <c r="BQ593">
        <v>0</v>
      </c>
      <c r="BS593" t="str">
        <f>IFERROR(VLOOKUP(BR593,références!$A$2:$B$8,2,FALSE),"")</f>
        <v/>
      </c>
      <c r="BT593">
        <v>0</v>
      </c>
      <c r="BU593">
        <v>0</v>
      </c>
      <c r="BW593" t="str">
        <f>IFERROR(VLOOKUP(BV593,références!$A$2:$B$8,2,FALSE),"")</f>
        <v/>
      </c>
      <c r="BX593">
        <v>0</v>
      </c>
      <c r="BY593">
        <v>0</v>
      </c>
      <c r="CA593" t="str">
        <f>IFERROR(VLOOKUP(BZ593,références!$A$2:$B$8,2,FALSE),"")</f>
        <v/>
      </c>
      <c r="CB593">
        <v>0</v>
      </c>
      <c r="CC593">
        <v>0</v>
      </c>
      <c r="CE593" t="str">
        <f>IFERROR(VLOOKUP(CD593,références!$A$2:$B$8,2,FALSE),"")</f>
        <v/>
      </c>
      <c r="CF593">
        <v>0</v>
      </c>
      <c r="CG593">
        <v>0</v>
      </c>
      <c r="CI593" t="str">
        <f>IFERROR(VLOOKUP(CH593,références!$A$2:$B$8,2,FALSE),"")</f>
        <v/>
      </c>
      <c r="CJ593">
        <v>0</v>
      </c>
      <c r="CK593">
        <v>0</v>
      </c>
      <c r="CM593" t="str">
        <f>IFERROR(VLOOKUP(CL593,références!$A$2:$B$8,2,FALSE),"")</f>
        <v/>
      </c>
      <c r="CN593">
        <v>0</v>
      </c>
      <c r="CO593">
        <v>0</v>
      </c>
      <c r="CQ593" t="str">
        <f>IFERROR(VLOOKUP(CP593,références!$A$2:$B$8,2,FALSE),"")</f>
        <v/>
      </c>
      <c r="CR593">
        <v>0</v>
      </c>
      <c r="CS593">
        <v>0</v>
      </c>
      <c r="CU593" t="str">
        <f>IFERROR(VLOOKUP(CT593,références!$A$2:$B$8,2,FALSE),"")</f>
        <v/>
      </c>
      <c r="CV593">
        <v>0</v>
      </c>
      <c r="CW593">
        <v>0</v>
      </c>
      <c r="CY593" t="str">
        <f>IFERROR(VLOOKUP(CX593,références!$A$2:$B$8,2,FALSE),"")</f>
        <v/>
      </c>
      <c r="CZ593">
        <v>0</v>
      </c>
      <c r="DA593">
        <v>0</v>
      </c>
      <c r="DC593" t="str">
        <f>IFERROR(VLOOKUP(DB593,références!$A$2:$B$8,2,FALSE),"")</f>
        <v/>
      </c>
      <c r="DD593">
        <v>0</v>
      </c>
      <c r="DE593">
        <v>0</v>
      </c>
      <c r="DG593" t="str">
        <f>IFERROR(VLOOKUP(DF593,références!$A$2:$B$8,2,FALSE),"")</f>
        <v/>
      </c>
      <c r="DH593">
        <v>0</v>
      </c>
      <c r="DI593">
        <v>0</v>
      </c>
      <c r="DK593" t="str">
        <f>IFERROR(VLOOKUP(DJ593,références!$A$2:$B$8,2,FALSE),"")</f>
        <v/>
      </c>
      <c r="DL593">
        <v>0</v>
      </c>
      <c r="DM593">
        <v>0</v>
      </c>
      <c r="DO593" t="str">
        <f>IFERROR(VLOOKUP(DN593,références!$A$2:$B$8,2,FALSE),"")</f>
        <v/>
      </c>
      <c r="DP593">
        <v>0</v>
      </c>
      <c r="DQ593">
        <v>0</v>
      </c>
      <c r="DS593" t="str">
        <f>IFERROR(VLOOKUP(DR593,références!$A$2:$B$8,2,FALSE),"")</f>
        <v/>
      </c>
      <c r="DT593">
        <v>0</v>
      </c>
      <c r="DU593">
        <v>0</v>
      </c>
      <c r="DW593" t="str">
        <f>IFERROR(VLOOKUP(DV593,références!$A$2:$B$8,2,FALSE),"")</f>
        <v/>
      </c>
      <c r="DX593">
        <v>0</v>
      </c>
      <c r="DY593">
        <v>0</v>
      </c>
      <c r="EA593" t="str">
        <f>IFERROR(VLOOKUP(DZ593,références!$A$2:$B$8,2,FALSE),"")</f>
        <v/>
      </c>
      <c r="EB593">
        <v>0</v>
      </c>
      <c r="EC593">
        <v>0</v>
      </c>
    </row>
    <row r="594" spans="1:133" x14ac:dyDescent="0.25">
      <c r="A594">
        <v>2849919</v>
      </c>
      <c r="B594">
        <v>33</v>
      </c>
      <c r="C594" t="s">
        <v>181</v>
      </c>
      <c r="D594" t="s">
        <v>186</v>
      </c>
      <c r="E594">
        <v>1</v>
      </c>
      <c r="F594">
        <v>10061228380000</v>
      </c>
      <c r="G594" t="str">
        <f>IFERROR(VLOOKUP(F594,références!$A$2:$B$8,2,FALSE),"")</f>
        <v/>
      </c>
      <c r="H594">
        <v>1</v>
      </c>
      <c r="I594">
        <v>24</v>
      </c>
      <c r="K594" t="str">
        <f>IFERROR(VLOOKUP(J594,références!$A$2:$B$8,2,FALSE),"")</f>
        <v/>
      </c>
      <c r="L594">
        <v>0</v>
      </c>
      <c r="M594">
        <v>0</v>
      </c>
      <c r="O594" t="str">
        <f>IFERROR(VLOOKUP(N594,références!$A$2:$B$8,2,FALSE),"")</f>
        <v/>
      </c>
      <c r="P594">
        <v>0</v>
      </c>
      <c r="Q594">
        <v>0</v>
      </c>
      <c r="S594" t="str">
        <f>IFERROR(VLOOKUP(R594,références!$A$2:$B$8,2,FALSE),"")</f>
        <v/>
      </c>
      <c r="T594">
        <v>0</v>
      </c>
      <c r="U594">
        <v>0</v>
      </c>
      <c r="W594" t="str">
        <f>IFERROR(VLOOKUP(V594,références!$A$2:$B$8,2,FALSE),"")</f>
        <v/>
      </c>
      <c r="X594">
        <v>0</v>
      </c>
      <c r="Y594">
        <v>0</v>
      </c>
      <c r="AA594" t="str">
        <f>IFERROR(VLOOKUP(Z594,références!$A$2:$B$8,2,FALSE),"")</f>
        <v/>
      </c>
      <c r="AB594">
        <v>0</v>
      </c>
      <c r="AC594">
        <v>0</v>
      </c>
      <c r="AE594" t="str">
        <f>IFERROR(VLOOKUP(AD594,références!$A$2:$B$8,2,FALSE),"")</f>
        <v/>
      </c>
      <c r="AF594">
        <v>0</v>
      </c>
      <c r="AG594">
        <v>0</v>
      </c>
      <c r="AI594" t="str">
        <f>IFERROR(VLOOKUP(AH594,références!$A$2:$B$8,2,FALSE),"")</f>
        <v/>
      </c>
      <c r="AJ594">
        <v>0</v>
      </c>
      <c r="AK594">
        <v>0</v>
      </c>
      <c r="AM594" t="str">
        <f>IFERROR(VLOOKUP(AL594,références!$A$2:$B$8,2,FALSE),"")</f>
        <v/>
      </c>
      <c r="AN594">
        <v>0</v>
      </c>
      <c r="AO594">
        <v>0</v>
      </c>
      <c r="AQ594" t="str">
        <f>IFERROR(VLOOKUP(AP594,références!$A$2:$B$8,2,FALSE),"")</f>
        <v/>
      </c>
      <c r="AR594">
        <v>0</v>
      </c>
      <c r="AS594">
        <v>0</v>
      </c>
      <c r="AU594" t="str">
        <f>IFERROR(VLOOKUP(AT594,références!$A$2:$B$8,2,FALSE),"")</f>
        <v/>
      </c>
      <c r="AV594">
        <v>0</v>
      </c>
      <c r="AW594">
        <v>0</v>
      </c>
      <c r="AY594" t="str">
        <f>IFERROR(VLOOKUP(AX594,références!$A$2:$B$8,2,FALSE),"")</f>
        <v/>
      </c>
      <c r="AZ594">
        <v>0</v>
      </c>
      <c r="BA594">
        <v>0</v>
      </c>
      <c r="BC594" t="str">
        <f>IFERROR(VLOOKUP(BB594,références!$A$2:$B$8,2,FALSE),"")</f>
        <v/>
      </c>
      <c r="BD594">
        <v>0</v>
      </c>
      <c r="BE594">
        <v>0</v>
      </c>
      <c r="BG594" t="str">
        <f>IFERROR(VLOOKUP(BF594,références!$A$2:$B$8,2,FALSE),"")</f>
        <v/>
      </c>
      <c r="BH594">
        <v>0</v>
      </c>
      <c r="BI594">
        <v>0</v>
      </c>
      <c r="BK594" t="str">
        <f>IFERROR(VLOOKUP(BJ594,références!$A$2:$B$8,2,FALSE),"")</f>
        <v/>
      </c>
      <c r="BL594">
        <v>0</v>
      </c>
      <c r="BM594">
        <v>0</v>
      </c>
      <c r="BO594" t="str">
        <f>IFERROR(VLOOKUP(BN594,références!$A$2:$B$8,2,FALSE),"")</f>
        <v/>
      </c>
      <c r="BP594">
        <v>0</v>
      </c>
      <c r="BQ594">
        <v>0</v>
      </c>
      <c r="BS594" t="str">
        <f>IFERROR(VLOOKUP(BR594,références!$A$2:$B$8,2,FALSE),"")</f>
        <v/>
      </c>
      <c r="BT594">
        <v>0</v>
      </c>
      <c r="BU594">
        <v>0</v>
      </c>
      <c r="BW594" t="str">
        <f>IFERROR(VLOOKUP(BV594,références!$A$2:$B$8,2,FALSE),"")</f>
        <v/>
      </c>
      <c r="BX594">
        <v>0</v>
      </c>
      <c r="BY594">
        <v>0</v>
      </c>
      <c r="CA594" t="str">
        <f>IFERROR(VLOOKUP(BZ594,références!$A$2:$B$8,2,FALSE),"")</f>
        <v/>
      </c>
      <c r="CB594">
        <v>0</v>
      </c>
      <c r="CC594">
        <v>0</v>
      </c>
      <c r="CE594" t="str">
        <f>IFERROR(VLOOKUP(CD594,références!$A$2:$B$8,2,FALSE),"")</f>
        <v/>
      </c>
      <c r="CF594">
        <v>0</v>
      </c>
      <c r="CG594">
        <v>0</v>
      </c>
      <c r="CI594" t="str">
        <f>IFERROR(VLOOKUP(CH594,références!$A$2:$B$8,2,FALSE),"")</f>
        <v/>
      </c>
      <c r="CJ594">
        <v>0</v>
      </c>
      <c r="CK594">
        <v>0</v>
      </c>
      <c r="CM594" t="str">
        <f>IFERROR(VLOOKUP(CL594,références!$A$2:$B$8,2,FALSE),"")</f>
        <v/>
      </c>
      <c r="CN594">
        <v>0</v>
      </c>
      <c r="CO594">
        <v>0</v>
      </c>
      <c r="CQ594" t="str">
        <f>IFERROR(VLOOKUP(CP594,références!$A$2:$B$8,2,FALSE),"")</f>
        <v/>
      </c>
      <c r="CR594">
        <v>0</v>
      </c>
      <c r="CS594">
        <v>0</v>
      </c>
      <c r="CU594" t="str">
        <f>IFERROR(VLOOKUP(CT594,références!$A$2:$B$8,2,FALSE),"")</f>
        <v/>
      </c>
      <c r="CV594">
        <v>0</v>
      </c>
      <c r="CW594">
        <v>0</v>
      </c>
      <c r="CY594" t="str">
        <f>IFERROR(VLOOKUP(CX594,références!$A$2:$B$8,2,FALSE),"")</f>
        <v/>
      </c>
      <c r="CZ594">
        <v>0</v>
      </c>
      <c r="DA594">
        <v>0</v>
      </c>
      <c r="DC594" t="str">
        <f>IFERROR(VLOOKUP(DB594,références!$A$2:$B$8,2,FALSE),"")</f>
        <v/>
      </c>
      <c r="DD594">
        <v>0</v>
      </c>
      <c r="DE594">
        <v>0</v>
      </c>
      <c r="DG594" t="str">
        <f>IFERROR(VLOOKUP(DF594,références!$A$2:$B$8,2,FALSE),"")</f>
        <v/>
      </c>
      <c r="DH594">
        <v>0</v>
      </c>
      <c r="DI594">
        <v>0</v>
      </c>
      <c r="DK594" t="str">
        <f>IFERROR(VLOOKUP(DJ594,références!$A$2:$B$8,2,FALSE),"")</f>
        <v/>
      </c>
      <c r="DL594">
        <v>0</v>
      </c>
      <c r="DM594">
        <v>0</v>
      </c>
      <c r="DO594" t="str">
        <f>IFERROR(VLOOKUP(DN594,références!$A$2:$B$8,2,FALSE),"")</f>
        <v/>
      </c>
      <c r="DP594">
        <v>0</v>
      </c>
      <c r="DQ594">
        <v>0</v>
      </c>
      <c r="DS594" t="str">
        <f>IFERROR(VLOOKUP(DR594,références!$A$2:$B$8,2,FALSE),"")</f>
        <v/>
      </c>
      <c r="DT594">
        <v>0</v>
      </c>
      <c r="DU594">
        <v>0</v>
      </c>
      <c r="DW594" t="str">
        <f>IFERROR(VLOOKUP(DV594,références!$A$2:$B$8,2,FALSE),"")</f>
        <v/>
      </c>
      <c r="DX594">
        <v>0</v>
      </c>
      <c r="DY594">
        <v>0</v>
      </c>
      <c r="EA594" t="str">
        <f>IFERROR(VLOOKUP(DZ594,références!$A$2:$B$8,2,FALSE),"")</f>
        <v/>
      </c>
      <c r="EB594">
        <v>0</v>
      </c>
      <c r="EC594">
        <v>0</v>
      </c>
    </row>
    <row r="595" spans="1:133" x14ac:dyDescent="0.25">
      <c r="A595">
        <v>2849847</v>
      </c>
      <c r="B595">
        <v>52</v>
      </c>
      <c r="C595" t="s">
        <v>179</v>
      </c>
      <c r="D595" t="s">
        <v>184</v>
      </c>
      <c r="E595">
        <v>4</v>
      </c>
      <c r="F595">
        <v>10081286080000</v>
      </c>
      <c r="G595" t="str">
        <f>IFERROR(VLOOKUP(F595,références!$A$2:$B$8,2,FALSE),"")</f>
        <v/>
      </c>
      <c r="H595">
        <v>1</v>
      </c>
      <c r="I595">
        <v>15</v>
      </c>
      <c r="J595">
        <v>10011311620000</v>
      </c>
      <c r="K595" t="str">
        <f>IFERROR(VLOOKUP(J595,références!$A$2:$B$8,2,FALSE),"")</f>
        <v/>
      </c>
      <c r="L595">
        <v>1</v>
      </c>
      <c r="M595">
        <v>4</v>
      </c>
      <c r="N595">
        <v>10041292640005</v>
      </c>
      <c r="O595" t="str">
        <f>IFERROR(VLOOKUP(N595,références!$A$2:$B$8,2,FALSE),"")</f>
        <v/>
      </c>
      <c r="P595">
        <v>1</v>
      </c>
      <c r="Q595">
        <v>12</v>
      </c>
      <c r="R595">
        <v>10041292680005</v>
      </c>
      <c r="S595" t="str">
        <f>IFERROR(VLOOKUP(R595,références!$A$2:$B$8,2,FALSE),"")</f>
        <v/>
      </c>
      <c r="T595">
        <v>1</v>
      </c>
      <c r="U595">
        <v>12</v>
      </c>
      <c r="W595" t="str">
        <f>IFERROR(VLOOKUP(V595,références!$A$2:$B$8,2,FALSE),"")</f>
        <v/>
      </c>
      <c r="X595">
        <v>0</v>
      </c>
      <c r="Y595">
        <v>0</v>
      </c>
      <c r="AA595" t="str">
        <f>IFERROR(VLOOKUP(Z595,références!$A$2:$B$8,2,FALSE),"")</f>
        <v/>
      </c>
      <c r="AB595">
        <v>0</v>
      </c>
      <c r="AC595">
        <v>0</v>
      </c>
      <c r="AE595" t="str">
        <f>IFERROR(VLOOKUP(AD595,références!$A$2:$B$8,2,FALSE),"")</f>
        <v/>
      </c>
      <c r="AF595">
        <v>0</v>
      </c>
      <c r="AG595">
        <v>0</v>
      </c>
      <c r="AI595" t="str">
        <f>IFERROR(VLOOKUP(AH595,références!$A$2:$B$8,2,FALSE),"")</f>
        <v/>
      </c>
      <c r="AJ595">
        <v>0</v>
      </c>
      <c r="AK595">
        <v>0</v>
      </c>
      <c r="AM595" t="str">
        <f>IFERROR(VLOOKUP(AL595,références!$A$2:$B$8,2,FALSE),"")</f>
        <v/>
      </c>
      <c r="AN595">
        <v>0</v>
      </c>
      <c r="AO595">
        <v>0</v>
      </c>
      <c r="AQ595" t="str">
        <f>IFERROR(VLOOKUP(AP595,références!$A$2:$B$8,2,FALSE),"")</f>
        <v/>
      </c>
      <c r="AR595">
        <v>0</v>
      </c>
      <c r="AS595">
        <v>0</v>
      </c>
      <c r="AU595" t="str">
        <f>IFERROR(VLOOKUP(AT595,références!$A$2:$B$8,2,FALSE),"")</f>
        <v/>
      </c>
      <c r="AV595">
        <v>0</v>
      </c>
      <c r="AW595">
        <v>0</v>
      </c>
      <c r="AY595" t="str">
        <f>IFERROR(VLOOKUP(AX595,références!$A$2:$B$8,2,FALSE),"")</f>
        <v/>
      </c>
      <c r="AZ595">
        <v>0</v>
      </c>
      <c r="BA595">
        <v>0</v>
      </c>
      <c r="BC595" t="str">
        <f>IFERROR(VLOOKUP(BB595,références!$A$2:$B$8,2,FALSE),"")</f>
        <v/>
      </c>
      <c r="BD595">
        <v>0</v>
      </c>
      <c r="BE595">
        <v>0</v>
      </c>
      <c r="BG595" t="str">
        <f>IFERROR(VLOOKUP(BF595,références!$A$2:$B$8,2,FALSE),"")</f>
        <v/>
      </c>
      <c r="BH595">
        <v>0</v>
      </c>
      <c r="BI595">
        <v>0</v>
      </c>
      <c r="BK595" t="str">
        <f>IFERROR(VLOOKUP(BJ595,références!$A$2:$B$8,2,FALSE),"")</f>
        <v/>
      </c>
      <c r="BL595">
        <v>0</v>
      </c>
      <c r="BM595">
        <v>0</v>
      </c>
      <c r="BO595" t="str">
        <f>IFERROR(VLOOKUP(BN595,références!$A$2:$B$8,2,FALSE),"")</f>
        <v/>
      </c>
      <c r="BP595">
        <v>0</v>
      </c>
      <c r="BQ595">
        <v>0</v>
      </c>
      <c r="BS595" t="str">
        <f>IFERROR(VLOOKUP(BR595,références!$A$2:$B$8,2,FALSE),"")</f>
        <v/>
      </c>
      <c r="BT595">
        <v>0</v>
      </c>
      <c r="BU595">
        <v>0</v>
      </c>
      <c r="BW595" t="str">
        <f>IFERROR(VLOOKUP(BV595,références!$A$2:$B$8,2,FALSE),"")</f>
        <v/>
      </c>
      <c r="BX595">
        <v>0</v>
      </c>
      <c r="BY595">
        <v>0</v>
      </c>
      <c r="CA595" t="str">
        <f>IFERROR(VLOOKUP(BZ595,références!$A$2:$B$8,2,FALSE),"")</f>
        <v/>
      </c>
      <c r="CB595">
        <v>0</v>
      </c>
      <c r="CC595">
        <v>0</v>
      </c>
      <c r="CE595" t="str">
        <f>IFERROR(VLOOKUP(CD595,références!$A$2:$B$8,2,FALSE),"")</f>
        <v/>
      </c>
      <c r="CF595">
        <v>0</v>
      </c>
      <c r="CG595">
        <v>0</v>
      </c>
      <c r="CI595" t="str">
        <f>IFERROR(VLOOKUP(CH595,références!$A$2:$B$8,2,FALSE),"")</f>
        <v/>
      </c>
      <c r="CJ595">
        <v>0</v>
      </c>
      <c r="CK595">
        <v>0</v>
      </c>
      <c r="CM595" t="str">
        <f>IFERROR(VLOOKUP(CL595,références!$A$2:$B$8,2,FALSE),"")</f>
        <v/>
      </c>
      <c r="CN595">
        <v>0</v>
      </c>
      <c r="CO595">
        <v>0</v>
      </c>
      <c r="CQ595" t="str">
        <f>IFERROR(VLOOKUP(CP595,références!$A$2:$B$8,2,FALSE),"")</f>
        <v/>
      </c>
      <c r="CR595">
        <v>0</v>
      </c>
      <c r="CS595">
        <v>0</v>
      </c>
      <c r="CU595" t="str">
        <f>IFERROR(VLOOKUP(CT595,références!$A$2:$B$8,2,FALSE),"")</f>
        <v/>
      </c>
      <c r="CV595">
        <v>0</v>
      </c>
      <c r="CW595">
        <v>0</v>
      </c>
      <c r="CY595" t="str">
        <f>IFERROR(VLOOKUP(CX595,références!$A$2:$B$8,2,FALSE),"")</f>
        <v/>
      </c>
      <c r="CZ595">
        <v>0</v>
      </c>
      <c r="DA595">
        <v>0</v>
      </c>
      <c r="DC595" t="str">
        <f>IFERROR(VLOOKUP(DB595,références!$A$2:$B$8,2,FALSE),"")</f>
        <v/>
      </c>
      <c r="DD595">
        <v>0</v>
      </c>
      <c r="DE595">
        <v>0</v>
      </c>
      <c r="DG595" t="str">
        <f>IFERROR(VLOOKUP(DF595,références!$A$2:$B$8,2,FALSE),"")</f>
        <v/>
      </c>
      <c r="DH595">
        <v>0</v>
      </c>
      <c r="DI595">
        <v>0</v>
      </c>
      <c r="DK595" t="str">
        <f>IFERROR(VLOOKUP(DJ595,références!$A$2:$B$8,2,FALSE),"")</f>
        <v/>
      </c>
      <c r="DL595">
        <v>0</v>
      </c>
      <c r="DM595">
        <v>0</v>
      </c>
      <c r="DO595" t="str">
        <f>IFERROR(VLOOKUP(DN595,références!$A$2:$B$8,2,FALSE),"")</f>
        <v/>
      </c>
      <c r="DP595">
        <v>0</v>
      </c>
      <c r="DQ595">
        <v>0</v>
      </c>
      <c r="DS595" t="str">
        <f>IFERROR(VLOOKUP(DR595,références!$A$2:$B$8,2,FALSE),"")</f>
        <v/>
      </c>
      <c r="DT595">
        <v>0</v>
      </c>
      <c r="DU595">
        <v>0</v>
      </c>
      <c r="DW595" t="str">
        <f>IFERROR(VLOOKUP(DV595,références!$A$2:$B$8,2,FALSE),"")</f>
        <v/>
      </c>
      <c r="DX595">
        <v>0</v>
      </c>
      <c r="DY595">
        <v>0</v>
      </c>
      <c r="EA595" t="str">
        <f>IFERROR(VLOOKUP(DZ595,références!$A$2:$B$8,2,FALSE),"")</f>
        <v/>
      </c>
      <c r="EB595">
        <v>0</v>
      </c>
      <c r="EC595">
        <v>0</v>
      </c>
    </row>
    <row r="596" spans="1:133" x14ac:dyDescent="0.25">
      <c r="A596">
        <v>2849841</v>
      </c>
      <c r="B596">
        <v>216</v>
      </c>
      <c r="C596" t="s">
        <v>181</v>
      </c>
      <c r="D596" t="s">
        <v>186</v>
      </c>
      <c r="E596">
        <v>1</v>
      </c>
      <c r="F596">
        <v>10060000570000</v>
      </c>
      <c r="G596" t="str">
        <f>IFERROR(VLOOKUP(F596,références!$A$2:$B$8,2,FALSE),"")</f>
        <v/>
      </c>
      <c r="H596">
        <v>1</v>
      </c>
      <c r="I596">
        <v>216</v>
      </c>
      <c r="K596" t="str">
        <f>IFERROR(VLOOKUP(J596,références!$A$2:$B$8,2,FALSE),"")</f>
        <v/>
      </c>
      <c r="L596">
        <v>0</v>
      </c>
      <c r="M596">
        <v>0</v>
      </c>
      <c r="O596" t="str">
        <f>IFERROR(VLOOKUP(N596,références!$A$2:$B$8,2,FALSE),"")</f>
        <v/>
      </c>
      <c r="P596">
        <v>0</v>
      </c>
      <c r="Q596">
        <v>0</v>
      </c>
      <c r="S596" t="str">
        <f>IFERROR(VLOOKUP(R596,références!$A$2:$B$8,2,FALSE),"")</f>
        <v/>
      </c>
      <c r="T596">
        <v>0</v>
      </c>
      <c r="U596">
        <v>0</v>
      </c>
      <c r="W596" t="str">
        <f>IFERROR(VLOOKUP(V596,références!$A$2:$B$8,2,FALSE),"")</f>
        <v/>
      </c>
      <c r="X596">
        <v>0</v>
      </c>
      <c r="Y596">
        <v>0</v>
      </c>
      <c r="AA596" t="str">
        <f>IFERROR(VLOOKUP(Z596,références!$A$2:$B$8,2,FALSE),"")</f>
        <v/>
      </c>
      <c r="AB596">
        <v>0</v>
      </c>
      <c r="AC596">
        <v>0</v>
      </c>
      <c r="AE596" t="str">
        <f>IFERROR(VLOOKUP(AD596,références!$A$2:$B$8,2,FALSE),"")</f>
        <v/>
      </c>
      <c r="AF596">
        <v>0</v>
      </c>
      <c r="AG596">
        <v>0</v>
      </c>
      <c r="AI596" t="str">
        <f>IFERROR(VLOOKUP(AH596,références!$A$2:$B$8,2,FALSE),"")</f>
        <v/>
      </c>
      <c r="AJ596">
        <v>0</v>
      </c>
      <c r="AK596">
        <v>0</v>
      </c>
      <c r="AM596" t="str">
        <f>IFERROR(VLOOKUP(AL596,références!$A$2:$B$8,2,FALSE),"")</f>
        <v/>
      </c>
      <c r="AN596">
        <v>0</v>
      </c>
      <c r="AO596">
        <v>0</v>
      </c>
      <c r="AQ596" t="str">
        <f>IFERROR(VLOOKUP(AP596,références!$A$2:$B$8,2,FALSE),"")</f>
        <v/>
      </c>
      <c r="AR596">
        <v>0</v>
      </c>
      <c r="AS596">
        <v>0</v>
      </c>
      <c r="AU596" t="str">
        <f>IFERROR(VLOOKUP(AT596,références!$A$2:$B$8,2,FALSE),"")</f>
        <v/>
      </c>
      <c r="AV596">
        <v>0</v>
      </c>
      <c r="AW596">
        <v>0</v>
      </c>
      <c r="AY596" t="str">
        <f>IFERROR(VLOOKUP(AX596,références!$A$2:$B$8,2,FALSE),"")</f>
        <v/>
      </c>
      <c r="AZ596">
        <v>0</v>
      </c>
      <c r="BA596">
        <v>0</v>
      </c>
      <c r="BC596" t="str">
        <f>IFERROR(VLOOKUP(BB596,références!$A$2:$B$8,2,FALSE),"")</f>
        <v/>
      </c>
      <c r="BD596">
        <v>0</v>
      </c>
      <c r="BE596">
        <v>0</v>
      </c>
      <c r="BG596" t="str">
        <f>IFERROR(VLOOKUP(BF596,références!$A$2:$B$8,2,FALSE),"")</f>
        <v/>
      </c>
      <c r="BH596">
        <v>0</v>
      </c>
      <c r="BI596">
        <v>0</v>
      </c>
      <c r="BK596" t="str">
        <f>IFERROR(VLOOKUP(BJ596,références!$A$2:$B$8,2,FALSE),"")</f>
        <v/>
      </c>
      <c r="BL596">
        <v>0</v>
      </c>
      <c r="BM596">
        <v>0</v>
      </c>
      <c r="BO596" t="str">
        <f>IFERROR(VLOOKUP(BN596,références!$A$2:$B$8,2,FALSE),"")</f>
        <v/>
      </c>
      <c r="BP596">
        <v>0</v>
      </c>
      <c r="BQ596">
        <v>0</v>
      </c>
      <c r="BS596" t="str">
        <f>IFERROR(VLOOKUP(BR596,références!$A$2:$B$8,2,FALSE),"")</f>
        <v/>
      </c>
      <c r="BT596">
        <v>0</v>
      </c>
      <c r="BU596">
        <v>0</v>
      </c>
      <c r="BW596" t="str">
        <f>IFERROR(VLOOKUP(BV596,références!$A$2:$B$8,2,FALSE),"")</f>
        <v/>
      </c>
      <c r="BX596">
        <v>0</v>
      </c>
      <c r="BY596">
        <v>0</v>
      </c>
      <c r="CA596" t="str">
        <f>IFERROR(VLOOKUP(BZ596,références!$A$2:$B$8,2,FALSE),"")</f>
        <v/>
      </c>
      <c r="CB596">
        <v>0</v>
      </c>
      <c r="CC596">
        <v>0</v>
      </c>
      <c r="CE596" t="str">
        <f>IFERROR(VLOOKUP(CD596,références!$A$2:$B$8,2,FALSE),"")</f>
        <v/>
      </c>
      <c r="CF596">
        <v>0</v>
      </c>
      <c r="CG596">
        <v>0</v>
      </c>
      <c r="CI596" t="str">
        <f>IFERROR(VLOOKUP(CH596,références!$A$2:$B$8,2,FALSE),"")</f>
        <v/>
      </c>
      <c r="CJ596">
        <v>0</v>
      </c>
      <c r="CK596">
        <v>0</v>
      </c>
      <c r="CM596" t="str">
        <f>IFERROR(VLOOKUP(CL596,références!$A$2:$B$8,2,FALSE),"")</f>
        <v/>
      </c>
      <c r="CN596">
        <v>0</v>
      </c>
      <c r="CO596">
        <v>0</v>
      </c>
      <c r="CQ596" t="str">
        <f>IFERROR(VLOOKUP(CP596,références!$A$2:$B$8,2,FALSE),"")</f>
        <v/>
      </c>
      <c r="CR596">
        <v>0</v>
      </c>
      <c r="CS596">
        <v>0</v>
      </c>
      <c r="CU596" t="str">
        <f>IFERROR(VLOOKUP(CT596,références!$A$2:$B$8,2,FALSE),"")</f>
        <v/>
      </c>
      <c r="CV596">
        <v>0</v>
      </c>
      <c r="CW596">
        <v>0</v>
      </c>
      <c r="CY596" t="str">
        <f>IFERROR(VLOOKUP(CX596,références!$A$2:$B$8,2,FALSE),"")</f>
        <v/>
      </c>
      <c r="CZ596">
        <v>0</v>
      </c>
      <c r="DA596">
        <v>0</v>
      </c>
      <c r="DC596" t="str">
        <f>IFERROR(VLOOKUP(DB596,références!$A$2:$B$8,2,FALSE),"")</f>
        <v/>
      </c>
      <c r="DD596">
        <v>0</v>
      </c>
      <c r="DE596">
        <v>0</v>
      </c>
      <c r="DG596" t="str">
        <f>IFERROR(VLOOKUP(DF596,références!$A$2:$B$8,2,FALSE),"")</f>
        <v/>
      </c>
      <c r="DH596">
        <v>0</v>
      </c>
      <c r="DI596">
        <v>0</v>
      </c>
      <c r="DK596" t="str">
        <f>IFERROR(VLOOKUP(DJ596,références!$A$2:$B$8,2,FALSE),"")</f>
        <v/>
      </c>
      <c r="DL596">
        <v>0</v>
      </c>
      <c r="DM596">
        <v>0</v>
      </c>
      <c r="DO596" t="str">
        <f>IFERROR(VLOOKUP(DN596,références!$A$2:$B$8,2,FALSE),"")</f>
        <v/>
      </c>
      <c r="DP596">
        <v>0</v>
      </c>
      <c r="DQ596">
        <v>0</v>
      </c>
      <c r="DS596" t="str">
        <f>IFERROR(VLOOKUP(DR596,références!$A$2:$B$8,2,FALSE),"")</f>
        <v/>
      </c>
      <c r="DT596">
        <v>0</v>
      </c>
      <c r="DU596">
        <v>0</v>
      </c>
      <c r="DW596" t="str">
        <f>IFERROR(VLOOKUP(DV596,références!$A$2:$B$8,2,FALSE),"")</f>
        <v/>
      </c>
      <c r="DX596">
        <v>0</v>
      </c>
      <c r="DY596">
        <v>0</v>
      </c>
      <c r="EA596" t="str">
        <f>IFERROR(VLOOKUP(DZ596,références!$A$2:$B$8,2,FALSE),"")</f>
        <v/>
      </c>
      <c r="EB596">
        <v>0</v>
      </c>
      <c r="EC596">
        <v>0</v>
      </c>
    </row>
    <row r="597" spans="1:133" x14ac:dyDescent="0.25">
      <c r="A597">
        <v>2848872</v>
      </c>
      <c r="B597">
        <v>137</v>
      </c>
      <c r="C597" t="s">
        <v>179</v>
      </c>
      <c r="D597" t="s">
        <v>184</v>
      </c>
      <c r="E597">
        <v>2</v>
      </c>
      <c r="F597" t="s">
        <v>167</v>
      </c>
      <c r="G597" t="str">
        <f>IFERROR(VLOOKUP(F597,références!$A$2:$B$8,2,FALSE),"")</f>
        <v/>
      </c>
      <c r="H597">
        <v>1</v>
      </c>
      <c r="I597">
        <v>69</v>
      </c>
      <c r="J597" t="s">
        <v>168</v>
      </c>
      <c r="K597" t="str">
        <f>IFERROR(VLOOKUP(J597,références!$A$2:$B$8,2,FALSE),"")</f>
        <v/>
      </c>
      <c r="L597">
        <v>1</v>
      </c>
      <c r="M597">
        <v>59</v>
      </c>
      <c r="O597" t="str">
        <f>IFERROR(VLOOKUP(N597,références!$A$2:$B$8,2,FALSE),"")</f>
        <v/>
      </c>
      <c r="P597">
        <v>0</v>
      </c>
      <c r="Q597">
        <v>0</v>
      </c>
      <c r="S597" t="str">
        <f>IFERROR(VLOOKUP(R597,références!$A$2:$B$8,2,FALSE),"")</f>
        <v/>
      </c>
      <c r="T597">
        <v>0</v>
      </c>
      <c r="U597">
        <v>0</v>
      </c>
      <c r="W597" t="str">
        <f>IFERROR(VLOOKUP(V597,références!$A$2:$B$8,2,FALSE),"")</f>
        <v/>
      </c>
      <c r="X597">
        <v>0</v>
      </c>
      <c r="Y597">
        <v>0</v>
      </c>
      <c r="AA597" t="str">
        <f>IFERROR(VLOOKUP(Z597,références!$A$2:$B$8,2,FALSE),"")</f>
        <v/>
      </c>
      <c r="AB597">
        <v>0</v>
      </c>
      <c r="AC597">
        <v>0</v>
      </c>
      <c r="AE597" t="str">
        <f>IFERROR(VLOOKUP(AD597,références!$A$2:$B$8,2,FALSE),"")</f>
        <v/>
      </c>
      <c r="AF597">
        <v>0</v>
      </c>
      <c r="AG597">
        <v>0</v>
      </c>
      <c r="AI597" t="str">
        <f>IFERROR(VLOOKUP(AH597,références!$A$2:$B$8,2,FALSE),"")</f>
        <v/>
      </c>
      <c r="AJ597">
        <v>0</v>
      </c>
      <c r="AK597">
        <v>0</v>
      </c>
      <c r="AM597" t="str">
        <f>IFERROR(VLOOKUP(AL597,références!$A$2:$B$8,2,FALSE),"")</f>
        <v/>
      </c>
      <c r="AN597">
        <v>0</v>
      </c>
      <c r="AO597">
        <v>0</v>
      </c>
      <c r="AQ597" t="str">
        <f>IFERROR(VLOOKUP(AP597,références!$A$2:$B$8,2,FALSE),"")</f>
        <v/>
      </c>
      <c r="AR597">
        <v>0</v>
      </c>
      <c r="AS597">
        <v>0</v>
      </c>
      <c r="AU597" t="str">
        <f>IFERROR(VLOOKUP(AT597,références!$A$2:$B$8,2,FALSE),"")</f>
        <v/>
      </c>
      <c r="AV597">
        <v>0</v>
      </c>
      <c r="AW597">
        <v>0</v>
      </c>
      <c r="AY597" t="str">
        <f>IFERROR(VLOOKUP(AX597,références!$A$2:$B$8,2,FALSE),"")</f>
        <v/>
      </c>
      <c r="AZ597">
        <v>0</v>
      </c>
      <c r="BA597">
        <v>0</v>
      </c>
      <c r="BC597" t="str">
        <f>IFERROR(VLOOKUP(BB597,références!$A$2:$B$8,2,FALSE),"")</f>
        <v/>
      </c>
      <c r="BD597">
        <v>0</v>
      </c>
      <c r="BE597">
        <v>0</v>
      </c>
      <c r="BG597" t="str">
        <f>IFERROR(VLOOKUP(BF597,références!$A$2:$B$8,2,FALSE),"")</f>
        <v/>
      </c>
      <c r="BH597">
        <v>0</v>
      </c>
      <c r="BI597">
        <v>0</v>
      </c>
      <c r="BK597" t="str">
        <f>IFERROR(VLOOKUP(BJ597,références!$A$2:$B$8,2,FALSE),"")</f>
        <v/>
      </c>
      <c r="BL597">
        <v>0</v>
      </c>
      <c r="BM597">
        <v>0</v>
      </c>
      <c r="BO597" t="str">
        <f>IFERROR(VLOOKUP(BN597,références!$A$2:$B$8,2,FALSE),"")</f>
        <v/>
      </c>
      <c r="BP597">
        <v>0</v>
      </c>
      <c r="BQ597">
        <v>0</v>
      </c>
      <c r="BS597" t="str">
        <f>IFERROR(VLOOKUP(BR597,références!$A$2:$B$8,2,FALSE),"")</f>
        <v/>
      </c>
      <c r="BT597">
        <v>0</v>
      </c>
      <c r="BU597">
        <v>0</v>
      </c>
      <c r="BW597" t="str">
        <f>IFERROR(VLOOKUP(BV597,références!$A$2:$B$8,2,FALSE),"")</f>
        <v/>
      </c>
      <c r="BX597">
        <v>0</v>
      </c>
      <c r="BY597">
        <v>0</v>
      </c>
      <c r="CA597" t="str">
        <f>IFERROR(VLOOKUP(BZ597,références!$A$2:$B$8,2,FALSE),"")</f>
        <v/>
      </c>
      <c r="CB597">
        <v>0</v>
      </c>
      <c r="CC597">
        <v>0</v>
      </c>
      <c r="CE597" t="str">
        <f>IFERROR(VLOOKUP(CD597,références!$A$2:$B$8,2,FALSE),"")</f>
        <v/>
      </c>
      <c r="CF597">
        <v>0</v>
      </c>
      <c r="CG597">
        <v>0</v>
      </c>
      <c r="CI597" t="str">
        <f>IFERROR(VLOOKUP(CH597,références!$A$2:$B$8,2,FALSE),"")</f>
        <v/>
      </c>
      <c r="CJ597">
        <v>0</v>
      </c>
      <c r="CK597">
        <v>0</v>
      </c>
      <c r="CM597" t="str">
        <f>IFERROR(VLOOKUP(CL597,références!$A$2:$B$8,2,FALSE),"")</f>
        <v/>
      </c>
      <c r="CN597">
        <v>0</v>
      </c>
      <c r="CO597">
        <v>0</v>
      </c>
      <c r="CQ597" t="str">
        <f>IFERROR(VLOOKUP(CP597,références!$A$2:$B$8,2,FALSE),"")</f>
        <v/>
      </c>
      <c r="CR597">
        <v>0</v>
      </c>
      <c r="CS597">
        <v>0</v>
      </c>
      <c r="CU597" t="str">
        <f>IFERROR(VLOOKUP(CT597,références!$A$2:$B$8,2,FALSE),"")</f>
        <v/>
      </c>
      <c r="CV597">
        <v>0</v>
      </c>
      <c r="CW597">
        <v>0</v>
      </c>
      <c r="CY597" t="str">
        <f>IFERROR(VLOOKUP(CX597,références!$A$2:$B$8,2,FALSE),"")</f>
        <v/>
      </c>
      <c r="CZ597">
        <v>0</v>
      </c>
      <c r="DA597">
        <v>0</v>
      </c>
      <c r="DC597" t="str">
        <f>IFERROR(VLOOKUP(DB597,références!$A$2:$B$8,2,FALSE),"")</f>
        <v/>
      </c>
      <c r="DD597">
        <v>0</v>
      </c>
      <c r="DE597">
        <v>0</v>
      </c>
      <c r="DG597" t="str">
        <f>IFERROR(VLOOKUP(DF597,références!$A$2:$B$8,2,FALSE),"")</f>
        <v/>
      </c>
      <c r="DH597">
        <v>0</v>
      </c>
      <c r="DI597">
        <v>0</v>
      </c>
      <c r="DK597" t="str">
        <f>IFERROR(VLOOKUP(DJ597,références!$A$2:$B$8,2,FALSE),"")</f>
        <v/>
      </c>
      <c r="DL597">
        <v>0</v>
      </c>
      <c r="DM597">
        <v>0</v>
      </c>
      <c r="DO597" t="str">
        <f>IFERROR(VLOOKUP(DN597,références!$A$2:$B$8,2,FALSE),"")</f>
        <v/>
      </c>
      <c r="DP597">
        <v>0</v>
      </c>
      <c r="DQ597">
        <v>0</v>
      </c>
      <c r="DS597" t="str">
        <f>IFERROR(VLOOKUP(DR597,références!$A$2:$B$8,2,FALSE),"")</f>
        <v/>
      </c>
      <c r="DT597">
        <v>0</v>
      </c>
      <c r="DU597">
        <v>0</v>
      </c>
      <c r="DW597" t="str">
        <f>IFERROR(VLOOKUP(DV597,références!$A$2:$B$8,2,FALSE),"")</f>
        <v/>
      </c>
      <c r="DX597">
        <v>0</v>
      </c>
      <c r="DY597">
        <v>0</v>
      </c>
      <c r="EA597" t="str">
        <f>IFERROR(VLOOKUP(DZ597,références!$A$2:$B$8,2,FALSE),"")</f>
        <v/>
      </c>
      <c r="EB597">
        <v>0</v>
      </c>
      <c r="EC597">
        <v>0</v>
      </c>
    </row>
    <row r="598" spans="1:133" x14ac:dyDescent="0.25">
      <c r="A598">
        <v>2849787</v>
      </c>
      <c r="B598">
        <v>395</v>
      </c>
      <c r="C598" t="s">
        <v>179</v>
      </c>
      <c r="D598" t="s">
        <v>184</v>
      </c>
      <c r="E598">
        <v>1</v>
      </c>
      <c r="F598" t="s">
        <v>169</v>
      </c>
      <c r="G598" t="str">
        <f>IFERROR(VLOOKUP(F598,références!$A$2:$B$8,2,FALSE),"")</f>
        <v/>
      </c>
      <c r="H598">
        <v>1</v>
      </c>
      <c r="I598">
        <v>395</v>
      </c>
      <c r="K598" t="str">
        <f>IFERROR(VLOOKUP(J598,références!$A$2:$B$8,2,FALSE),"")</f>
        <v/>
      </c>
      <c r="L598">
        <v>0</v>
      </c>
      <c r="M598">
        <v>0</v>
      </c>
      <c r="O598" t="str">
        <f>IFERROR(VLOOKUP(N598,références!$A$2:$B$8,2,FALSE),"")</f>
        <v/>
      </c>
      <c r="P598">
        <v>0</v>
      </c>
      <c r="Q598">
        <v>0</v>
      </c>
      <c r="S598" t="str">
        <f>IFERROR(VLOOKUP(R598,références!$A$2:$B$8,2,FALSE),"")</f>
        <v/>
      </c>
      <c r="T598">
        <v>0</v>
      </c>
      <c r="U598">
        <v>0</v>
      </c>
      <c r="W598" t="str">
        <f>IFERROR(VLOOKUP(V598,références!$A$2:$B$8,2,FALSE),"")</f>
        <v/>
      </c>
      <c r="X598">
        <v>0</v>
      </c>
      <c r="Y598">
        <v>0</v>
      </c>
      <c r="AA598" t="str">
        <f>IFERROR(VLOOKUP(Z598,références!$A$2:$B$8,2,FALSE),"")</f>
        <v/>
      </c>
      <c r="AB598">
        <v>0</v>
      </c>
      <c r="AC598">
        <v>0</v>
      </c>
      <c r="AE598" t="str">
        <f>IFERROR(VLOOKUP(AD598,références!$A$2:$B$8,2,FALSE),"")</f>
        <v/>
      </c>
      <c r="AF598">
        <v>0</v>
      </c>
      <c r="AG598">
        <v>0</v>
      </c>
      <c r="AI598" t="str">
        <f>IFERROR(VLOOKUP(AH598,références!$A$2:$B$8,2,FALSE),"")</f>
        <v/>
      </c>
      <c r="AJ598">
        <v>0</v>
      </c>
      <c r="AK598">
        <v>0</v>
      </c>
      <c r="AM598" t="str">
        <f>IFERROR(VLOOKUP(AL598,références!$A$2:$B$8,2,FALSE),"")</f>
        <v/>
      </c>
      <c r="AN598">
        <v>0</v>
      </c>
      <c r="AO598">
        <v>0</v>
      </c>
      <c r="AQ598" t="str">
        <f>IFERROR(VLOOKUP(AP598,références!$A$2:$B$8,2,FALSE),"")</f>
        <v/>
      </c>
      <c r="AR598">
        <v>0</v>
      </c>
      <c r="AS598">
        <v>0</v>
      </c>
      <c r="AU598" t="str">
        <f>IFERROR(VLOOKUP(AT598,références!$A$2:$B$8,2,FALSE),"")</f>
        <v/>
      </c>
      <c r="AV598">
        <v>0</v>
      </c>
      <c r="AW598">
        <v>0</v>
      </c>
      <c r="AY598" t="str">
        <f>IFERROR(VLOOKUP(AX598,références!$A$2:$B$8,2,FALSE),"")</f>
        <v/>
      </c>
      <c r="AZ598">
        <v>0</v>
      </c>
      <c r="BA598">
        <v>0</v>
      </c>
      <c r="BC598" t="str">
        <f>IFERROR(VLOOKUP(BB598,références!$A$2:$B$8,2,FALSE),"")</f>
        <v/>
      </c>
      <c r="BD598">
        <v>0</v>
      </c>
      <c r="BE598">
        <v>0</v>
      </c>
      <c r="BG598" t="str">
        <f>IFERROR(VLOOKUP(BF598,références!$A$2:$B$8,2,FALSE),"")</f>
        <v/>
      </c>
      <c r="BH598">
        <v>0</v>
      </c>
      <c r="BI598">
        <v>0</v>
      </c>
      <c r="BK598" t="str">
        <f>IFERROR(VLOOKUP(BJ598,références!$A$2:$B$8,2,FALSE),"")</f>
        <v/>
      </c>
      <c r="BL598">
        <v>0</v>
      </c>
      <c r="BM598">
        <v>0</v>
      </c>
      <c r="BO598" t="str">
        <f>IFERROR(VLOOKUP(BN598,références!$A$2:$B$8,2,FALSE),"")</f>
        <v/>
      </c>
      <c r="BP598">
        <v>0</v>
      </c>
      <c r="BQ598">
        <v>0</v>
      </c>
      <c r="BS598" t="str">
        <f>IFERROR(VLOOKUP(BR598,références!$A$2:$B$8,2,FALSE),"")</f>
        <v/>
      </c>
      <c r="BT598">
        <v>0</v>
      </c>
      <c r="BU598">
        <v>0</v>
      </c>
      <c r="BW598" t="str">
        <f>IFERROR(VLOOKUP(BV598,références!$A$2:$B$8,2,FALSE),"")</f>
        <v/>
      </c>
      <c r="BX598">
        <v>0</v>
      </c>
      <c r="BY598">
        <v>0</v>
      </c>
      <c r="CA598" t="str">
        <f>IFERROR(VLOOKUP(BZ598,références!$A$2:$B$8,2,FALSE),"")</f>
        <v/>
      </c>
      <c r="CB598">
        <v>0</v>
      </c>
      <c r="CC598">
        <v>0</v>
      </c>
      <c r="CE598" t="str">
        <f>IFERROR(VLOOKUP(CD598,références!$A$2:$B$8,2,FALSE),"")</f>
        <v/>
      </c>
      <c r="CF598">
        <v>0</v>
      </c>
      <c r="CG598">
        <v>0</v>
      </c>
      <c r="CI598" t="str">
        <f>IFERROR(VLOOKUP(CH598,références!$A$2:$B$8,2,FALSE),"")</f>
        <v/>
      </c>
      <c r="CJ598">
        <v>0</v>
      </c>
      <c r="CK598">
        <v>0</v>
      </c>
      <c r="CM598" t="str">
        <f>IFERROR(VLOOKUP(CL598,références!$A$2:$B$8,2,FALSE),"")</f>
        <v/>
      </c>
      <c r="CN598">
        <v>0</v>
      </c>
      <c r="CO598">
        <v>0</v>
      </c>
      <c r="CQ598" t="str">
        <f>IFERROR(VLOOKUP(CP598,références!$A$2:$B$8,2,FALSE),"")</f>
        <v/>
      </c>
      <c r="CR598">
        <v>0</v>
      </c>
      <c r="CS598">
        <v>0</v>
      </c>
      <c r="CU598" t="str">
        <f>IFERROR(VLOOKUP(CT598,références!$A$2:$B$8,2,FALSE),"")</f>
        <v/>
      </c>
      <c r="CV598">
        <v>0</v>
      </c>
      <c r="CW598">
        <v>0</v>
      </c>
      <c r="CY598" t="str">
        <f>IFERROR(VLOOKUP(CX598,références!$A$2:$B$8,2,FALSE),"")</f>
        <v/>
      </c>
      <c r="CZ598">
        <v>0</v>
      </c>
      <c r="DA598">
        <v>0</v>
      </c>
      <c r="DC598" t="str">
        <f>IFERROR(VLOOKUP(DB598,références!$A$2:$B$8,2,FALSE),"")</f>
        <v/>
      </c>
      <c r="DD598">
        <v>0</v>
      </c>
      <c r="DE598">
        <v>0</v>
      </c>
      <c r="DG598" t="str">
        <f>IFERROR(VLOOKUP(DF598,références!$A$2:$B$8,2,FALSE),"")</f>
        <v/>
      </c>
      <c r="DH598">
        <v>0</v>
      </c>
      <c r="DI598">
        <v>0</v>
      </c>
      <c r="DK598" t="str">
        <f>IFERROR(VLOOKUP(DJ598,références!$A$2:$B$8,2,FALSE),"")</f>
        <v/>
      </c>
      <c r="DL598">
        <v>0</v>
      </c>
      <c r="DM598">
        <v>0</v>
      </c>
      <c r="DO598" t="str">
        <f>IFERROR(VLOOKUP(DN598,références!$A$2:$B$8,2,FALSE),"")</f>
        <v/>
      </c>
      <c r="DP598">
        <v>0</v>
      </c>
      <c r="DQ598">
        <v>0</v>
      </c>
      <c r="DS598" t="str">
        <f>IFERROR(VLOOKUP(DR598,références!$A$2:$B$8,2,FALSE),"")</f>
        <v/>
      </c>
      <c r="DT598">
        <v>0</v>
      </c>
      <c r="DU598">
        <v>0</v>
      </c>
      <c r="DW598" t="str">
        <f>IFERROR(VLOOKUP(DV598,références!$A$2:$B$8,2,FALSE),"")</f>
        <v/>
      </c>
      <c r="DX598">
        <v>0</v>
      </c>
      <c r="DY598">
        <v>0</v>
      </c>
      <c r="EA598" t="str">
        <f>IFERROR(VLOOKUP(DZ598,références!$A$2:$B$8,2,FALSE),"")</f>
        <v/>
      </c>
      <c r="EB598">
        <v>0</v>
      </c>
      <c r="EC598">
        <v>0</v>
      </c>
    </row>
    <row r="599" spans="1:133" x14ac:dyDescent="0.25">
      <c r="A599">
        <v>2849739</v>
      </c>
      <c r="B599">
        <v>225</v>
      </c>
      <c r="C599" t="s">
        <v>179</v>
      </c>
      <c r="D599" t="s">
        <v>184</v>
      </c>
      <c r="E599">
        <v>3</v>
      </c>
      <c r="F599">
        <v>10041300940000</v>
      </c>
      <c r="G599" t="str">
        <f>IFERROR(VLOOKUP(F599,références!$A$2:$B$8,2,FALSE),"")</f>
        <v/>
      </c>
      <c r="H599">
        <v>1</v>
      </c>
      <c r="I599">
        <v>75</v>
      </c>
      <c r="J599">
        <v>10041318140000</v>
      </c>
      <c r="K599" t="str">
        <f>IFERROR(VLOOKUP(J599,références!$A$2:$B$8,2,FALSE),"")</f>
        <v/>
      </c>
      <c r="L599">
        <v>1</v>
      </c>
      <c r="M599">
        <v>75</v>
      </c>
      <c r="N599">
        <v>10041317730000</v>
      </c>
      <c r="O599" t="str">
        <f>IFERROR(VLOOKUP(N599,références!$A$2:$B$8,2,FALSE),"")</f>
        <v/>
      </c>
      <c r="P599">
        <v>1</v>
      </c>
      <c r="Q599">
        <v>75</v>
      </c>
      <c r="S599" t="str">
        <f>IFERROR(VLOOKUP(R599,références!$A$2:$B$8,2,FALSE),"")</f>
        <v/>
      </c>
      <c r="T599">
        <v>0</v>
      </c>
      <c r="U599">
        <v>0</v>
      </c>
      <c r="W599" t="str">
        <f>IFERROR(VLOOKUP(V599,références!$A$2:$B$8,2,FALSE),"")</f>
        <v/>
      </c>
      <c r="X599">
        <v>0</v>
      </c>
      <c r="Y599">
        <v>0</v>
      </c>
      <c r="AA599" t="str">
        <f>IFERROR(VLOOKUP(Z599,références!$A$2:$B$8,2,FALSE),"")</f>
        <v/>
      </c>
      <c r="AB599">
        <v>0</v>
      </c>
      <c r="AC599">
        <v>0</v>
      </c>
      <c r="AE599" t="str">
        <f>IFERROR(VLOOKUP(AD599,références!$A$2:$B$8,2,FALSE),"")</f>
        <v/>
      </c>
      <c r="AF599">
        <v>0</v>
      </c>
      <c r="AG599">
        <v>0</v>
      </c>
      <c r="AI599" t="str">
        <f>IFERROR(VLOOKUP(AH599,références!$A$2:$B$8,2,FALSE),"")</f>
        <v/>
      </c>
      <c r="AJ599">
        <v>0</v>
      </c>
      <c r="AK599">
        <v>0</v>
      </c>
      <c r="AM599" t="str">
        <f>IFERROR(VLOOKUP(AL599,références!$A$2:$B$8,2,FALSE),"")</f>
        <v/>
      </c>
      <c r="AN599">
        <v>0</v>
      </c>
      <c r="AO599">
        <v>0</v>
      </c>
      <c r="AQ599" t="str">
        <f>IFERROR(VLOOKUP(AP599,références!$A$2:$B$8,2,FALSE),"")</f>
        <v/>
      </c>
      <c r="AR599">
        <v>0</v>
      </c>
      <c r="AS599">
        <v>0</v>
      </c>
      <c r="AU599" t="str">
        <f>IFERROR(VLOOKUP(AT599,références!$A$2:$B$8,2,FALSE),"")</f>
        <v/>
      </c>
      <c r="AV599">
        <v>0</v>
      </c>
      <c r="AW599">
        <v>0</v>
      </c>
      <c r="AY599" t="str">
        <f>IFERROR(VLOOKUP(AX599,références!$A$2:$B$8,2,FALSE),"")</f>
        <v/>
      </c>
      <c r="AZ599">
        <v>0</v>
      </c>
      <c r="BA599">
        <v>0</v>
      </c>
      <c r="BC599" t="str">
        <f>IFERROR(VLOOKUP(BB599,références!$A$2:$B$8,2,FALSE),"")</f>
        <v/>
      </c>
      <c r="BD599">
        <v>0</v>
      </c>
      <c r="BE599">
        <v>0</v>
      </c>
      <c r="BG599" t="str">
        <f>IFERROR(VLOOKUP(BF599,références!$A$2:$B$8,2,FALSE),"")</f>
        <v/>
      </c>
      <c r="BH599">
        <v>0</v>
      </c>
      <c r="BI599">
        <v>0</v>
      </c>
      <c r="BK599" t="str">
        <f>IFERROR(VLOOKUP(BJ599,références!$A$2:$B$8,2,FALSE),"")</f>
        <v/>
      </c>
      <c r="BL599">
        <v>0</v>
      </c>
      <c r="BM599">
        <v>0</v>
      </c>
      <c r="BO599" t="str">
        <f>IFERROR(VLOOKUP(BN599,références!$A$2:$B$8,2,FALSE),"")</f>
        <v/>
      </c>
      <c r="BP599">
        <v>0</v>
      </c>
      <c r="BQ599">
        <v>0</v>
      </c>
      <c r="BS599" t="str">
        <f>IFERROR(VLOOKUP(BR599,références!$A$2:$B$8,2,FALSE),"")</f>
        <v/>
      </c>
      <c r="BT599">
        <v>0</v>
      </c>
      <c r="BU599">
        <v>0</v>
      </c>
      <c r="BW599" t="str">
        <f>IFERROR(VLOOKUP(BV599,références!$A$2:$B$8,2,FALSE),"")</f>
        <v/>
      </c>
      <c r="BX599">
        <v>0</v>
      </c>
      <c r="BY599">
        <v>0</v>
      </c>
      <c r="CA599" t="str">
        <f>IFERROR(VLOOKUP(BZ599,références!$A$2:$B$8,2,FALSE),"")</f>
        <v/>
      </c>
      <c r="CB599">
        <v>0</v>
      </c>
      <c r="CC599">
        <v>0</v>
      </c>
      <c r="CE599" t="str">
        <f>IFERROR(VLOOKUP(CD599,références!$A$2:$B$8,2,FALSE),"")</f>
        <v/>
      </c>
      <c r="CF599">
        <v>0</v>
      </c>
      <c r="CG599">
        <v>0</v>
      </c>
      <c r="CI599" t="str">
        <f>IFERROR(VLOOKUP(CH599,références!$A$2:$B$8,2,FALSE),"")</f>
        <v/>
      </c>
      <c r="CJ599">
        <v>0</v>
      </c>
      <c r="CK599">
        <v>0</v>
      </c>
      <c r="CM599" t="str">
        <f>IFERROR(VLOOKUP(CL599,références!$A$2:$B$8,2,FALSE),"")</f>
        <v/>
      </c>
      <c r="CN599">
        <v>0</v>
      </c>
      <c r="CO599">
        <v>0</v>
      </c>
      <c r="CQ599" t="str">
        <f>IFERROR(VLOOKUP(CP599,références!$A$2:$B$8,2,FALSE),"")</f>
        <v/>
      </c>
      <c r="CR599">
        <v>0</v>
      </c>
      <c r="CS599">
        <v>0</v>
      </c>
      <c r="CU599" t="str">
        <f>IFERROR(VLOOKUP(CT599,références!$A$2:$B$8,2,FALSE),"")</f>
        <v/>
      </c>
      <c r="CV599">
        <v>0</v>
      </c>
      <c r="CW599">
        <v>0</v>
      </c>
      <c r="CY599" t="str">
        <f>IFERROR(VLOOKUP(CX599,références!$A$2:$B$8,2,FALSE),"")</f>
        <v/>
      </c>
      <c r="CZ599">
        <v>0</v>
      </c>
      <c r="DA599">
        <v>0</v>
      </c>
      <c r="DC599" t="str">
        <f>IFERROR(VLOOKUP(DB599,références!$A$2:$B$8,2,FALSE),"")</f>
        <v/>
      </c>
      <c r="DD599">
        <v>0</v>
      </c>
      <c r="DE599">
        <v>0</v>
      </c>
      <c r="DG599" t="str">
        <f>IFERROR(VLOOKUP(DF599,références!$A$2:$B$8,2,FALSE),"")</f>
        <v/>
      </c>
      <c r="DH599">
        <v>0</v>
      </c>
      <c r="DI599">
        <v>0</v>
      </c>
      <c r="DK599" t="str">
        <f>IFERROR(VLOOKUP(DJ599,références!$A$2:$B$8,2,FALSE),"")</f>
        <v/>
      </c>
      <c r="DL599">
        <v>0</v>
      </c>
      <c r="DM599">
        <v>0</v>
      </c>
      <c r="DO599" t="str">
        <f>IFERROR(VLOOKUP(DN599,références!$A$2:$B$8,2,FALSE),"")</f>
        <v/>
      </c>
      <c r="DP599">
        <v>0</v>
      </c>
      <c r="DQ599">
        <v>0</v>
      </c>
      <c r="DS599" t="str">
        <f>IFERROR(VLOOKUP(DR599,références!$A$2:$B$8,2,FALSE),"")</f>
        <v/>
      </c>
      <c r="DT599">
        <v>0</v>
      </c>
      <c r="DU599">
        <v>0</v>
      </c>
      <c r="DW599" t="str">
        <f>IFERROR(VLOOKUP(DV599,références!$A$2:$B$8,2,FALSE),"")</f>
        <v/>
      </c>
      <c r="DX599">
        <v>0</v>
      </c>
      <c r="DY599">
        <v>0</v>
      </c>
      <c r="EA599" t="str">
        <f>IFERROR(VLOOKUP(DZ599,références!$A$2:$B$8,2,FALSE),"")</f>
        <v/>
      </c>
      <c r="EB599">
        <v>0</v>
      </c>
      <c r="EC599">
        <v>0</v>
      </c>
    </row>
    <row r="600" spans="1:133" x14ac:dyDescent="0.25">
      <c r="A600">
        <v>2849655</v>
      </c>
      <c r="B600">
        <v>255</v>
      </c>
      <c r="C600" t="s">
        <v>179</v>
      </c>
      <c r="D600" t="s">
        <v>184</v>
      </c>
      <c r="E600">
        <v>15</v>
      </c>
      <c r="F600">
        <v>10041316790005</v>
      </c>
      <c r="G600" t="str">
        <f>IFERROR(VLOOKUP(F600,références!$A$2:$B$8,2,FALSE),"")</f>
        <v/>
      </c>
      <c r="H600">
        <v>1</v>
      </c>
      <c r="I600">
        <v>10</v>
      </c>
      <c r="J600">
        <v>10041316800005</v>
      </c>
      <c r="K600" t="str">
        <f>IFERROR(VLOOKUP(J600,références!$A$2:$B$8,2,FALSE),"")</f>
        <v/>
      </c>
      <c r="L600">
        <v>1</v>
      </c>
      <c r="M600">
        <v>10</v>
      </c>
      <c r="N600">
        <v>10041316810005</v>
      </c>
      <c r="O600" t="str">
        <f>IFERROR(VLOOKUP(N600,références!$A$2:$B$8,2,FALSE),"")</f>
        <v/>
      </c>
      <c r="P600">
        <v>1</v>
      </c>
      <c r="Q600">
        <v>10</v>
      </c>
      <c r="R600">
        <v>10041316820005</v>
      </c>
      <c r="S600" t="str">
        <f>IFERROR(VLOOKUP(R600,références!$A$2:$B$8,2,FALSE),"")</f>
        <v/>
      </c>
      <c r="T600">
        <v>1</v>
      </c>
      <c r="U600">
        <v>10</v>
      </c>
      <c r="V600">
        <v>10041316830005</v>
      </c>
      <c r="W600" t="str">
        <f>IFERROR(VLOOKUP(V600,références!$A$2:$B$8,2,FALSE),"")</f>
        <v/>
      </c>
      <c r="X600">
        <v>1</v>
      </c>
      <c r="Y600">
        <v>10</v>
      </c>
      <c r="Z600">
        <v>10041316840005</v>
      </c>
      <c r="AA600" t="str">
        <f>IFERROR(VLOOKUP(Z600,références!$A$2:$B$8,2,FALSE),"")</f>
        <v/>
      </c>
      <c r="AB600">
        <v>1</v>
      </c>
      <c r="AC600">
        <v>10</v>
      </c>
      <c r="AD600">
        <v>10041316850005</v>
      </c>
      <c r="AE600" t="str">
        <f>IFERROR(VLOOKUP(AD600,références!$A$2:$B$8,2,FALSE),"")</f>
        <v/>
      </c>
      <c r="AF600">
        <v>1</v>
      </c>
      <c r="AG600">
        <v>10</v>
      </c>
      <c r="AH600">
        <v>10041316870005</v>
      </c>
      <c r="AI600" t="str">
        <f>IFERROR(VLOOKUP(AH600,références!$A$2:$B$8,2,FALSE),"")</f>
        <v/>
      </c>
      <c r="AJ600">
        <v>1</v>
      </c>
      <c r="AK600">
        <v>10</v>
      </c>
      <c r="AL600">
        <v>10041316880005</v>
      </c>
      <c r="AM600" t="str">
        <f>IFERROR(VLOOKUP(AL600,références!$A$2:$B$8,2,FALSE),"")</f>
        <v/>
      </c>
      <c r="AN600">
        <v>1</v>
      </c>
      <c r="AO600">
        <v>10</v>
      </c>
      <c r="AP600">
        <v>10041316860005</v>
      </c>
      <c r="AQ600" t="str">
        <f>IFERROR(VLOOKUP(AP600,références!$A$2:$B$8,2,FALSE),"")</f>
        <v/>
      </c>
      <c r="AR600">
        <v>1</v>
      </c>
      <c r="AS600">
        <v>10</v>
      </c>
      <c r="AT600">
        <v>10041318300000</v>
      </c>
      <c r="AU600" t="str">
        <f>IFERROR(VLOOKUP(AT600,références!$A$2:$B$8,2,FALSE),"")</f>
        <v/>
      </c>
      <c r="AV600">
        <v>1</v>
      </c>
      <c r="AW600">
        <v>20</v>
      </c>
      <c r="AX600">
        <v>10041331730000</v>
      </c>
      <c r="AY600" t="str">
        <f>IFERROR(VLOOKUP(AX600,références!$A$2:$B$8,2,FALSE),"")</f>
        <v>Produit #2</v>
      </c>
      <c r="AZ600">
        <v>2</v>
      </c>
      <c r="BA600">
        <v>15</v>
      </c>
      <c r="BB600">
        <v>10041318190000</v>
      </c>
      <c r="BC600" t="str">
        <f>IFERROR(VLOOKUP(BB600,références!$A$2:$B$8,2,FALSE),"")</f>
        <v/>
      </c>
      <c r="BD600">
        <v>1</v>
      </c>
      <c r="BE600">
        <v>69</v>
      </c>
      <c r="BF600">
        <v>10041318450006</v>
      </c>
      <c r="BG600" t="str">
        <f>IFERROR(VLOOKUP(BF600,références!$A$2:$B$8,2,FALSE),"")</f>
        <v/>
      </c>
      <c r="BH600">
        <v>2</v>
      </c>
      <c r="BI600">
        <v>15</v>
      </c>
      <c r="BJ600">
        <v>10011304730000</v>
      </c>
      <c r="BK600" t="str">
        <f>IFERROR(VLOOKUP(BJ600,références!$A$2:$B$8,2,FALSE),"")</f>
        <v/>
      </c>
      <c r="BL600">
        <v>2</v>
      </c>
      <c r="BM600">
        <v>3</v>
      </c>
      <c r="BO600" t="str">
        <f>IFERROR(VLOOKUP(BN600,références!$A$2:$B$8,2,FALSE),"")</f>
        <v/>
      </c>
      <c r="BP600">
        <v>0</v>
      </c>
      <c r="BQ600">
        <v>0</v>
      </c>
      <c r="BS600" t="str">
        <f>IFERROR(VLOOKUP(BR600,références!$A$2:$B$8,2,FALSE),"")</f>
        <v/>
      </c>
      <c r="BT600">
        <v>0</v>
      </c>
      <c r="BU600">
        <v>0</v>
      </c>
      <c r="BW600" t="str">
        <f>IFERROR(VLOOKUP(BV600,références!$A$2:$B$8,2,FALSE),"")</f>
        <v/>
      </c>
      <c r="BX600">
        <v>0</v>
      </c>
      <c r="BY600">
        <v>0</v>
      </c>
      <c r="CA600" t="str">
        <f>IFERROR(VLOOKUP(BZ600,références!$A$2:$B$8,2,FALSE),"")</f>
        <v/>
      </c>
      <c r="CB600">
        <v>0</v>
      </c>
      <c r="CC600">
        <v>0</v>
      </c>
      <c r="CE600" t="str">
        <f>IFERROR(VLOOKUP(CD600,références!$A$2:$B$8,2,FALSE),"")</f>
        <v/>
      </c>
      <c r="CF600">
        <v>0</v>
      </c>
      <c r="CG600">
        <v>0</v>
      </c>
      <c r="CI600" t="str">
        <f>IFERROR(VLOOKUP(CH600,références!$A$2:$B$8,2,FALSE),"")</f>
        <v/>
      </c>
      <c r="CJ600">
        <v>0</v>
      </c>
      <c r="CK600">
        <v>0</v>
      </c>
      <c r="CM600" t="str">
        <f>IFERROR(VLOOKUP(CL600,références!$A$2:$B$8,2,FALSE),"")</f>
        <v/>
      </c>
      <c r="CN600">
        <v>0</v>
      </c>
      <c r="CO600">
        <v>0</v>
      </c>
      <c r="CQ600" t="str">
        <f>IFERROR(VLOOKUP(CP600,références!$A$2:$B$8,2,FALSE),"")</f>
        <v/>
      </c>
      <c r="CR600">
        <v>0</v>
      </c>
      <c r="CS600">
        <v>0</v>
      </c>
      <c r="CU600" t="str">
        <f>IFERROR(VLOOKUP(CT600,références!$A$2:$B$8,2,FALSE),"")</f>
        <v/>
      </c>
      <c r="CV600">
        <v>0</v>
      </c>
      <c r="CW600">
        <v>0</v>
      </c>
      <c r="CY600" t="str">
        <f>IFERROR(VLOOKUP(CX600,références!$A$2:$B$8,2,FALSE),"")</f>
        <v/>
      </c>
      <c r="CZ600">
        <v>0</v>
      </c>
      <c r="DA600">
        <v>0</v>
      </c>
      <c r="DC600" t="str">
        <f>IFERROR(VLOOKUP(DB600,références!$A$2:$B$8,2,FALSE),"")</f>
        <v/>
      </c>
      <c r="DD600">
        <v>0</v>
      </c>
      <c r="DE600">
        <v>0</v>
      </c>
      <c r="DG600" t="str">
        <f>IFERROR(VLOOKUP(DF600,références!$A$2:$B$8,2,FALSE),"")</f>
        <v/>
      </c>
      <c r="DH600">
        <v>0</v>
      </c>
      <c r="DI600">
        <v>0</v>
      </c>
      <c r="DK600" t="str">
        <f>IFERROR(VLOOKUP(DJ600,références!$A$2:$B$8,2,FALSE),"")</f>
        <v/>
      </c>
      <c r="DL600">
        <v>0</v>
      </c>
      <c r="DM600">
        <v>0</v>
      </c>
      <c r="DO600" t="str">
        <f>IFERROR(VLOOKUP(DN600,références!$A$2:$B$8,2,FALSE),"")</f>
        <v/>
      </c>
      <c r="DP600">
        <v>0</v>
      </c>
      <c r="DQ600">
        <v>0</v>
      </c>
      <c r="DS600" t="str">
        <f>IFERROR(VLOOKUP(DR600,références!$A$2:$B$8,2,FALSE),"")</f>
        <v/>
      </c>
      <c r="DT600">
        <v>0</v>
      </c>
      <c r="DU600">
        <v>0</v>
      </c>
      <c r="DW600" t="str">
        <f>IFERROR(VLOOKUP(DV600,références!$A$2:$B$8,2,FALSE),"")</f>
        <v/>
      </c>
      <c r="DX600">
        <v>0</v>
      </c>
      <c r="DY600">
        <v>0</v>
      </c>
      <c r="EA600" t="str">
        <f>IFERROR(VLOOKUP(DZ600,références!$A$2:$B$8,2,FALSE),"")</f>
        <v/>
      </c>
      <c r="EB600">
        <v>0</v>
      </c>
      <c r="EC600">
        <v>0</v>
      </c>
    </row>
    <row r="601" spans="1:133" x14ac:dyDescent="0.25">
      <c r="A601">
        <v>2849652</v>
      </c>
      <c r="B601">
        <v>122</v>
      </c>
      <c r="C601" t="s">
        <v>179</v>
      </c>
      <c r="D601" t="s">
        <v>184</v>
      </c>
      <c r="E601">
        <v>2</v>
      </c>
      <c r="F601">
        <v>10011328370000</v>
      </c>
      <c r="G601" t="str">
        <f>IFERROR(VLOOKUP(F601,références!$A$2:$B$8,2,FALSE),"")</f>
        <v/>
      </c>
      <c r="H601">
        <v>2</v>
      </c>
      <c r="I601">
        <v>39</v>
      </c>
      <c r="J601">
        <v>10081332120000</v>
      </c>
      <c r="K601" t="str">
        <f>IFERROR(VLOOKUP(J601,références!$A$2:$B$8,2,FALSE),"")</f>
        <v/>
      </c>
      <c r="L601">
        <v>1</v>
      </c>
      <c r="M601">
        <v>35</v>
      </c>
      <c r="O601" t="str">
        <f>IFERROR(VLOOKUP(N601,références!$A$2:$B$8,2,FALSE),"")</f>
        <v/>
      </c>
      <c r="P601">
        <v>0</v>
      </c>
      <c r="Q601">
        <v>0</v>
      </c>
      <c r="S601" t="str">
        <f>IFERROR(VLOOKUP(R601,références!$A$2:$B$8,2,FALSE),"")</f>
        <v/>
      </c>
      <c r="T601">
        <v>0</v>
      </c>
      <c r="U601">
        <v>0</v>
      </c>
      <c r="W601" t="str">
        <f>IFERROR(VLOOKUP(V601,références!$A$2:$B$8,2,FALSE),"")</f>
        <v/>
      </c>
      <c r="X601">
        <v>0</v>
      </c>
      <c r="Y601">
        <v>0</v>
      </c>
      <c r="AA601" t="str">
        <f>IFERROR(VLOOKUP(Z601,références!$A$2:$B$8,2,FALSE),"")</f>
        <v/>
      </c>
      <c r="AB601">
        <v>0</v>
      </c>
      <c r="AC601">
        <v>0</v>
      </c>
      <c r="AE601" t="str">
        <f>IFERROR(VLOOKUP(AD601,références!$A$2:$B$8,2,FALSE),"")</f>
        <v/>
      </c>
      <c r="AF601">
        <v>0</v>
      </c>
      <c r="AG601">
        <v>0</v>
      </c>
      <c r="AI601" t="str">
        <f>IFERROR(VLOOKUP(AH601,références!$A$2:$B$8,2,FALSE),"")</f>
        <v/>
      </c>
      <c r="AJ601">
        <v>0</v>
      </c>
      <c r="AK601">
        <v>0</v>
      </c>
      <c r="AM601" t="str">
        <f>IFERROR(VLOOKUP(AL601,références!$A$2:$B$8,2,FALSE),"")</f>
        <v/>
      </c>
      <c r="AN601">
        <v>0</v>
      </c>
      <c r="AO601">
        <v>0</v>
      </c>
      <c r="AQ601" t="str">
        <f>IFERROR(VLOOKUP(AP601,références!$A$2:$B$8,2,FALSE),"")</f>
        <v/>
      </c>
      <c r="AR601">
        <v>0</v>
      </c>
      <c r="AS601">
        <v>0</v>
      </c>
      <c r="AU601" t="str">
        <f>IFERROR(VLOOKUP(AT601,références!$A$2:$B$8,2,FALSE),"")</f>
        <v/>
      </c>
      <c r="AV601">
        <v>0</v>
      </c>
      <c r="AW601">
        <v>0</v>
      </c>
      <c r="AY601" t="str">
        <f>IFERROR(VLOOKUP(AX601,références!$A$2:$B$8,2,FALSE),"")</f>
        <v/>
      </c>
      <c r="AZ601">
        <v>0</v>
      </c>
      <c r="BA601">
        <v>0</v>
      </c>
      <c r="BC601" t="str">
        <f>IFERROR(VLOOKUP(BB601,références!$A$2:$B$8,2,FALSE),"")</f>
        <v/>
      </c>
      <c r="BD601">
        <v>0</v>
      </c>
      <c r="BE601">
        <v>0</v>
      </c>
      <c r="BG601" t="str">
        <f>IFERROR(VLOOKUP(BF601,références!$A$2:$B$8,2,FALSE),"")</f>
        <v/>
      </c>
      <c r="BH601">
        <v>0</v>
      </c>
      <c r="BI601">
        <v>0</v>
      </c>
      <c r="BK601" t="str">
        <f>IFERROR(VLOOKUP(BJ601,références!$A$2:$B$8,2,FALSE),"")</f>
        <v/>
      </c>
      <c r="BL601">
        <v>0</v>
      </c>
      <c r="BM601">
        <v>0</v>
      </c>
      <c r="BO601" t="str">
        <f>IFERROR(VLOOKUP(BN601,références!$A$2:$B$8,2,FALSE),"")</f>
        <v/>
      </c>
      <c r="BP601">
        <v>0</v>
      </c>
      <c r="BQ601">
        <v>0</v>
      </c>
      <c r="BS601" t="str">
        <f>IFERROR(VLOOKUP(BR601,références!$A$2:$B$8,2,FALSE),"")</f>
        <v/>
      </c>
      <c r="BT601">
        <v>0</v>
      </c>
      <c r="BU601">
        <v>0</v>
      </c>
      <c r="BW601" t="str">
        <f>IFERROR(VLOOKUP(BV601,références!$A$2:$B$8,2,FALSE),"")</f>
        <v/>
      </c>
      <c r="BX601">
        <v>0</v>
      </c>
      <c r="BY601">
        <v>0</v>
      </c>
      <c r="CA601" t="str">
        <f>IFERROR(VLOOKUP(BZ601,références!$A$2:$B$8,2,FALSE),"")</f>
        <v/>
      </c>
      <c r="CB601">
        <v>0</v>
      </c>
      <c r="CC601">
        <v>0</v>
      </c>
      <c r="CE601" t="str">
        <f>IFERROR(VLOOKUP(CD601,références!$A$2:$B$8,2,FALSE),"")</f>
        <v/>
      </c>
      <c r="CF601">
        <v>0</v>
      </c>
      <c r="CG601">
        <v>0</v>
      </c>
      <c r="CI601" t="str">
        <f>IFERROR(VLOOKUP(CH601,références!$A$2:$B$8,2,FALSE),"")</f>
        <v/>
      </c>
      <c r="CJ601">
        <v>0</v>
      </c>
      <c r="CK601">
        <v>0</v>
      </c>
      <c r="CM601" t="str">
        <f>IFERROR(VLOOKUP(CL601,références!$A$2:$B$8,2,FALSE),"")</f>
        <v/>
      </c>
      <c r="CN601">
        <v>0</v>
      </c>
      <c r="CO601">
        <v>0</v>
      </c>
      <c r="CQ601" t="str">
        <f>IFERROR(VLOOKUP(CP601,références!$A$2:$B$8,2,FALSE),"")</f>
        <v/>
      </c>
      <c r="CR601">
        <v>0</v>
      </c>
      <c r="CS601">
        <v>0</v>
      </c>
      <c r="CU601" t="str">
        <f>IFERROR(VLOOKUP(CT601,références!$A$2:$B$8,2,FALSE),"")</f>
        <v/>
      </c>
      <c r="CV601">
        <v>0</v>
      </c>
      <c r="CW601">
        <v>0</v>
      </c>
      <c r="CY601" t="str">
        <f>IFERROR(VLOOKUP(CX601,références!$A$2:$B$8,2,FALSE),"")</f>
        <v/>
      </c>
      <c r="CZ601">
        <v>0</v>
      </c>
      <c r="DA601">
        <v>0</v>
      </c>
      <c r="DC601" t="str">
        <f>IFERROR(VLOOKUP(DB601,références!$A$2:$B$8,2,FALSE),"")</f>
        <v/>
      </c>
      <c r="DD601">
        <v>0</v>
      </c>
      <c r="DE601">
        <v>0</v>
      </c>
      <c r="DG601" t="str">
        <f>IFERROR(VLOOKUP(DF601,références!$A$2:$B$8,2,FALSE),"")</f>
        <v/>
      </c>
      <c r="DH601">
        <v>0</v>
      </c>
      <c r="DI601">
        <v>0</v>
      </c>
      <c r="DK601" t="str">
        <f>IFERROR(VLOOKUP(DJ601,références!$A$2:$B$8,2,FALSE),"")</f>
        <v/>
      </c>
      <c r="DL601">
        <v>0</v>
      </c>
      <c r="DM601">
        <v>0</v>
      </c>
      <c r="DO601" t="str">
        <f>IFERROR(VLOOKUP(DN601,références!$A$2:$B$8,2,FALSE),"")</f>
        <v/>
      </c>
      <c r="DP601">
        <v>0</v>
      </c>
      <c r="DQ601">
        <v>0</v>
      </c>
      <c r="DS601" t="str">
        <f>IFERROR(VLOOKUP(DR601,références!$A$2:$B$8,2,FALSE),"")</f>
        <v/>
      </c>
      <c r="DT601">
        <v>0</v>
      </c>
      <c r="DU601">
        <v>0</v>
      </c>
      <c r="DW601" t="str">
        <f>IFERROR(VLOOKUP(DV601,références!$A$2:$B$8,2,FALSE),"")</f>
        <v/>
      </c>
      <c r="DX601">
        <v>0</v>
      </c>
      <c r="DY601">
        <v>0</v>
      </c>
      <c r="EA601" t="str">
        <f>IFERROR(VLOOKUP(DZ601,références!$A$2:$B$8,2,FALSE),"")</f>
        <v/>
      </c>
      <c r="EB601">
        <v>0</v>
      </c>
      <c r="EC601">
        <v>0</v>
      </c>
    </row>
    <row r="602" spans="1:133" x14ac:dyDescent="0.25">
      <c r="A602">
        <v>2849607</v>
      </c>
      <c r="B602">
        <v>216</v>
      </c>
      <c r="C602" t="s">
        <v>180</v>
      </c>
      <c r="D602" t="s">
        <v>185</v>
      </c>
      <c r="E602">
        <v>1</v>
      </c>
      <c r="F602">
        <v>10060000570000</v>
      </c>
      <c r="G602" t="str">
        <f>IFERROR(VLOOKUP(F602,références!$A$2:$B$8,2,FALSE),"")</f>
        <v/>
      </c>
      <c r="H602">
        <v>1</v>
      </c>
      <c r="I602">
        <v>216</v>
      </c>
      <c r="K602" t="str">
        <f>IFERROR(VLOOKUP(J602,références!$A$2:$B$8,2,FALSE),"")</f>
        <v/>
      </c>
      <c r="L602">
        <v>0</v>
      </c>
      <c r="M602">
        <v>0</v>
      </c>
      <c r="O602" t="str">
        <f>IFERROR(VLOOKUP(N602,références!$A$2:$B$8,2,FALSE),"")</f>
        <v/>
      </c>
      <c r="P602">
        <v>0</v>
      </c>
      <c r="Q602">
        <v>0</v>
      </c>
      <c r="S602" t="str">
        <f>IFERROR(VLOOKUP(R602,références!$A$2:$B$8,2,FALSE),"")</f>
        <v/>
      </c>
      <c r="T602">
        <v>0</v>
      </c>
      <c r="U602">
        <v>0</v>
      </c>
      <c r="W602" t="str">
        <f>IFERROR(VLOOKUP(V602,références!$A$2:$B$8,2,FALSE),"")</f>
        <v/>
      </c>
      <c r="X602">
        <v>0</v>
      </c>
      <c r="Y602">
        <v>0</v>
      </c>
      <c r="AA602" t="str">
        <f>IFERROR(VLOOKUP(Z602,références!$A$2:$B$8,2,FALSE),"")</f>
        <v/>
      </c>
      <c r="AB602">
        <v>0</v>
      </c>
      <c r="AC602">
        <v>0</v>
      </c>
      <c r="AE602" t="str">
        <f>IFERROR(VLOOKUP(AD602,références!$A$2:$B$8,2,FALSE),"")</f>
        <v/>
      </c>
      <c r="AF602">
        <v>0</v>
      </c>
      <c r="AG602">
        <v>0</v>
      </c>
      <c r="AI602" t="str">
        <f>IFERROR(VLOOKUP(AH602,références!$A$2:$B$8,2,FALSE),"")</f>
        <v/>
      </c>
      <c r="AJ602">
        <v>0</v>
      </c>
      <c r="AK602">
        <v>0</v>
      </c>
      <c r="AM602" t="str">
        <f>IFERROR(VLOOKUP(AL602,références!$A$2:$B$8,2,FALSE),"")</f>
        <v/>
      </c>
      <c r="AN602">
        <v>0</v>
      </c>
      <c r="AO602">
        <v>0</v>
      </c>
      <c r="AQ602" t="str">
        <f>IFERROR(VLOOKUP(AP602,références!$A$2:$B$8,2,FALSE),"")</f>
        <v/>
      </c>
      <c r="AR602">
        <v>0</v>
      </c>
      <c r="AS602">
        <v>0</v>
      </c>
      <c r="AU602" t="str">
        <f>IFERROR(VLOOKUP(AT602,références!$A$2:$B$8,2,FALSE),"")</f>
        <v/>
      </c>
      <c r="AV602">
        <v>0</v>
      </c>
      <c r="AW602">
        <v>0</v>
      </c>
      <c r="AY602" t="str">
        <f>IFERROR(VLOOKUP(AX602,références!$A$2:$B$8,2,FALSE),"")</f>
        <v/>
      </c>
      <c r="AZ602">
        <v>0</v>
      </c>
      <c r="BA602">
        <v>0</v>
      </c>
      <c r="BC602" t="str">
        <f>IFERROR(VLOOKUP(BB602,références!$A$2:$B$8,2,FALSE),"")</f>
        <v/>
      </c>
      <c r="BD602">
        <v>0</v>
      </c>
      <c r="BE602">
        <v>0</v>
      </c>
      <c r="BG602" t="str">
        <f>IFERROR(VLOOKUP(BF602,références!$A$2:$B$8,2,FALSE),"")</f>
        <v/>
      </c>
      <c r="BH602">
        <v>0</v>
      </c>
      <c r="BI602">
        <v>0</v>
      </c>
      <c r="BK602" t="str">
        <f>IFERROR(VLOOKUP(BJ602,références!$A$2:$B$8,2,FALSE),"")</f>
        <v/>
      </c>
      <c r="BL602">
        <v>0</v>
      </c>
      <c r="BM602">
        <v>0</v>
      </c>
      <c r="BO602" t="str">
        <f>IFERROR(VLOOKUP(BN602,références!$A$2:$B$8,2,FALSE),"")</f>
        <v/>
      </c>
      <c r="BP602">
        <v>0</v>
      </c>
      <c r="BQ602">
        <v>0</v>
      </c>
      <c r="BS602" t="str">
        <f>IFERROR(VLOOKUP(BR602,références!$A$2:$B$8,2,FALSE),"")</f>
        <v/>
      </c>
      <c r="BT602">
        <v>0</v>
      </c>
      <c r="BU602">
        <v>0</v>
      </c>
      <c r="BW602" t="str">
        <f>IFERROR(VLOOKUP(BV602,références!$A$2:$B$8,2,FALSE),"")</f>
        <v/>
      </c>
      <c r="BX602">
        <v>0</v>
      </c>
      <c r="BY602">
        <v>0</v>
      </c>
      <c r="CA602" t="str">
        <f>IFERROR(VLOOKUP(BZ602,références!$A$2:$B$8,2,FALSE),"")</f>
        <v/>
      </c>
      <c r="CB602">
        <v>0</v>
      </c>
      <c r="CC602">
        <v>0</v>
      </c>
      <c r="CE602" t="str">
        <f>IFERROR(VLOOKUP(CD602,références!$A$2:$B$8,2,FALSE),"")</f>
        <v/>
      </c>
      <c r="CF602">
        <v>0</v>
      </c>
      <c r="CG602">
        <v>0</v>
      </c>
      <c r="CI602" t="str">
        <f>IFERROR(VLOOKUP(CH602,références!$A$2:$B$8,2,FALSE),"")</f>
        <v/>
      </c>
      <c r="CJ602">
        <v>0</v>
      </c>
      <c r="CK602">
        <v>0</v>
      </c>
      <c r="CM602" t="str">
        <f>IFERROR(VLOOKUP(CL602,références!$A$2:$B$8,2,FALSE),"")</f>
        <v/>
      </c>
      <c r="CN602">
        <v>0</v>
      </c>
      <c r="CO602">
        <v>0</v>
      </c>
      <c r="CQ602" t="str">
        <f>IFERROR(VLOOKUP(CP602,références!$A$2:$B$8,2,FALSE),"")</f>
        <v/>
      </c>
      <c r="CR602">
        <v>0</v>
      </c>
      <c r="CS602">
        <v>0</v>
      </c>
      <c r="CU602" t="str">
        <f>IFERROR(VLOOKUP(CT602,références!$A$2:$B$8,2,FALSE),"")</f>
        <v/>
      </c>
      <c r="CV602">
        <v>0</v>
      </c>
      <c r="CW602">
        <v>0</v>
      </c>
      <c r="CY602" t="str">
        <f>IFERROR(VLOOKUP(CX602,références!$A$2:$B$8,2,FALSE),"")</f>
        <v/>
      </c>
      <c r="CZ602">
        <v>0</v>
      </c>
      <c r="DA602">
        <v>0</v>
      </c>
      <c r="DC602" t="str">
        <f>IFERROR(VLOOKUP(DB602,références!$A$2:$B$8,2,FALSE),"")</f>
        <v/>
      </c>
      <c r="DD602">
        <v>0</v>
      </c>
      <c r="DE602">
        <v>0</v>
      </c>
      <c r="DG602" t="str">
        <f>IFERROR(VLOOKUP(DF602,références!$A$2:$B$8,2,FALSE),"")</f>
        <v/>
      </c>
      <c r="DH602">
        <v>0</v>
      </c>
      <c r="DI602">
        <v>0</v>
      </c>
      <c r="DK602" t="str">
        <f>IFERROR(VLOOKUP(DJ602,références!$A$2:$B$8,2,FALSE),"")</f>
        <v/>
      </c>
      <c r="DL602">
        <v>0</v>
      </c>
      <c r="DM602">
        <v>0</v>
      </c>
      <c r="DO602" t="str">
        <f>IFERROR(VLOOKUP(DN602,références!$A$2:$B$8,2,FALSE),"")</f>
        <v/>
      </c>
      <c r="DP602">
        <v>0</v>
      </c>
      <c r="DQ602">
        <v>0</v>
      </c>
      <c r="DS602" t="str">
        <f>IFERROR(VLOOKUP(DR602,références!$A$2:$B$8,2,FALSE),"")</f>
        <v/>
      </c>
      <c r="DT602">
        <v>0</v>
      </c>
      <c r="DU602">
        <v>0</v>
      </c>
      <c r="DW602" t="str">
        <f>IFERROR(VLOOKUP(DV602,références!$A$2:$B$8,2,FALSE),"")</f>
        <v/>
      </c>
      <c r="DX602">
        <v>0</v>
      </c>
      <c r="DY602">
        <v>0</v>
      </c>
      <c r="EA602" t="str">
        <f>IFERROR(VLOOKUP(DZ602,références!$A$2:$B$8,2,FALSE),"")</f>
        <v/>
      </c>
      <c r="EB602">
        <v>0</v>
      </c>
      <c r="EC602">
        <v>0</v>
      </c>
    </row>
    <row r="603" spans="1:133" x14ac:dyDescent="0.25">
      <c r="A603">
        <v>2849574</v>
      </c>
      <c r="B603">
        <v>233</v>
      </c>
      <c r="C603" t="s">
        <v>181</v>
      </c>
      <c r="D603" t="s">
        <v>186</v>
      </c>
      <c r="E603">
        <v>4</v>
      </c>
      <c r="F603">
        <v>10041327410000</v>
      </c>
      <c r="G603" t="str">
        <f>IFERROR(VLOOKUP(F603,références!$A$2:$B$8,2,FALSE),"")</f>
        <v/>
      </c>
      <c r="H603">
        <v>1</v>
      </c>
      <c r="I603">
        <v>75</v>
      </c>
      <c r="J603">
        <v>10041327400000</v>
      </c>
      <c r="K603" t="str">
        <f>IFERROR(VLOOKUP(J603,références!$A$2:$B$8,2,FALSE),"")</f>
        <v>Produit #1</v>
      </c>
      <c r="L603">
        <v>1</v>
      </c>
      <c r="M603">
        <v>37</v>
      </c>
      <c r="N603">
        <v>10041318460000</v>
      </c>
      <c r="O603" t="str">
        <f>IFERROR(VLOOKUP(N603,références!$A$2:$B$8,2,FALSE),"")</f>
        <v/>
      </c>
      <c r="P603">
        <v>1</v>
      </c>
      <c r="Q603">
        <v>43</v>
      </c>
      <c r="R603">
        <v>10041318100000</v>
      </c>
      <c r="S603" t="str">
        <f>IFERROR(VLOOKUP(R603,références!$A$2:$B$8,2,FALSE),"")</f>
        <v/>
      </c>
      <c r="T603">
        <v>1</v>
      </c>
      <c r="U603">
        <v>78</v>
      </c>
      <c r="W603" t="str">
        <f>IFERROR(VLOOKUP(V603,références!$A$2:$B$8,2,FALSE),"")</f>
        <v/>
      </c>
      <c r="X603">
        <v>0</v>
      </c>
      <c r="Y603">
        <v>0</v>
      </c>
      <c r="AA603" t="str">
        <f>IFERROR(VLOOKUP(Z603,références!$A$2:$B$8,2,FALSE),"")</f>
        <v/>
      </c>
      <c r="AB603">
        <v>0</v>
      </c>
      <c r="AC603">
        <v>0</v>
      </c>
      <c r="AE603" t="str">
        <f>IFERROR(VLOOKUP(AD603,références!$A$2:$B$8,2,FALSE),"")</f>
        <v/>
      </c>
      <c r="AF603">
        <v>0</v>
      </c>
      <c r="AG603">
        <v>0</v>
      </c>
      <c r="AI603" t="str">
        <f>IFERROR(VLOOKUP(AH603,références!$A$2:$B$8,2,FALSE),"")</f>
        <v/>
      </c>
      <c r="AJ603">
        <v>0</v>
      </c>
      <c r="AK603">
        <v>0</v>
      </c>
      <c r="AM603" t="str">
        <f>IFERROR(VLOOKUP(AL603,références!$A$2:$B$8,2,FALSE),"")</f>
        <v/>
      </c>
      <c r="AN603">
        <v>0</v>
      </c>
      <c r="AO603">
        <v>0</v>
      </c>
      <c r="AQ603" t="str">
        <f>IFERROR(VLOOKUP(AP603,références!$A$2:$B$8,2,FALSE),"")</f>
        <v/>
      </c>
      <c r="AR603">
        <v>0</v>
      </c>
      <c r="AS603">
        <v>0</v>
      </c>
      <c r="AU603" t="str">
        <f>IFERROR(VLOOKUP(AT603,références!$A$2:$B$8,2,FALSE),"")</f>
        <v/>
      </c>
      <c r="AV603">
        <v>0</v>
      </c>
      <c r="AW603">
        <v>0</v>
      </c>
      <c r="AY603" t="str">
        <f>IFERROR(VLOOKUP(AX603,références!$A$2:$B$8,2,FALSE),"")</f>
        <v/>
      </c>
      <c r="AZ603">
        <v>0</v>
      </c>
      <c r="BA603">
        <v>0</v>
      </c>
      <c r="BC603" t="str">
        <f>IFERROR(VLOOKUP(BB603,références!$A$2:$B$8,2,FALSE),"")</f>
        <v/>
      </c>
      <c r="BD603">
        <v>0</v>
      </c>
      <c r="BE603">
        <v>0</v>
      </c>
      <c r="BG603" t="str">
        <f>IFERROR(VLOOKUP(BF603,références!$A$2:$B$8,2,FALSE),"")</f>
        <v/>
      </c>
      <c r="BH603">
        <v>0</v>
      </c>
      <c r="BI603">
        <v>0</v>
      </c>
      <c r="BK603" t="str">
        <f>IFERROR(VLOOKUP(BJ603,références!$A$2:$B$8,2,FALSE),"")</f>
        <v/>
      </c>
      <c r="BL603">
        <v>0</v>
      </c>
      <c r="BM603">
        <v>0</v>
      </c>
      <c r="BO603" t="str">
        <f>IFERROR(VLOOKUP(BN603,références!$A$2:$B$8,2,FALSE),"")</f>
        <v/>
      </c>
      <c r="BP603">
        <v>0</v>
      </c>
      <c r="BQ603">
        <v>0</v>
      </c>
      <c r="BS603" t="str">
        <f>IFERROR(VLOOKUP(BR603,références!$A$2:$B$8,2,FALSE),"")</f>
        <v/>
      </c>
      <c r="BT603">
        <v>0</v>
      </c>
      <c r="BU603">
        <v>0</v>
      </c>
      <c r="BW603" t="str">
        <f>IFERROR(VLOOKUP(BV603,références!$A$2:$B$8,2,FALSE),"")</f>
        <v/>
      </c>
      <c r="BX603">
        <v>0</v>
      </c>
      <c r="BY603">
        <v>0</v>
      </c>
      <c r="CA603" t="str">
        <f>IFERROR(VLOOKUP(BZ603,références!$A$2:$B$8,2,FALSE),"")</f>
        <v/>
      </c>
      <c r="CB603">
        <v>0</v>
      </c>
      <c r="CC603">
        <v>0</v>
      </c>
      <c r="CE603" t="str">
        <f>IFERROR(VLOOKUP(CD603,références!$A$2:$B$8,2,FALSE),"")</f>
        <v/>
      </c>
      <c r="CF603">
        <v>0</v>
      </c>
      <c r="CG603">
        <v>0</v>
      </c>
      <c r="CI603" t="str">
        <f>IFERROR(VLOOKUP(CH603,références!$A$2:$B$8,2,FALSE),"")</f>
        <v/>
      </c>
      <c r="CJ603">
        <v>0</v>
      </c>
      <c r="CK603">
        <v>0</v>
      </c>
      <c r="CM603" t="str">
        <f>IFERROR(VLOOKUP(CL603,références!$A$2:$B$8,2,FALSE),"")</f>
        <v/>
      </c>
      <c r="CN603">
        <v>0</v>
      </c>
      <c r="CO603">
        <v>0</v>
      </c>
      <c r="CQ603" t="str">
        <f>IFERROR(VLOOKUP(CP603,références!$A$2:$B$8,2,FALSE),"")</f>
        <v/>
      </c>
      <c r="CR603">
        <v>0</v>
      </c>
      <c r="CS603">
        <v>0</v>
      </c>
      <c r="CU603" t="str">
        <f>IFERROR(VLOOKUP(CT603,références!$A$2:$B$8,2,FALSE),"")</f>
        <v/>
      </c>
      <c r="CV603">
        <v>0</v>
      </c>
      <c r="CW603">
        <v>0</v>
      </c>
      <c r="CY603" t="str">
        <f>IFERROR(VLOOKUP(CX603,références!$A$2:$B$8,2,FALSE),"")</f>
        <v/>
      </c>
      <c r="CZ603">
        <v>0</v>
      </c>
      <c r="DA603">
        <v>0</v>
      </c>
      <c r="DC603" t="str">
        <f>IFERROR(VLOOKUP(DB603,références!$A$2:$B$8,2,FALSE),"")</f>
        <v/>
      </c>
      <c r="DD603">
        <v>0</v>
      </c>
      <c r="DE603">
        <v>0</v>
      </c>
      <c r="DG603" t="str">
        <f>IFERROR(VLOOKUP(DF603,références!$A$2:$B$8,2,FALSE),"")</f>
        <v/>
      </c>
      <c r="DH603">
        <v>0</v>
      </c>
      <c r="DI603">
        <v>0</v>
      </c>
      <c r="DK603" t="str">
        <f>IFERROR(VLOOKUP(DJ603,références!$A$2:$B$8,2,FALSE),"")</f>
        <v/>
      </c>
      <c r="DL603">
        <v>0</v>
      </c>
      <c r="DM603">
        <v>0</v>
      </c>
      <c r="DO603" t="str">
        <f>IFERROR(VLOOKUP(DN603,références!$A$2:$B$8,2,FALSE),"")</f>
        <v/>
      </c>
      <c r="DP603">
        <v>0</v>
      </c>
      <c r="DQ603">
        <v>0</v>
      </c>
      <c r="DS603" t="str">
        <f>IFERROR(VLOOKUP(DR603,références!$A$2:$B$8,2,FALSE),"")</f>
        <v/>
      </c>
      <c r="DT603">
        <v>0</v>
      </c>
      <c r="DU603">
        <v>0</v>
      </c>
      <c r="DW603" t="str">
        <f>IFERROR(VLOOKUP(DV603,références!$A$2:$B$8,2,FALSE),"")</f>
        <v/>
      </c>
      <c r="DX603">
        <v>0</v>
      </c>
      <c r="DY603">
        <v>0</v>
      </c>
      <c r="EA603" t="str">
        <f>IFERROR(VLOOKUP(DZ603,références!$A$2:$B$8,2,FALSE),"")</f>
        <v/>
      </c>
      <c r="EB603">
        <v>0</v>
      </c>
      <c r="EC603">
        <v>0</v>
      </c>
    </row>
    <row r="604" spans="1:133" x14ac:dyDescent="0.25">
      <c r="A604">
        <v>2849520</v>
      </c>
      <c r="B604">
        <v>24</v>
      </c>
      <c r="C604" t="s">
        <v>181</v>
      </c>
      <c r="D604" t="s">
        <v>186</v>
      </c>
      <c r="E604">
        <v>1</v>
      </c>
      <c r="F604">
        <v>10081286080000</v>
      </c>
      <c r="G604" t="str">
        <f>IFERROR(VLOOKUP(F604,références!$A$2:$B$8,2,FALSE),"")</f>
        <v/>
      </c>
      <c r="H604">
        <v>1</v>
      </c>
      <c r="I604">
        <v>15</v>
      </c>
      <c r="K604" t="str">
        <f>IFERROR(VLOOKUP(J604,références!$A$2:$B$8,2,FALSE),"")</f>
        <v/>
      </c>
      <c r="L604">
        <v>0</v>
      </c>
      <c r="M604">
        <v>0</v>
      </c>
      <c r="O604" t="str">
        <f>IFERROR(VLOOKUP(N604,références!$A$2:$B$8,2,FALSE),"")</f>
        <v/>
      </c>
      <c r="P604">
        <v>0</v>
      </c>
      <c r="Q604">
        <v>0</v>
      </c>
      <c r="S604" t="str">
        <f>IFERROR(VLOOKUP(R604,références!$A$2:$B$8,2,FALSE),"")</f>
        <v/>
      </c>
      <c r="T604">
        <v>0</v>
      </c>
      <c r="U604">
        <v>0</v>
      </c>
      <c r="W604" t="str">
        <f>IFERROR(VLOOKUP(V604,références!$A$2:$B$8,2,FALSE),"")</f>
        <v/>
      </c>
      <c r="X604">
        <v>0</v>
      </c>
      <c r="Y604">
        <v>0</v>
      </c>
      <c r="AA604" t="str">
        <f>IFERROR(VLOOKUP(Z604,références!$A$2:$B$8,2,FALSE),"")</f>
        <v/>
      </c>
      <c r="AB604">
        <v>0</v>
      </c>
      <c r="AC604">
        <v>0</v>
      </c>
      <c r="AE604" t="str">
        <f>IFERROR(VLOOKUP(AD604,références!$A$2:$B$8,2,FALSE),"")</f>
        <v/>
      </c>
      <c r="AF604">
        <v>0</v>
      </c>
      <c r="AG604">
        <v>0</v>
      </c>
      <c r="AI604" t="str">
        <f>IFERROR(VLOOKUP(AH604,références!$A$2:$B$8,2,FALSE),"")</f>
        <v/>
      </c>
      <c r="AJ604">
        <v>0</v>
      </c>
      <c r="AK604">
        <v>0</v>
      </c>
      <c r="AM604" t="str">
        <f>IFERROR(VLOOKUP(AL604,références!$A$2:$B$8,2,FALSE),"")</f>
        <v/>
      </c>
      <c r="AN604">
        <v>0</v>
      </c>
      <c r="AO604">
        <v>0</v>
      </c>
      <c r="AQ604" t="str">
        <f>IFERROR(VLOOKUP(AP604,références!$A$2:$B$8,2,FALSE),"")</f>
        <v/>
      </c>
      <c r="AR604">
        <v>0</v>
      </c>
      <c r="AS604">
        <v>0</v>
      </c>
      <c r="AU604" t="str">
        <f>IFERROR(VLOOKUP(AT604,références!$A$2:$B$8,2,FALSE),"")</f>
        <v/>
      </c>
      <c r="AV604">
        <v>0</v>
      </c>
      <c r="AW604">
        <v>0</v>
      </c>
      <c r="AY604" t="str">
        <f>IFERROR(VLOOKUP(AX604,références!$A$2:$B$8,2,FALSE),"")</f>
        <v/>
      </c>
      <c r="AZ604">
        <v>0</v>
      </c>
      <c r="BA604">
        <v>0</v>
      </c>
      <c r="BC604" t="str">
        <f>IFERROR(VLOOKUP(BB604,références!$A$2:$B$8,2,FALSE),"")</f>
        <v/>
      </c>
      <c r="BD604">
        <v>0</v>
      </c>
      <c r="BE604">
        <v>0</v>
      </c>
      <c r="BG604" t="str">
        <f>IFERROR(VLOOKUP(BF604,références!$A$2:$B$8,2,FALSE),"")</f>
        <v/>
      </c>
      <c r="BH604">
        <v>0</v>
      </c>
      <c r="BI604">
        <v>0</v>
      </c>
      <c r="BK604" t="str">
        <f>IFERROR(VLOOKUP(BJ604,références!$A$2:$B$8,2,FALSE),"")</f>
        <v/>
      </c>
      <c r="BL604">
        <v>0</v>
      </c>
      <c r="BM604">
        <v>0</v>
      </c>
      <c r="BO604" t="str">
        <f>IFERROR(VLOOKUP(BN604,références!$A$2:$B$8,2,FALSE),"")</f>
        <v/>
      </c>
      <c r="BP604">
        <v>0</v>
      </c>
      <c r="BQ604">
        <v>0</v>
      </c>
      <c r="BS604" t="str">
        <f>IFERROR(VLOOKUP(BR604,références!$A$2:$B$8,2,FALSE),"")</f>
        <v/>
      </c>
      <c r="BT604">
        <v>0</v>
      </c>
      <c r="BU604">
        <v>0</v>
      </c>
      <c r="BW604" t="str">
        <f>IFERROR(VLOOKUP(BV604,références!$A$2:$B$8,2,FALSE),"")</f>
        <v/>
      </c>
      <c r="BX604">
        <v>0</v>
      </c>
      <c r="BY604">
        <v>0</v>
      </c>
      <c r="CA604" t="str">
        <f>IFERROR(VLOOKUP(BZ604,références!$A$2:$B$8,2,FALSE),"")</f>
        <v/>
      </c>
      <c r="CB604">
        <v>0</v>
      </c>
      <c r="CC604">
        <v>0</v>
      </c>
      <c r="CE604" t="str">
        <f>IFERROR(VLOOKUP(CD604,références!$A$2:$B$8,2,FALSE),"")</f>
        <v/>
      </c>
      <c r="CF604">
        <v>0</v>
      </c>
      <c r="CG604">
        <v>0</v>
      </c>
      <c r="CI604" t="str">
        <f>IFERROR(VLOOKUP(CH604,références!$A$2:$B$8,2,FALSE),"")</f>
        <v/>
      </c>
      <c r="CJ604">
        <v>0</v>
      </c>
      <c r="CK604">
        <v>0</v>
      </c>
      <c r="CM604" t="str">
        <f>IFERROR(VLOOKUP(CL604,références!$A$2:$B$8,2,FALSE),"")</f>
        <v/>
      </c>
      <c r="CN604">
        <v>0</v>
      </c>
      <c r="CO604">
        <v>0</v>
      </c>
      <c r="CQ604" t="str">
        <f>IFERROR(VLOOKUP(CP604,références!$A$2:$B$8,2,FALSE),"")</f>
        <v/>
      </c>
      <c r="CR604">
        <v>0</v>
      </c>
      <c r="CS604">
        <v>0</v>
      </c>
      <c r="CU604" t="str">
        <f>IFERROR(VLOOKUP(CT604,références!$A$2:$B$8,2,FALSE),"")</f>
        <v/>
      </c>
      <c r="CV604">
        <v>0</v>
      </c>
      <c r="CW604">
        <v>0</v>
      </c>
      <c r="CY604" t="str">
        <f>IFERROR(VLOOKUP(CX604,références!$A$2:$B$8,2,FALSE),"")</f>
        <v/>
      </c>
      <c r="CZ604">
        <v>0</v>
      </c>
      <c r="DA604">
        <v>0</v>
      </c>
      <c r="DC604" t="str">
        <f>IFERROR(VLOOKUP(DB604,références!$A$2:$B$8,2,FALSE),"")</f>
        <v/>
      </c>
      <c r="DD604">
        <v>0</v>
      </c>
      <c r="DE604">
        <v>0</v>
      </c>
      <c r="DG604" t="str">
        <f>IFERROR(VLOOKUP(DF604,références!$A$2:$B$8,2,FALSE),"")</f>
        <v/>
      </c>
      <c r="DH604">
        <v>0</v>
      </c>
      <c r="DI604">
        <v>0</v>
      </c>
      <c r="DK604" t="str">
        <f>IFERROR(VLOOKUP(DJ604,références!$A$2:$B$8,2,FALSE),"")</f>
        <v/>
      </c>
      <c r="DL604">
        <v>0</v>
      </c>
      <c r="DM604">
        <v>0</v>
      </c>
      <c r="DO604" t="str">
        <f>IFERROR(VLOOKUP(DN604,références!$A$2:$B$8,2,FALSE),"")</f>
        <v/>
      </c>
      <c r="DP604">
        <v>0</v>
      </c>
      <c r="DQ604">
        <v>0</v>
      </c>
      <c r="DS604" t="str">
        <f>IFERROR(VLOOKUP(DR604,références!$A$2:$B$8,2,FALSE),"")</f>
        <v/>
      </c>
      <c r="DT604">
        <v>0</v>
      </c>
      <c r="DU604">
        <v>0</v>
      </c>
      <c r="DW604" t="str">
        <f>IFERROR(VLOOKUP(DV604,références!$A$2:$B$8,2,FALSE),"")</f>
        <v/>
      </c>
      <c r="DX604">
        <v>0</v>
      </c>
      <c r="DY604">
        <v>0</v>
      </c>
      <c r="EA604" t="str">
        <f>IFERROR(VLOOKUP(DZ604,références!$A$2:$B$8,2,FALSE),"")</f>
        <v/>
      </c>
      <c r="EB604">
        <v>0</v>
      </c>
      <c r="EC604">
        <v>0</v>
      </c>
    </row>
    <row r="605" spans="1:133" x14ac:dyDescent="0.25">
      <c r="A605">
        <v>2849430</v>
      </c>
      <c r="B605">
        <v>251</v>
      </c>
      <c r="C605" t="s">
        <v>179</v>
      </c>
      <c r="D605" t="s">
        <v>184</v>
      </c>
      <c r="E605">
        <v>10</v>
      </c>
      <c r="F605">
        <v>10011331930000</v>
      </c>
      <c r="G605" t="str">
        <f>IFERROR(VLOOKUP(F605,références!$A$2:$B$8,2,FALSE),"")</f>
        <v/>
      </c>
      <c r="H605">
        <v>1</v>
      </c>
      <c r="I605">
        <v>4</v>
      </c>
      <c r="J605">
        <v>10011331920000</v>
      </c>
      <c r="K605" t="str">
        <f>IFERROR(VLOOKUP(J605,références!$A$2:$B$8,2,FALSE),"")</f>
        <v/>
      </c>
      <c r="L605">
        <v>1</v>
      </c>
      <c r="M605">
        <v>4</v>
      </c>
      <c r="N605">
        <v>10011324760000</v>
      </c>
      <c r="O605" t="str">
        <f>IFERROR(VLOOKUP(N605,références!$A$2:$B$8,2,FALSE),"")</f>
        <v/>
      </c>
      <c r="P605">
        <v>1</v>
      </c>
      <c r="Q605">
        <v>4</v>
      </c>
      <c r="R605">
        <v>10011328370000</v>
      </c>
      <c r="S605" t="str">
        <f>IFERROR(VLOOKUP(R605,références!$A$2:$B$8,2,FALSE),"")</f>
        <v/>
      </c>
      <c r="T605">
        <v>1</v>
      </c>
      <c r="U605">
        <v>39</v>
      </c>
      <c r="V605">
        <v>10011327700000</v>
      </c>
      <c r="W605" t="str">
        <f>IFERROR(VLOOKUP(V605,références!$A$2:$B$8,2,FALSE),"")</f>
        <v/>
      </c>
      <c r="X605">
        <v>1</v>
      </c>
      <c r="Y605">
        <v>5</v>
      </c>
      <c r="Z605">
        <v>10011312870000</v>
      </c>
      <c r="AA605" t="str">
        <f>IFERROR(VLOOKUP(Z605,références!$A$2:$B$8,2,FALSE),"")</f>
        <v/>
      </c>
      <c r="AB605">
        <v>1</v>
      </c>
      <c r="AC605">
        <v>4</v>
      </c>
      <c r="AD605">
        <v>10041316890001</v>
      </c>
      <c r="AE605" t="str">
        <f>IFERROR(VLOOKUP(AD605,références!$A$2:$B$8,2,FALSE),"")</f>
        <v/>
      </c>
      <c r="AF605">
        <v>1</v>
      </c>
      <c r="AG605">
        <v>50</v>
      </c>
      <c r="AH605">
        <v>10041316900001</v>
      </c>
      <c r="AI605" t="str">
        <f>IFERROR(VLOOKUP(AH605,références!$A$2:$B$8,2,FALSE),"")</f>
        <v/>
      </c>
      <c r="AJ605">
        <v>1</v>
      </c>
      <c r="AK605">
        <v>59</v>
      </c>
      <c r="AL605">
        <v>10041318100000</v>
      </c>
      <c r="AM605" t="str">
        <f>IFERROR(VLOOKUP(AL605,références!$A$2:$B$8,2,FALSE),"")</f>
        <v/>
      </c>
      <c r="AN605">
        <v>1</v>
      </c>
      <c r="AO605">
        <v>78</v>
      </c>
      <c r="AP605">
        <v>10011317360000</v>
      </c>
      <c r="AQ605" t="str">
        <f>IFERROR(VLOOKUP(AP605,références!$A$2:$B$8,2,FALSE),"")</f>
        <v/>
      </c>
      <c r="AR605">
        <v>1</v>
      </c>
      <c r="AS605">
        <v>4</v>
      </c>
      <c r="AU605" t="str">
        <f>IFERROR(VLOOKUP(AT605,références!$A$2:$B$8,2,FALSE),"")</f>
        <v/>
      </c>
      <c r="AV605">
        <v>0</v>
      </c>
      <c r="AW605">
        <v>0</v>
      </c>
      <c r="AY605" t="str">
        <f>IFERROR(VLOOKUP(AX605,références!$A$2:$B$8,2,FALSE),"")</f>
        <v/>
      </c>
      <c r="AZ605">
        <v>0</v>
      </c>
      <c r="BA605">
        <v>0</v>
      </c>
      <c r="BC605" t="str">
        <f>IFERROR(VLOOKUP(BB605,références!$A$2:$B$8,2,FALSE),"")</f>
        <v/>
      </c>
      <c r="BD605">
        <v>0</v>
      </c>
      <c r="BE605">
        <v>0</v>
      </c>
      <c r="BG605" t="str">
        <f>IFERROR(VLOOKUP(BF605,références!$A$2:$B$8,2,FALSE),"")</f>
        <v/>
      </c>
      <c r="BH605">
        <v>0</v>
      </c>
      <c r="BI605">
        <v>0</v>
      </c>
      <c r="BK605" t="str">
        <f>IFERROR(VLOOKUP(BJ605,références!$A$2:$B$8,2,FALSE),"")</f>
        <v/>
      </c>
      <c r="BL605">
        <v>0</v>
      </c>
      <c r="BM605">
        <v>0</v>
      </c>
      <c r="BO605" t="str">
        <f>IFERROR(VLOOKUP(BN605,références!$A$2:$B$8,2,FALSE),"")</f>
        <v/>
      </c>
      <c r="BP605">
        <v>0</v>
      </c>
      <c r="BQ605">
        <v>0</v>
      </c>
      <c r="BS605" t="str">
        <f>IFERROR(VLOOKUP(BR605,références!$A$2:$B$8,2,FALSE),"")</f>
        <v/>
      </c>
      <c r="BT605">
        <v>0</v>
      </c>
      <c r="BU605">
        <v>0</v>
      </c>
      <c r="BW605" t="str">
        <f>IFERROR(VLOOKUP(BV605,références!$A$2:$B$8,2,FALSE),"")</f>
        <v/>
      </c>
      <c r="BX605">
        <v>0</v>
      </c>
      <c r="BY605">
        <v>0</v>
      </c>
      <c r="CA605" t="str">
        <f>IFERROR(VLOOKUP(BZ605,références!$A$2:$B$8,2,FALSE),"")</f>
        <v/>
      </c>
      <c r="CB605">
        <v>0</v>
      </c>
      <c r="CC605">
        <v>0</v>
      </c>
      <c r="CE605" t="str">
        <f>IFERROR(VLOOKUP(CD605,références!$A$2:$B$8,2,FALSE),"")</f>
        <v/>
      </c>
      <c r="CF605">
        <v>0</v>
      </c>
      <c r="CG605">
        <v>0</v>
      </c>
      <c r="CI605" t="str">
        <f>IFERROR(VLOOKUP(CH605,références!$A$2:$B$8,2,FALSE),"")</f>
        <v/>
      </c>
      <c r="CJ605">
        <v>0</v>
      </c>
      <c r="CK605">
        <v>0</v>
      </c>
      <c r="CM605" t="str">
        <f>IFERROR(VLOOKUP(CL605,références!$A$2:$B$8,2,FALSE),"")</f>
        <v/>
      </c>
      <c r="CN605">
        <v>0</v>
      </c>
      <c r="CO605">
        <v>0</v>
      </c>
      <c r="CQ605" t="str">
        <f>IFERROR(VLOOKUP(CP605,références!$A$2:$B$8,2,FALSE),"")</f>
        <v/>
      </c>
      <c r="CR605">
        <v>0</v>
      </c>
      <c r="CS605">
        <v>0</v>
      </c>
      <c r="CU605" t="str">
        <f>IFERROR(VLOOKUP(CT605,références!$A$2:$B$8,2,FALSE),"")</f>
        <v/>
      </c>
      <c r="CV605">
        <v>0</v>
      </c>
      <c r="CW605">
        <v>0</v>
      </c>
      <c r="CY605" t="str">
        <f>IFERROR(VLOOKUP(CX605,références!$A$2:$B$8,2,FALSE),"")</f>
        <v/>
      </c>
      <c r="CZ605">
        <v>0</v>
      </c>
      <c r="DA605">
        <v>0</v>
      </c>
      <c r="DC605" t="str">
        <f>IFERROR(VLOOKUP(DB605,références!$A$2:$B$8,2,FALSE),"")</f>
        <v/>
      </c>
      <c r="DD605">
        <v>0</v>
      </c>
      <c r="DE605">
        <v>0</v>
      </c>
      <c r="DG605" t="str">
        <f>IFERROR(VLOOKUP(DF605,références!$A$2:$B$8,2,FALSE),"")</f>
        <v/>
      </c>
      <c r="DH605">
        <v>0</v>
      </c>
      <c r="DI605">
        <v>0</v>
      </c>
      <c r="DK605" t="str">
        <f>IFERROR(VLOOKUP(DJ605,références!$A$2:$B$8,2,FALSE),"")</f>
        <v/>
      </c>
      <c r="DL605">
        <v>0</v>
      </c>
      <c r="DM605">
        <v>0</v>
      </c>
      <c r="DO605" t="str">
        <f>IFERROR(VLOOKUP(DN605,références!$A$2:$B$8,2,FALSE),"")</f>
        <v/>
      </c>
      <c r="DP605">
        <v>0</v>
      </c>
      <c r="DQ605">
        <v>0</v>
      </c>
      <c r="DS605" t="str">
        <f>IFERROR(VLOOKUP(DR605,références!$A$2:$B$8,2,FALSE),"")</f>
        <v/>
      </c>
      <c r="DT605">
        <v>0</v>
      </c>
      <c r="DU605">
        <v>0</v>
      </c>
      <c r="DW605" t="str">
        <f>IFERROR(VLOOKUP(DV605,références!$A$2:$B$8,2,FALSE),"")</f>
        <v/>
      </c>
      <c r="DX605">
        <v>0</v>
      </c>
      <c r="DY605">
        <v>0</v>
      </c>
      <c r="EA605" t="str">
        <f>IFERROR(VLOOKUP(DZ605,références!$A$2:$B$8,2,FALSE),"")</f>
        <v/>
      </c>
      <c r="EB605">
        <v>0</v>
      </c>
      <c r="EC605">
        <v>0</v>
      </c>
    </row>
    <row r="606" spans="1:133" x14ac:dyDescent="0.25">
      <c r="A606">
        <v>2849358</v>
      </c>
      <c r="B606">
        <v>227</v>
      </c>
      <c r="C606" t="s">
        <v>179</v>
      </c>
      <c r="D606" t="s">
        <v>184</v>
      </c>
      <c r="E606">
        <v>3</v>
      </c>
      <c r="F606">
        <v>10060000570000</v>
      </c>
      <c r="G606" t="str">
        <f>IFERROR(VLOOKUP(F606,références!$A$2:$B$8,2,FALSE),"")</f>
        <v/>
      </c>
      <c r="H606">
        <v>1</v>
      </c>
      <c r="I606">
        <v>216</v>
      </c>
      <c r="J606">
        <v>10061254740000</v>
      </c>
      <c r="K606" t="str">
        <f>IFERROR(VLOOKUP(J606,références!$A$2:$B$8,2,FALSE),"")</f>
        <v/>
      </c>
      <c r="L606">
        <v>1</v>
      </c>
      <c r="M606">
        <v>4.5</v>
      </c>
      <c r="N606">
        <v>10081278370000</v>
      </c>
      <c r="O606" t="str">
        <f>IFERROR(VLOOKUP(N606,références!$A$2:$B$8,2,FALSE),"")</f>
        <v/>
      </c>
      <c r="P606">
        <v>1</v>
      </c>
      <c r="Q606">
        <v>6.5</v>
      </c>
      <c r="S606" t="str">
        <f>IFERROR(VLOOKUP(R606,références!$A$2:$B$8,2,FALSE),"")</f>
        <v/>
      </c>
      <c r="T606">
        <v>0</v>
      </c>
      <c r="U606">
        <v>0</v>
      </c>
      <c r="W606" t="str">
        <f>IFERROR(VLOOKUP(V606,références!$A$2:$B$8,2,FALSE),"")</f>
        <v/>
      </c>
      <c r="X606">
        <v>0</v>
      </c>
      <c r="Y606">
        <v>0</v>
      </c>
      <c r="AA606" t="str">
        <f>IFERROR(VLOOKUP(Z606,références!$A$2:$B$8,2,FALSE),"")</f>
        <v/>
      </c>
      <c r="AB606">
        <v>0</v>
      </c>
      <c r="AC606">
        <v>0</v>
      </c>
      <c r="AE606" t="str">
        <f>IFERROR(VLOOKUP(AD606,références!$A$2:$B$8,2,FALSE),"")</f>
        <v/>
      </c>
      <c r="AF606">
        <v>0</v>
      </c>
      <c r="AG606">
        <v>0</v>
      </c>
      <c r="AI606" t="str">
        <f>IFERROR(VLOOKUP(AH606,références!$A$2:$B$8,2,FALSE),"")</f>
        <v/>
      </c>
      <c r="AJ606">
        <v>0</v>
      </c>
      <c r="AK606">
        <v>0</v>
      </c>
      <c r="AM606" t="str">
        <f>IFERROR(VLOOKUP(AL606,références!$A$2:$B$8,2,FALSE),"")</f>
        <v/>
      </c>
      <c r="AN606">
        <v>0</v>
      </c>
      <c r="AO606">
        <v>0</v>
      </c>
      <c r="AQ606" t="str">
        <f>IFERROR(VLOOKUP(AP606,références!$A$2:$B$8,2,FALSE),"")</f>
        <v/>
      </c>
      <c r="AR606">
        <v>0</v>
      </c>
      <c r="AS606">
        <v>0</v>
      </c>
      <c r="AU606" t="str">
        <f>IFERROR(VLOOKUP(AT606,références!$A$2:$B$8,2,FALSE),"")</f>
        <v/>
      </c>
      <c r="AV606">
        <v>0</v>
      </c>
      <c r="AW606">
        <v>0</v>
      </c>
      <c r="AY606" t="str">
        <f>IFERROR(VLOOKUP(AX606,références!$A$2:$B$8,2,FALSE),"")</f>
        <v/>
      </c>
      <c r="AZ606">
        <v>0</v>
      </c>
      <c r="BA606">
        <v>0</v>
      </c>
      <c r="BC606" t="str">
        <f>IFERROR(VLOOKUP(BB606,références!$A$2:$B$8,2,FALSE),"")</f>
        <v/>
      </c>
      <c r="BD606">
        <v>0</v>
      </c>
      <c r="BE606">
        <v>0</v>
      </c>
      <c r="BG606" t="str">
        <f>IFERROR(VLOOKUP(BF606,références!$A$2:$B$8,2,FALSE),"")</f>
        <v/>
      </c>
      <c r="BH606">
        <v>0</v>
      </c>
      <c r="BI606">
        <v>0</v>
      </c>
      <c r="BK606" t="str">
        <f>IFERROR(VLOOKUP(BJ606,références!$A$2:$B$8,2,FALSE),"")</f>
        <v/>
      </c>
      <c r="BL606">
        <v>0</v>
      </c>
      <c r="BM606">
        <v>0</v>
      </c>
      <c r="BO606" t="str">
        <f>IFERROR(VLOOKUP(BN606,références!$A$2:$B$8,2,FALSE),"")</f>
        <v/>
      </c>
      <c r="BP606">
        <v>0</v>
      </c>
      <c r="BQ606">
        <v>0</v>
      </c>
      <c r="BS606" t="str">
        <f>IFERROR(VLOOKUP(BR606,références!$A$2:$B$8,2,FALSE),"")</f>
        <v/>
      </c>
      <c r="BT606">
        <v>0</v>
      </c>
      <c r="BU606">
        <v>0</v>
      </c>
      <c r="BW606" t="str">
        <f>IFERROR(VLOOKUP(BV606,références!$A$2:$B$8,2,FALSE),"")</f>
        <v/>
      </c>
      <c r="BX606">
        <v>0</v>
      </c>
      <c r="BY606">
        <v>0</v>
      </c>
      <c r="CA606" t="str">
        <f>IFERROR(VLOOKUP(BZ606,références!$A$2:$B$8,2,FALSE),"")</f>
        <v/>
      </c>
      <c r="CB606">
        <v>0</v>
      </c>
      <c r="CC606">
        <v>0</v>
      </c>
      <c r="CE606" t="str">
        <f>IFERROR(VLOOKUP(CD606,références!$A$2:$B$8,2,FALSE),"")</f>
        <v/>
      </c>
      <c r="CF606">
        <v>0</v>
      </c>
      <c r="CG606">
        <v>0</v>
      </c>
      <c r="CI606" t="str">
        <f>IFERROR(VLOOKUP(CH606,références!$A$2:$B$8,2,FALSE),"")</f>
        <v/>
      </c>
      <c r="CJ606">
        <v>0</v>
      </c>
      <c r="CK606">
        <v>0</v>
      </c>
      <c r="CM606" t="str">
        <f>IFERROR(VLOOKUP(CL606,références!$A$2:$B$8,2,FALSE),"")</f>
        <v/>
      </c>
      <c r="CN606">
        <v>0</v>
      </c>
      <c r="CO606">
        <v>0</v>
      </c>
      <c r="CQ606" t="str">
        <f>IFERROR(VLOOKUP(CP606,références!$A$2:$B$8,2,FALSE),"")</f>
        <v/>
      </c>
      <c r="CR606">
        <v>0</v>
      </c>
      <c r="CS606">
        <v>0</v>
      </c>
      <c r="CU606" t="str">
        <f>IFERROR(VLOOKUP(CT606,références!$A$2:$B$8,2,FALSE),"")</f>
        <v/>
      </c>
      <c r="CV606">
        <v>0</v>
      </c>
      <c r="CW606">
        <v>0</v>
      </c>
      <c r="CY606" t="str">
        <f>IFERROR(VLOOKUP(CX606,références!$A$2:$B$8,2,FALSE),"")</f>
        <v/>
      </c>
      <c r="CZ606">
        <v>0</v>
      </c>
      <c r="DA606">
        <v>0</v>
      </c>
      <c r="DC606" t="str">
        <f>IFERROR(VLOOKUP(DB606,références!$A$2:$B$8,2,FALSE),"")</f>
        <v/>
      </c>
      <c r="DD606">
        <v>0</v>
      </c>
      <c r="DE606">
        <v>0</v>
      </c>
      <c r="DG606" t="str">
        <f>IFERROR(VLOOKUP(DF606,références!$A$2:$B$8,2,FALSE),"")</f>
        <v/>
      </c>
      <c r="DH606">
        <v>0</v>
      </c>
      <c r="DI606">
        <v>0</v>
      </c>
      <c r="DK606" t="str">
        <f>IFERROR(VLOOKUP(DJ606,références!$A$2:$B$8,2,FALSE),"")</f>
        <v/>
      </c>
      <c r="DL606">
        <v>0</v>
      </c>
      <c r="DM606">
        <v>0</v>
      </c>
      <c r="DO606" t="str">
        <f>IFERROR(VLOOKUP(DN606,références!$A$2:$B$8,2,FALSE),"")</f>
        <v/>
      </c>
      <c r="DP606">
        <v>0</v>
      </c>
      <c r="DQ606">
        <v>0</v>
      </c>
      <c r="DS606" t="str">
        <f>IFERROR(VLOOKUP(DR606,références!$A$2:$B$8,2,FALSE),"")</f>
        <v/>
      </c>
      <c r="DT606">
        <v>0</v>
      </c>
      <c r="DU606">
        <v>0</v>
      </c>
      <c r="DW606" t="str">
        <f>IFERROR(VLOOKUP(DV606,références!$A$2:$B$8,2,FALSE),"")</f>
        <v/>
      </c>
      <c r="DX606">
        <v>0</v>
      </c>
      <c r="DY606">
        <v>0</v>
      </c>
      <c r="EA606" t="str">
        <f>IFERROR(VLOOKUP(DZ606,références!$A$2:$B$8,2,FALSE),"")</f>
        <v/>
      </c>
      <c r="EB606">
        <v>0</v>
      </c>
      <c r="EC606">
        <v>0</v>
      </c>
    </row>
    <row r="607" spans="1:133" x14ac:dyDescent="0.25">
      <c r="A607">
        <v>2678367</v>
      </c>
      <c r="B607">
        <v>43</v>
      </c>
      <c r="C607" t="s">
        <v>179</v>
      </c>
      <c r="D607" t="s">
        <v>184</v>
      </c>
      <c r="E607">
        <v>4</v>
      </c>
      <c r="F607">
        <v>10041293580000</v>
      </c>
      <c r="G607" t="str">
        <f>IFERROR(VLOOKUP(F607,références!$A$2:$B$8,2,FALSE),"")</f>
        <v/>
      </c>
      <c r="H607">
        <v>1</v>
      </c>
      <c r="I607">
        <v>10</v>
      </c>
      <c r="J607">
        <v>10041301100000</v>
      </c>
      <c r="K607" t="str">
        <f>IFERROR(VLOOKUP(J607,références!$A$2:$B$8,2,FALSE),"")</f>
        <v/>
      </c>
      <c r="L607">
        <v>1</v>
      </c>
      <c r="M607">
        <v>10</v>
      </c>
      <c r="N607">
        <v>10041307350000</v>
      </c>
      <c r="O607" t="str">
        <f>IFERROR(VLOOKUP(N607,références!$A$2:$B$8,2,FALSE),"")</f>
        <v/>
      </c>
      <c r="P607">
        <v>1</v>
      </c>
      <c r="Q607">
        <v>10</v>
      </c>
      <c r="R607">
        <v>10011314020000</v>
      </c>
      <c r="S607" t="str">
        <f>IFERROR(VLOOKUP(R607,références!$A$2:$B$8,2,FALSE),"")</f>
        <v/>
      </c>
      <c r="T607">
        <v>1</v>
      </c>
      <c r="U607">
        <v>4</v>
      </c>
      <c r="W607" t="str">
        <f>IFERROR(VLOOKUP(V607,références!$A$2:$B$8,2,FALSE),"")</f>
        <v/>
      </c>
      <c r="X607">
        <v>0</v>
      </c>
      <c r="Y607">
        <v>0</v>
      </c>
      <c r="AA607" t="str">
        <f>IFERROR(VLOOKUP(Z607,références!$A$2:$B$8,2,FALSE),"")</f>
        <v/>
      </c>
      <c r="AB607">
        <v>0</v>
      </c>
      <c r="AC607">
        <v>0</v>
      </c>
      <c r="AE607" t="str">
        <f>IFERROR(VLOOKUP(AD607,références!$A$2:$B$8,2,FALSE),"")</f>
        <v/>
      </c>
      <c r="AF607">
        <v>0</v>
      </c>
      <c r="AG607">
        <v>0</v>
      </c>
      <c r="AI607" t="str">
        <f>IFERROR(VLOOKUP(AH607,références!$A$2:$B$8,2,FALSE),"")</f>
        <v/>
      </c>
      <c r="AJ607">
        <v>0</v>
      </c>
      <c r="AK607">
        <v>0</v>
      </c>
      <c r="AM607" t="str">
        <f>IFERROR(VLOOKUP(AL607,références!$A$2:$B$8,2,FALSE),"")</f>
        <v/>
      </c>
      <c r="AN607">
        <v>0</v>
      </c>
      <c r="AO607">
        <v>0</v>
      </c>
      <c r="AQ607" t="str">
        <f>IFERROR(VLOOKUP(AP607,références!$A$2:$B$8,2,FALSE),"")</f>
        <v/>
      </c>
      <c r="AR607">
        <v>0</v>
      </c>
      <c r="AS607">
        <v>0</v>
      </c>
      <c r="AU607" t="str">
        <f>IFERROR(VLOOKUP(AT607,références!$A$2:$B$8,2,FALSE),"")</f>
        <v/>
      </c>
      <c r="AV607">
        <v>0</v>
      </c>
      <c r="AW607">
        <v>0</v>
      </c>
      <c r="AY607" t="str">
        <f>IFERROR(VLOOKUP(AX607,références!$A$2:$B$8,2,FALSE),"")</f>
        <v/>
      </c>
      <c r="AZ607">
        <v>0</v>
      </c>
      <c r="BA607">
        <v>0</v>
      </c>
      <c r="BC607" t="str">
        <f>IFERROR(VLOOKUP(BB607,références!$A$2:$B$8,2,FALSE),"")</f>
        <v/>
      </c>
      <c r="BD607">
        <v>0</v>
      </c>
      <c r="BE607">
        <v>0</v>
      </c>
      <c r="BG607" t="str">
        <f>IFERROR(VLOOKUP(BF607,références!$A$2:$B$8,2,FALSE),"")</f>
        <v/>
      </c>
      <c r="BH607">
        <v>0</v>
      </c>
      <c r="BI607">
        <v>0</v>
      </c>
      <c r="BK607" t="str">
        <f>IFERROR(VLOOKUP(BJ607,références!$A$2:$B$8,2,FALSE),"")</f>
        <v/>
      </c>
      <c r="BL607">
        <v>0</v>
      </c>
      <c r="BM607">
        <v>0</v>
      </c>
      <c r="BO607" t="str">
        <f>IFERROR(VLOOKUP(BN607,références!$A$2:$B$8,2,FALSE),"")</f>
        <v/>
      </c>
      <c r="BP607">
        <v>0</v>
      </c>
      <c r="BQ607">
        <v>0</v>
      </c>
      <c r="BS607" t="str">
        <f>IFERROR(VLOOKUP(BR607,références!$A$2:$B$8,2,FALSE),"")</f>
        <v/>
      </c>
      <c r="BT607">
        <v>0</v>
      </c>
      <c r="BU607">
        <v>0</v>
      </c>
      <c r="BW607" t="str">
        <f>IFERROR(VLOOKUP(BV607,références!$A$2:$B$8,2,FALSE),"")</f>
        <v/>
      </c>
      <c r="BX607">
        <v>0</v>
      </c>
      <c r="BY607">
        <v>0</v>
      </c>
      <c r="CA607" t="str">
        <f>IFERROR(VLOOKUP(BZ607,références!$A$2:$B$8,2,FALSE),"")</f>
        <v/>
      </c>
      <c r="CB607">
        <v>0</v>
      </c>
      <c r="CC607">
        <v>0</v>
      </c>
      <c r="CE607" t="str">
        <f>IFERROR(VLOOKUP(CD607,références!$A$2:$B$8,2,FALSE),"")</f>
        <v/>
      </c>
      <c r="CF607">
        <v>0</v>
      </c>
      <c r="CG607">
        <v>0</v>
      </c>
      <c r="CI607" t="str">
        <f>IFERROR(VLOOKUP(CH607,références!$A$2:$B$8,2,FALSE),"")</f>
        <v/>
      </c>
      <c r="CJ607">
        <v>0</v>
      </c>
      <c r="CK607">
        <v>0</v>
      </c>
      <c r="CM607" t="str">
        <f>IFERROR(VLOOKUP(CL607,références!$A$2:$B$8,2,FALSE),"")</f>
        <v/>
      </c>
      <c r="CN607">
        <v>0</v>
      </c>
      <c r="CO607">
        <v>0</v>
      </c>
      <c r="CQ607" t="str">
        <f>IFERROR(VLOOKUP(CP607,références!$A$2:$B$8,2,FALSE),"")</f>
        <v/>
      </c>
      <c r="CR607">
        <v>0</v>
      </c>
      <c r="CS607">
        <v>0</v>
      </c>
      <c r="CU607" t="str">
        <f>IFERROR(VLOOKUP(CT607,références!$A$2:$B$8,2,FALSE),"")</f>
        <v/>
      </c>
      <c r="CV607">
        <v>0</v>
      </c>
      <c r="CW607">
        <v>0</v>
      </c>
      <c r="CY607" t="str">
        <f>IFERROR(VLOOKUP(CX607,références!$A$2:$B$8,2,FALSE),"")</f>
        <v/>
      </c>
      <c r="CZ607">
        <v>0</v>
      </c>
      <c r="DA607">
        <v>0</v>
      </c>
      <c r="DC607" t="str">
        <f>IFERROR(VLOOKUP(DB607,références!$A$2:$B$8,2,FALSE),"")</f>
        <v/>
      </c>
      <c r="DD607">
        <v>0</v>
      </c>
      <c r="DE607">
        <v>0</v>
      </c>
      <c r="DG607" t="str">
        <f>IFERROR(VLOOKUP(DF607,références!$A$2:$B$8,2,FALSE),"")</f>
        <v/>
      </c>
      <c r="DH607">
        <v>0</v>
      </c>
      <c r="DI607">
        <v>0</v>
      </c>
      <c r="DK607" t="str">
        <f>IFERROR(VLOOKUP(DJ607,références!$A$2:$B$8,2,FALSE),"")</f>
        <v/>
      </c>
      <c r="DL607">
        <v>0</v>
      </c>
      <c r="DM607">
        <v>0</v>
      </c>
      <c r="DO607" t="str">
        <f>IFERROR(VLOOKUP(DN607,références!$A$2:$B$8,2,FALSE),"")</f>
        <v/>
      </c>
      <c r="DP607">
        <v>0</v>
      </c>
      <c r="DQ607">
        <v>0</v>
      </c>
      <c r="DS607" t="str">
        <f>IFERROR(VLOOKUP(DR607,références!$A$2:$B$8,2,FALSE),"")</f>
        <v/>
      </c>
      <c r="DT607">
        <v>0</v>
      </c>
      <c r="DU607">
        <v>0</v>
      </c>
      <c r="DW607" t="str">
        <f>IFERROR(VLOOKUP(DV607,références!$A$2:$B$8,2,FALSE),"")</f>
        <v/>
      </c>
      <c r="DX607">
        <v>0</v>
      </c>
      <c r="DY607">
        <v>0</v>
      </c>
      <c r="EA607" t="str">
        <f>IFERROR(VLOOKUP(DZ607,références!$A$2:$B$8,2,FALSE),"")</f>
        <v/>
      </c>
      <c r="EB607">
        <v>0</v>
      </c>
      <c r="EC607">
        <v>0</v>
      </c>
    </row>
    <row r="608" spans="1:133" x14ac:dyDescent="0.25">
      <c r="A608">
        <v>2849286</v>
      </c>
      <c r="B608">
        <v>250</v>
      </c>
      <c r="C608" t="s">
        <v>179</v>
      </c>
      <c r="D608" t="s">
        <v>184</v>
      </c>
      <c r="E608">
        <v>1</v>
      </c>
      <c r="F608">
        <v>10041318410000</v>
      </c>
      <c r="G608" t="str">
        <f>IFERROR(VLOOKUP(F608,références!$A$2:$B$8,2,FALSE),"")</f>
        <v/>
      </c>
      <c r="H608">
        <v>1</v>
      </c>
      <c r="I608">
        <v>250</v>
      </c>
      <c r="K608" t="str">
        <f>IFERROR(VLOOKUP(J608,références!$A$2:$B$8,2,FALSE),"")</f>
        <v/>
      </c>
      <c r="L608">
        <v>0</v>
      </c>
      <c r="M608">
        <v>0</v>
      </c>
      <c r="O608" t="str">
        <f>IFERROR(VLOOKUP(N608,références!$A$2:$B$8,2,FALSE),"")</f>
        <v/>
      </c>
      <c r="P608">
        <v>0</v>
      </c>
      <c r="Q608">
        <v>0</v>
      </c>
      <c r="S608" t="str">
        <f>IFERROR(VLOOKUP(R608,références!$A$2:$B$8,2,FALSE),"")</f>
        <v/>
      </c>
      <c r="T608">
        <v>0</v>
      </c>
      <c r="U608">
        <v>0</v>
      </c>
      <c r="W608" t="str">
        <f>IFERROR(VLOOKUP(V608,références!$A$2:$B$8,2,FALSE),"")</f>
        <v/>
      </c>
      <c r="X608">
        <v>0</v>
      </c>
      <c r="Y608">
        <v>0</v>
      </c>
      <c r="AA608" t="str">
        <f>IFERROR(VLOOKUP(Z608,références!$A$2:$B$8,2,FALSE),"")</f>
        <v/>
      </c>
      <c r="AB608">
        <v>0</v>
      </c>
      <c r="AC608">
        <v>0</v>
      </c>
      <c r="AE608" t="str">
        <f>IFERROR(VLOOKUP(AD608,références!$A$2:$B$8,2,FALSE),"")</f>
        <v/>
      </c>
      <c r="AF608">
        <v>0</v>
      </c>
      <c r="AG608">
        <v>0</v>
      </c>
      <c r="AI608" t="str">
        <f>IFERROR(VLOOKUP(AH608,références!$A$2:$B$8,2,FALSE),"")</f>
        <v/>
      </c>
      <c r="AJ608">
        <v>0</v>
      </c>
      <c r="AK608">
        <v>0</v>
      </c>
      <c r="AM608" t="str">
        <f>IFERROR(VLOOKUP(AL608,références!$A$2:$B$8,2,FALSE),"")</f>
        <v/>
      </c>
      <c r="AN608">
        <v>0</v>
      </c>
      <c r="AO608">
        <v>0</v>
      </c>
      <c r="AQ608" t="str">
        <f>IFERROR(VLOOKUP(AP608,références!$A$2:$B$8,2,FALSE),"")</f>
        <v/>
      </c>
      <c r="AR608">
        <v>0</v>
      </c>
      <c r="AS608">
        <v>0</v>
      </c>
      <c r="AU608" t="str">
        <f>IFERROR(VLOOKUP(AT608,références!$A$2:$B$8,2,FALSE),"")</f>
        <v/>
      </c>
      <c r="AV608">
        <v>0</v>
      </c>
      <c r="AW608">
        <v>0</v>
      </c>
      <c r="AY608" t="str">
        <f>IFERROR(VLOOKUP(AX608,références!$A$2:$B$8,2,FALSE),"")</f>
        <v/>
      </c>
      <c r="AZ608">
        <v>0</v>
      </c>
      <c r="BA608">
        <v>0</v>
      </c>
      <c r="BC608" t="str">
        <f>IFERROR(VLOOKUP(BB608,références!$A$2:$B$8,2,FALSE),"")</f>
        <v/>
      </c>
      <c r="BD608">
        <v>0</v>
      </c>
      <c r="BE608">
        <v>0</v>
      </c>
      <c r="BG608" t="str">
        <f>IFERROR(VLOOKUP(BF608,références!$A$2:$B$8,2,FALSE),"")</f>
        <v/>
      </c>
      <c r="BH608">
        <v>0</v>
      </c>
      <c r="BI608">
        <v>0</v>
      </c>
      <c r="BK608" t="str">
        <f>IFERROR(VLOOKUP(BJ608,références!$A$2:$B$8,2,FALSE),"")</f>
        <v/>
      </c>
      <c r="BL608">
        <v>0</v>
      </c>
      <c r="BM608">
        <v>0</v>
      </c>
      <c r="BO608" t="str">
        <f>IFERROR(VLOOKUP(BN608,références!$A$2:$B$8,2,FALSE),"")</f>
        <v/>
      </c>
      <c r="BP608">
        <v>0</v>
      </c>
      <c r="BQ608">
        <v>0</v>
      </c>
      <c r="BS608" t="str">
        <f>IFERROR(VLOOKUP(BR608,références!$A$2:$B$8,2,FALSE),"")</f>
        <v/>
      </c>
      <c r="BT608">
        <v>0</v>
      </c>
      <c r="BU608">
        <v>0</v>
      </c>
      <c r="BW608" t="str">
        <f>IFERROR(VLOOKUP(BV608,références!$A$2:$B$8,2,FALSE),"")</f>
        <v/>
      </c>
      <c r="BX608">
        <v>0</v>
      </c>
      <c r="BY608">
        <v>0</v>
      </c>
      <c r="CA608" t="str">
        <f>IFERROR(VLOOKUP(BZ608,références!$A$2:$B$8,2,FALSE),"")</f>
        <v/>
      </c>
      <c r="CB608">
        <v>0</v>
      </c>
      <c r="CC608">
        <v>0</v>
      </c>
      <c r="CE608" t="str">
        <f>IFERROR(VLOOKUP(CD608,références!$A$2:$B$8,2,FALSE),"")</f>
        <v/>
      </c>
      <c r="CF608">
        <v>0</v>
      </c>
      <c r="CG608">
        <v>0</v>
      </c>
      <c r="CI608" t="str">
        <f>IFERROR(VLOOKUP(CH608,références!$A$2:$B$8,2,FALSE),"")</f>
        <v/>
      </c>
      <c r="CJ608">
        <v>0</v>
      </c>
      <c r="CK608">
        <v>0</v>
      </c>
      <c r="CM608" t="str">
        <f>IFERROR(VLOOKUP(CL608,références!$A$2:$B$8,2,FALSE),"")</f>
        <v/>
      </c>
      <c r="CN608">
        <v>0</v>
      </c>
      <c r="CO608">
        <v>0</v>
      </c>
      <c r="CQ608" t="str">
        <f>IFERROR(VLOOKUP(CP608,références!$A$2:$B$8,2,FALSE),"")</f>
        <v/>
      </c>
      <c r="CR608">
        <v>0</v>
      </c>
      <c r="CS608">
        <v>0</v>
      </c>
      <c r="CU608" t="str">
        <f>IFERROR(VLOOKUP(CT608,références!$A$2:$B$8,2,FALSE),"")</f>
        <v/>
      </c>
      <c r="CV608">
        <v>0</v>
      </c>
      <c r="CW608">
        <v>0</v>
      </c>
      <c r="CY608" t="str">
        <f>IFERROR(VLOOKUP(CX608,références!$A$2:$B$8,2,FALSE),"")</f>
        <v/>
      </c>
      <c r="CZ608">
        <v>0</v>
      </c>
      <c r="DA608">
        <v>0</v>
      </c>
      <c r="DC608" t="str">
        <f>IFERROR(VLOOKUP(DB608,références!$A$2:$B$8,2,FALSE),"")</f>
        <v/>
      </c>
      <c r="DD608">
        <v>0</v>
      </c>
      <c r="DE608">
        <v>0</v>
      </c>
      <c r="DG608" t="str">
        <f>IFERROR(VLOOKUP(DF608,références!$A$2:$B$8,2,FALSE),"")</f>
        <v/>
      </c>
      <c r="DH608">
        <v>0</v>
      </c>
      <c r="DI608">
        <v>0</v>
      </c>
      <c r="DK608" t="str">
        <f>IFERROR(VLOOKUP(DJ608,références!$A$2:$B$8,2,FALSE),"")</f>
        <v/>
      </c>
      <c r="DL608">
        <v>0</v>
      </c>
      <c r="DM608">
        <v>0</v>
      </c>
      <c r="DO608" t="str">
        <f>IFERROR(VLOOKUP(DN608,références!$A$2:$B$8,2,FALSE),"")</f>
        <v/>
      </c>
      <c r="DP608">
        <v>0</v>
      </c>
      <c r="DQ608">
        <v>0</v>
      </c>
      <c r="DS608" t="str">
        <f>IFERROR(VLOOKUP(DR608,références!$A$2:$B$8,2,FALSE),"")</f>
        <v/>
      </c>
      <c r="DT608">
        <v>0</v>
      </c>
      <c r="DU608">
        <v>0</v>
      </c>
      <c r="DW608" t="str">
        <f>IFERROR(VLOOKUP(DV608,références!$A$2:$B$8,2,FALSE),"")</f>
        <v/>
      </c>
      <c r="DX608">
        <v>0</v>
      </c>
      <c r="DY608">
        <v>0</v>
      </c>
      <c r="EA608" t="str">
        <f>IFERROR(VLOOKUP(DZ608,références!$A$2:$B$8,2,FALSE),"")</f>
        <v/>
      </c>
      <c r="EB608">
        <v>0</v>
      </c>
      <c r="EC608">
        <v>0</v>
      </c>
    </row>
    <row r="609" spans="1:133" x14ac:dyDescent="0.25">
      <c r="A609">
        <v>2849268</v>
      </c>
      <c r="B609">
        <v>127</v>
      </c>
      <c r="C609" t="s">
        <v>179</v>
      </c>
      <c r="D609" t="s">
        <v>184</v>
      </c>
      <c r="E609">
        <v>1</v>
      </c>
      <c r="F609">
        <v>10041320610000</v>
      </c>
      <c r="G609" t="str">
        <f>IFERROR(VLOOKUP(F609,références!$A$2:$B$8,2,FALSE),"")</f>
        <v/>
      </c>
      <c r="H609">
        <v>1</v>
      </c>
      <c r="I609">
        <v>118</v>
      </c>
      <c r="K609" t="str">
        <f>IFERROR(VLOOKUP(J609,références!$A$2:$B$8,2,FALSE),"")</f>
        <v/>
      </c>
      <c r="L609">
        <v>0</v>
      </c>
      <c r="M609">
        <v>0</v>
      </c>
      <c r="O609" t="str">
        <f>IFERROR(VLOOKUP(N609,références!$A$2:$B$8,2,FALSE),"")</f>
        <v/>
      </c>
      <c r="P609">
        <v>0</v>
      </c>
      <c r="Q609">
        <v>0</v>
      </c>
      <c r="S609" t="str">
        <f>IFERROR(VLOOKUP(R609,références!$A$2:$B$8,2,FALSE),"")</f>
        <v/>
      </c>
      <c r="T609">
        <v>0</v>
      </c>
      <c r="U609">
        <v>0</v>
      </c>
      <c r="W609" t="str">
        <f>IFERROR(VLOOKUP(V609,références!$A$2:$B$8,2,FALSE),"")</f>
        <v/>
      </c>
      <c r="X609">
        <v>0</v>
      </c>
      <c r="Y609">
        <v>0</v>
      </c>
      <c r="AA609" t="str">
        <f>IFERROR(VLOOKUP(Z609,références!$A$2:$B$8,2,FALSE),"")</f>
        <v/>
      </c>
      <c r="AB609">
        <v>0</v>
      </c>
      <c r="AC609">
        <v>0</v>
      </c>
      <c r="AE609" t="str">
        <f>IFERROR(VLOOKUP(AD609,références!$A$2:$B$8,2,FALSE),"")</f>
        <v/>
      </c>
      <c r="AF609">
        <v>0</v>
      </c>
      <c r="AG609">
        <v>0</v>
      </c>
      <c r="AI609" t="str">
        <f>IFERROR(VLOOKUP(AH609,références!$A$2:$B$8,2,FALSE),"")</f>
        <v/>
      </c>
      <c r="AJ609">
        <v>0</v>
      </c>
      <c r="AK609">
        <v>0</v>
      </c>
      <c r="AM609" t="str">
        <f>IFERROR(VLOOKUP(AL609,références!$A$2:$B$8,2,FALSE),"")</f>
        <v/>
      </c>
      <c r="AN609">
        <v>0</v>
      </c>
      <c r="AO609">
        <v>0</v>
      </c>
      <c r="AQ609" t="str">
        <f>IFERROR(VLOOKUP(AP609,références!$A$2:$B$8,2,FALSE),"")</f>
        <v/>
      </c>
      <c r="AR609">
        <v>0</v>
      </c>
      <c r="AS609">
        <v>0</v>
      </c>
      <c r="AU609" t="str">
        <f>IFERROR(VLOOKUP(AT609,références!$A$2:$B$8,2,FALSE),"")</f>
        <v/>
      </c>
      <c r="AV609">
        <v>0</v>
      </c>
      <c r="AW609">
        <v>0</v>
      </c>
      <c r="AY609" t="str">
        <f>IFERROR(VLOOKUP(AX609,références!$A$2:$B$8,2,FALSE),"")</f>
        <v/>
      </c>
      <c r="AZ609">
        <v>0</v>
      </c>
      <c r="BA609">
        <v>0</v>
      </c>
      <c r="BC609" t="str">
        <f>IFERROR(VLOOKUP(BB609,références!$A$2:$B$8,2,FALSE),"")</f>
        <v/>
      </c>
      <c r="BD609">
        <v>0</v>
      </c>
      <c r="BE609">
        <v>0</v>
      </c>
      <c r="BG609" t="str">
        <f>IFERROR(VLOOKUP(BF609,références!$A$2:$B$8,2,FALSE),"")</f>
        <v/>
      </c>
      <c r="BH609">
        <v>0</v>
      </c>
      <c r="BI609">
        <v>0</v>
      </c>
      <c r="BK609" t="str">
        <f>IFERROR(VLOOKUP(BJ609,références!$A$2:$B$8,2,FALSE),"")</f>
        <v/>
      </c>
      <c r="BL609">
        <v>0</v>
      </c>
      <c r="BM609">
        <v>0</v>
      </c>
      <c r="BO609" t="str">
        <f>IFERROR(VLOOKUP(BN609,références!$A$2:$B$8,2,FALSE),"")</f>
        <v/>
      </c>
      <c r="BP609">
        <v>0</v>
      </c>
      <c r="BQ609">
        <v>0</v>
      </c>
      <c r="BS609" t="str">
        <f>IFERROR(VLOOKUP(BR609,références!$A$2:$B$8,2,FALSE),"")</f>
        <v/>
      </c>
      <c r="BT609">
        <v>0</v>
      </c>
      <c r="BU609">
        <v>0</v>
      </c>
      <c r="BW609" t="str">
        <f>IFERROR(VLOOKUP(BV609,références!$A$2:$B$8,2,FALSE),"")</f>
        <v/>
      </c>
      <c r="BX609">
        <v>0</v>
      </c>
      <c r="BY609">
        <v>0</v>
      </c>
      <c r="CA609" t="str">
        <f>IFERROR(VLOOKUP(BZ609,références!$A$2:$B$8,2,FALSE),"")</f>
        <v/>
      </c>
      <c r="CB609">
        <v>0</v>
      </c>
      <c r="CC609">
        <v>0</v>
      </c>
      <c r="CE609" t="str">
        <f>IFERROR(VLOOKUP(CD609,références!$A$2:$B$8,2,FALSE),"")</f>
        <v/>
      </c>
      <c r="CF609">
        <v>0</v>
      </c>
      <c r="CG609">
        <v>0</v>
      </c>
      <c r="CI609" t="str">
        <f>IFERROR(VLOOKUP(CH609,références!$A$2:$B$8,2,FALSE),"")</f>
        <v/>
      </c>
      <c r="CJ609">
        <v>0</v>
      </c>
      <c r="CK609">
        <v>0</v>
      </c>
      <c r="CM609" t="str">
        <f>IFERROR(VLOOKUP(CL609,références!$A$2:$B$8,2,FALSE),"")</f>
        <v/>
      </c>
      <c r="CN609">
        <v>0</v>
      </c>
      <c r="CO609">
        <v>0</v>
      </c>
      <c r="CQ609" t="str">
        <f>IFERROR(VLOOKUP(CP609,références!$A$2:$B$8,2,FALSE),"")</f>
        <v/>
      </c>
      <c r="CR609">
        <v>0</v>
      </c>
      <c r="CS609">
        <v>0</v>
      </c>
      <c r="CU609" t="str">
        <f>IFERROR(VLOOKUP(CT609,références!$A$2:$B$8,2,FALSE),"")</f>
        <v/>
      </c>
      <c r="CV609">
        <v>0</v>
      </c>
      <c r="CW609">
        <v>0</v>
      </c>
      <c r="CY609" t="str">
        <f>IFERROR(VLOOKUP(CX609,références!$A$2:$B$8,2,FALSE),"")</f>
        <v/>
      </c>
      <c r="CZ609">
        <v>0</v>
      </c>
      <c r="DA609">
        <v>0</v>
      </c>
      <c r="DC609" t="str">
        <f>IFERROR(VLOOKUP(DB609,références!$A$2:$B$8,2,FALSE),"")</f>
        <v/>
      </c>
      <c r="DD609">
        <v>0</v>
      </c>
      <c r="DE609">
        <v>0</v>
      </c>
      <c r="DG609" t="str">
        <f>IFERROR(VLOOKUP(DF609,références!$A$2:$B$8,2,FALSE),"")</f>
        <v/>
      </c>
      <c r="DH609">
        <v>0</v>
      </c>
      <c r="DI609">
        <v>0</v>
      </c>
      <c r="DK609" t="str">
        <f>IFERROR(VLOOKUP(DJ609,références!$A$2:$B$8,2,FALSE),"")</f>
        <v/>
      </c>
      <c r="DL609">
        <v>0</v>
      </c>
      <c r="DM609">
        <v>0</v>
      </c>
      <c r="DO609" t="str">
        <f>IFERROR(VLOOKUP(DN609,références!$A$2:$B$8,2,FALSE),"")</f>
        <v/>
      </c>
      <c r="DP609">
        <v>0</v>
      </c>
      <c r="DQ609">
        <v>0</v>
      </c>
      <c r="DS609" t="str">
        <f>IFERROR(VLOOKUP(DR609,références!$A$2:$B$8,2,FALSE),"")</f>
        <v/>
      </c>
      <c r="DT609">
        <v>0</v>
      </c>
      <c r="DU609">
        <v>0</v>
      </c>
      <c r="DW609" t="str">
        <f>IFERROR(VLOOKUP(DV609,références!$A$2:$B$8,2,FALSE),"")</f>
        <v/>
      </c>
      <c r="DX609">
        <v>0</v>
      </c>
      <c r="DY609">
        <v>0</v>
      </c>
      <c r="EA609" t="str">
        <f>IFERROR(VLOOKUP(DZ609,références!$A$2:$B$8,2,FALSE),"")</f>
        <v/>
      </c>
      <c r="EB609">
        <v>0</v>
      </c>
      <c r="EC609">
        <v>0</v>
      </c>
    </row>
    <row r="610" spans="1:133" x14ac:dyDescent="0.25">
      <c r="A610">
        <v>2849271</v>
      </c>
      <c r="B610">
        <v>58</v>
      </c>
      <c r="C610" t="s">
        <v>181</v>
      </c>
      <c r="D610" t="s">
        <v>186</v>
      </c>
      <c r="E610">
        <v>1</v>
      </c>
      <c r="F610">
        <v>10011309160000</v>
      </c>
      <c r="G610" t="str">
        <f>IFERROR(VLOOKUP(F610,références!$A$2:$B$8,2,FALSE),"")</f>
        <v/>
      </c>
      <c r="H610">
        <v>1</v>
      </c>
      <c r="I610">
        <v>49</v>
      </c>
      <c r="K610" t="str">
        <f>IFERROR(VLOOKUP(J610,références!$A$2:$B$8,2,FALSE),"")</f>
        <v/>
      </c>
      <c r="L610">
        <v>0</v>
      </c>
      <c r="M610">
        <v>0</v>
      </c>
      <c r="O610" t="str">
        <f>IFERROR(VLOOKUP(N610,références!$A$2:$B$8,2,FALSE),"")</f>
        <v/>
      </c>
      <c r="P610">
        <v>0</v>
      </c>
      <c r="Q610">
        <v>0</v>
      </c>
      <c r="S610" t="str">
        <f>IFERROR(VLOOKUP(R610,références!$A$2:$B$8,2,FALSE),"")</f>
        <v/>
      </c>
      <c r="T610">
        <v>0</v>
      </c>
      <c r="U610">
        <v>0</v>
      </c>
      <c r="W610" t="str">
        <f>IFERROR(VLOOKUP(V610,références!$A$2:$B$8,2,FALSE),"")</f>
        <v/>
      </c>
      <c r="X610">
        <v>0</v>
      </c>
      <c r="Y610">
        <v>0</v>
      </c>
      <c r="AA610" t="str">
        <f>IFERROR(VLOOKUP(Z610,références!$A$2:$B$8,2,FALSE),"")</f>
        <v/>
      </c>
      <c r="AB610">
        <v>0</v>
      </c>
      <c r="AC610">
        <v>0</v>
      </c>
      <c r="AE610" t="str">
        <f>IFERROR(VLOOKUP(AD610,références!$A$2:$B$8,2,FALSE),"")</f>
        <v/>
      </c>
      <c r="AF610">
        <v>0</v>
      </c>
      <c r="AG610">
        <v>0</v>
      </c>
      <c r="AI610" t="str">
        <f>IFERROR(VLOOKUP(AH610,références!$A$2:$B$8,2,FALSE),"")</f>
        <v/>
      </c>
      <c r="AJ610">
        <v>0</v>
      </c>
      <c r="AK610">
        <v>0</v>
      </c>
      <c r="AM610" t="str">
        <f>IFERROR(VLOOKUP(AL610,références!$A$2:$B$8,2,FALSE),"")</f>
        <v/>
      </c>
      <c r="AN610">
        <v>0</v>
      </c>
      <c r="AO610">
        <v>0</v>
      </c>
      <c r="AQ610" t="str">
        <f>IFERROR(VLOOKUP(AP610,références!$A$2:$B$8,2,FALSE),"")</f>
        <v/>
      </c>
      <c r="AR610">
        <v>0</v>
      </c>
      <c r="AS610">
        <v>0</v>
      </c>
      <c r="AU610" t="str">
        <f>IFERROR(VLOOKUP(AT610,références!$A$2:$B$8,2,FALSE),"")</f>
        <v/>
      </c>
      <c r="AV610">
        <v>0</v>
      </c>
      <c r="AW610">
        <v>0</v>
      </c>
      <c r="AY610" t="str">
        <f>IFERROR(VLOOKUP(AX610,références!$A$2:$B$8,2,FALSE),"")</f>
        <v/>
      </c>
      <c r="AZ610">
        <v>0</v>
      </c>
      <c r="BA610">
        <v>0</v>
      </c>
      <c r="BC610" t="str">
        <f>IFERROR(VLOOKUP(BB610,références!$A$2:$B$8,2,FALSE),"")</f>
        <v/>
      </c>
      <c r="BD610">
        <v>0</v>
      </c>
      <c r="BE610">
        <v>0</v>
      </c>
      <c r="BG610" t="str">
        <f>IFERROR(VLOOKUP(BF610,références!$A$2:$B$8,2,FALSE),"")</f>
        <v/>
      </c>
      <c r="BH610">
        <v>0</v>
      </c>
      <c r="BI610">
        <v>0</v>
      </c>
      <c r="BK610" t="str">
        <f>IFERROR(VLOOKUP(BJ610,références!$A$2:$B$8,2,FALSE),"")</f>
        <v/>
      </c>
      <c r="BL610">
        <v>0</v>
      </c>
      <c r="BM610">
        <v>0</v>
      </c>
      <c r="BO610" t="str">
        <f>IFERROR(VLOOKUP(BN610,références!$A$2:$B$8,2,FALSE),"")</f>
        <v/>
      </c>
      <c r="BP610">
        <v>0</v>
      </c>
      <c r="BQ610">
        <v>0</v>
      </c>
      <c r="BS610" t="str">
        <f>IFERROR(VLOOKUP(BR610,références!$A$2:$B$8,2,FALSE),"")</f>
        <v/>
      </c>
      <c r="BT610">
        <v>0</v>
      </c>
      <c r="BU610">
        <v>0</v>
      </c>
      <c r="BW610" t="str">
        <f>IFERROR(VLOOKUP(BV610,références!$A$2:$B$8,2,FALSE),"")</f>
        <v/>
      </c>
      <c r="BX610">
        <v>0</v>
      </c>
      <c r="BY610">
        <v>0</v>
      </c>
      <c r="CA610" t="str">
        <f>IFERROR(VLOOKUP(BZ610,références!$A$2:$B$8,2,FALSE),"")</f>
        <v/>
      </c>
      <c r="CB610">
        <v>0</v>
      </c>
      <c r="CC610">
        <v>0</v>
      </c>
      <c r="CE610" t="str">
        <f>IFERROR(VLOOKUP(CD610,références!$A$2:$B$8,2,FALSE),"")</f>
        <v/>
      </c>
      <c r="CF610">
        <v>0</v>
      </c>
      <c r="CG610">
        <v>0</v>
      </c>
      <c r="CI610" t="str">
        <f>IFERROR(VLOOKUP(CH610,références!$A$2:$B$8,2,FALSE),"")</f>
        <v/>
      </c>
      <c r="CJ610">
        <v>0</v>
      </c>
      <c r="CK610">
        <v>0</v>
      </c>
      <c r="CM610" t="str">
        <f>IFERROR(VLOOKUP(CL610,références!$A$2:$B$8,2,FALSE),"")</f>
        <v/>
      </c>
      <c r="CN610">
        <v>0</v>
      </c>
      <c r="CO610">
        <v>0</v>
      </c>
      <c r="CQ610" t="str">
        <f>IFERROR(VLOOKUP(CP610,références!$A$2:$B$8,2,FALSE),"")</f>
        <v/>
      </c>
      <c r="CR610">
        <v>0</v>
      </c>
      <c r="CS610">
        <v>0</v>
      </c>
      <c r="CU610" t="str">
        <f>IFERROR(VLOOKUP(CT610,références!$A$2:$B$8,2,FALSE),"")</f>
        <v/>
      </c>
      <c r="CV610">
        <v>0</v>
      </c>
      <c r="CW610">
        <v>0</v>
      </c>
      <c r="CY610" t="str">
        <f>IFERROR(VLOOKUP(CX610,références!$A$2:$B$8,2,FALSE),"")</f>
        <v/>
      </c>
      <c r="CZ610">
        <v>0</v>
      </c>
      <c r="DA610">
        <v>0</v>
      </c>
      <c r="DC610" t="str">
        <f>IFERROR(VLOOKUP(DB610,références!$A$2:$B$8,2,FALSE),"")</f>
        <v/>
      </c>
      <c r="DD610">
        <v>0</v>
      </c>
      <c r="DE610">
        <v>0</v>
      </c>
      <c r="DG610" t="str">
        <f>IFERROR(VLOOKUP(DF610,références!$A$2:$B$8,2,FALSE),"")</f>
        <v/>
      </c>
      <c r="DH610">
        <v>0</v>
      </c>
      <c r="DI610">
        <v>0</v>
      </c>
      <c r="DK610" t="str">
        <f>IFERROR(VLOOKUP(DJ610,références!$A$2:$B$8,2,FALSE),"")</f>
        <v/>
      </c>
      <c r="DL610">
        <v>0</v>
      </c>
      <c r="DM610">
        <v>0</v>
      </c>
      <c r="DO610" t="str">
        <f>IFERROR(VLOOKUP(DN610,références!$A$2:$B$8,2,FALSE),"")</f>
        <v/>
      </c>
      <c r="DP610">
        <v>0</v>
      </c>
      <c r="DQ610">
        <v>0</v>
      </c>
      <c r="DS610" t="str">
        <f>IFERROR(VLOOKUP(DR610,références!$A$2:$B$8,2,FALSE),"")</f>
        <v/>
      </c>
      <c r="DT610">
        <v>0</v>
      </c>
      <c r="DU610">
        <v>0</v>
      </c>
      <c r="DW610" t="str">
        <f>IFERROR(VLOOKUP(DV610,références!$A$2:$B$8,2,FALSE),"")</f>
        <v/>
      </c>
      <c r="DX610">
        <v>0</v>
      </c>
      <c r="DY610">
        <v>0</v>
      </c>
      <c r="EA610" t="str">
        <f>IFERROR(VLOOKUP(DZ610,références!$A$2:$B$8,2,FALSE),"")</f>
        <v/>
      </c>
      <c r="EB610">
        <v>0</v>
      </c>
      <c r="EC610">
        <v>0</v>
      </c>
    </row>
    <row r="611" spans="1:133" x14ac:dyDescent="0.25">
      <c r="A611">
        <v>2849256</v>
      </c>
      <c r="B611">
        <v>22</v>
      </c>
      <c r="C611" t="s">
        <v>181</v>
      </c>
      <c r="D611" t="s">
        <v>186</v>
      </c>
      <c r="E611">
        <v>1</v>
      </c>
      <c r="F611">
        <v>10061254940000</v>
      </c>
      <c r="G611" t="str">
        <f>IFERROR(VLOOKUP(F611,références!$A$2:$B$8,2,FALSE),"")</f>
        <v/>
      </c>
      <c r="H611">
        <v>2</v>
      </c>
      <c r="I611">
        <v>6.5</v>
      </c>
      <c r="K611" t="str">
        <f>IFERROR(VLOOKUP(J611,références!$A$2:$B$8,2,FALSE),"")</f>
        <v/>
      </c>
      <c r="L611">
        <v>0</v>
      </c>
      <c r="M611">
        <v>0</v>
      </c>
      <c r="O611" t="str">
        <f>IFERROR(VLOOKUP(N611,références!$A$2:$B$8,2,FALSE),"")</f>
        <v/>
      </c>
      <c r="P611">
        <v>0</v>
      </c>
      <c r="Q611">
        <v>0</v>
      </c>
      <c r="S611" t="str">
        <f>IFERROR(VLOOKUP(R611,références!$A$2:$B$8,2,FALSE),"")</f>
        <v/>
      </c>
      <c r="T611">
        <v>0</v>
      </c>
      <c r="U611">
        <v>0</v>
      </c>
      <c r="W611" t="str">
        <f>IFERROR(VLOOKUP(V611,références!$A$2:$B$8,2,FALSE),"")</f>
        <v/>
      </c>
      <c r="X611">
        <v>0</v>
      </c>
      <c r="Y611">
        <v>0</v>
      </c>
      <c r="AA611" t="str">
        <f>IFERROR(VLOOKUP(Z611,références!$A$2:$B$8,2,FALSE),"")</f>
        <v/>
      </c>
      <c r="AB611">
        <v>0</v>
      </c>
      <c r="AC611">
        <v>0</v>
      </c>
      <c r="AE611" t="str">
        <f>IFERROR(VLOOKUP(AD611,références!$A$2:$B$8,2,FALSE),"")</f>
        <v/>
      </c>
      <c r="AF611">
        <v>0</v>
      </c>
      <c r="AG611">
        <v>0</v>
      </c>
      <c r="AI611" t="str">
        <f>IFERROR(VLOOKUP(AH611,références!$A$2:$B$8,2,FALSE),"")</f>
        <v/>
      </c>
      <c r="AJ611">
        <v>0</v>
      </c>
      <c r="AK611">
        <v>0</v>
      </c>
      <c r="AM611" t="str">
        <f>IFERROR(VLOOKUP(AL611,références!$A$2:$B$8,2,FALSE),"")</f>
        <v/>
      </c>
      <c r="AN611">
        <v>0</v>
      </c>
      <c r="AO611">
        <v>0</v>
      </c>
      <c r="AQ611" t="str">
        <f>IFERROR(VLOOKUP(AP611,références!$A$2:$B$8,2,FALSE),"")</f>
        <v/>
      </c>
      <c r="AR611">
        <v>0</v>
      </c>
      <c r="AS611">
        <v>0</v>
      </c>
      <c r="AU611" t="str">
        <f>IFERROR(VLOOKUP(AT611,références!$A$2:$B$8,2,FALSE),"")</f>
        <v/>
      </c>
      <c r="AV611">
        <v>0</v>
      </c>
      <c r="AW611">
        <v>0</v>
      </c>
      <c r="AY611" t="str">
        <f>IFERROR(VLOOKUP(AX611,références!$A$2:$B$8,2,FALSE),"")</f>
        <v/>
      </c>
      <c r="AZ611">
        <v>0</v>
      </c>
      <c r="BA611">
        <v>0</v>
      </c>
      <c r="BC611" t="str">
        <f>IFERROR(VLOOKUP(BB611,références!$A$2:$B$8,2,FALSE),"")</f>
        <v/>
      </c>
      <c r="BD611">
        <v>0</v>
      </c>
      <c r="BE611">
        <v>0</v>
      </c>
      <c r="BG611" t="str">
        <f>IFERROR(VLOOKUP(BF611,références!$A$2:$B$8,2,FALSE),"")</f>
        <v/>
      </c>
      <c r="BH611">
        <v>0</v>
      </c>
      <c r="BI611">
        <v>0</v>
      </c>
      <c r="BK611" t="str">
        <f>IFERROR(VLOOKUP(BJ611,références!$A$2:$B$8,2,FALSE),"")</f>
        <v/>
      </c>
      <c r="BL611">
        <v>0</v>
      </c>
      <c r="BM611">
        <v>0</v>
      </c>
      <c r="BO611" t="str">
        <f>IFERROR(VLOOKUP(BN611,références!$A$2:$B$8,2,FALSE),"")</f>
        <v/>
      </c>
      <c r="BP611">
        <v>0</v>
      </c>
      <c r="BQ611">
        <v>0</v>
      </c>
      <c r="BS611" t="str">
        <f>IFERROR(VLOOKUP(BR611,références!$A$2:$B$8,2,FALSE),"")</f>
        <v/>
      </c>
      <c r="BT611">
        <v>0</v>
      </c>
      <c r="BU611">
        <v>0</v>
      </c>
      <c r="BW611" t="str">
        <f>IFERROR(VLOOKUP(BV611,références!$A$2:$B$8,2,FALSE),"")</f>
        <v/>
      </c>
      <c r="BX611">
        <v>0</v>
      </c>
      <c r="BY611">
        <v>0</v>
      </c>
      <c r="CA611" t="str">
        <f>IFERROR(VLOOKUP(BZ611,références!$A$2:$B$8,2,FALSE),"")</f>
        <v/>
      </c>
      <c r="CB611">
        <v>0</v>
      </c>
      <c r="CC611">
        <v>0</v>
      </c>
      <c r="CE611" t="str">
        <f>IFERROR(VLOOKUP(CD611,références!$A$2:$B$8,2,FALSE),"")</f>
        <v/>
      </c>
      <c r="CF611">
        <v>0</v>
      </c>
      <c r="CG611">
        <v>0</v>
      </c>
      <c r="CI611" t="str">
        <f>IFERROR(VLOOKUP(CH611,références!$A$2:$B$8,2,FALSE),"")</f>
        <v/>
      </c>
      <c r="CJ611">
        <v>0</v>
      </c>
      <c r="CK611">
        <v>0</v>
      </c>
      <c r="CM611" t="str">
        <f>IFERROR(VLOOKUP(CL611,références!$A$2:$B$8,2,FALSE),"")</f>
        <v/>
      </c>
      <c r="CN611">
        <v>0</v>
      </c>
      <c r="CO611">
        <v>0</v>
      </c>
      <c r="CQ611" t="str">
        <f>IFERROR(VLOOKUP(CP611,références!$A$2:$B$8,2,FALSE),"")</f>
        <v/>
      </c>
      <c r="CR611">
        <v>0</v>
      </c>
      <c r="CS611">
        <v>0</v>
      </c>
      <c r="CU611" t="str">
        <f>IFERROR(VLOOKUP(CT611,références!$A$2:$B$8,2,FALSE),"")</f>
        <v/>
      </c>
      <c r="CV611">
        <v>0</v>
      </c>
      <c r="CW611">
        <v>0</v>
      </c>
      <c r="CY611" t="str">
        <f>IFERROR(VLOOKUP(CX611,références!$A$2:$B$8,2,FALSE),"")</f>
        <v/>
      </c>
      <c r="CZ611">
        <v>0</v>
      </c>
      <c r="DA611">
        <v>0</v>
      </c>
      <c r="DC611" t="str">
        <f>IFERROR(VLOOKUP(DB611,références!$A$2:$B$8,2,FALSE),"")</f>
        <v/>
      </c>
      <c r="DD611">
        <v>0</v>
      </c>
      <c r="DE611">
        <v>0</v>
      </c>
      <c r="DG611" t="str">
        <f>IFERROR(VLOOKUP(DF611,références!$A$2:$B$8,2,FALSE),"")</f>
        <v/>
      </c>
      <c r="DH611">
        <v>0</v>
      </c>
      <c r="DI611">
        <v>0</v>
      </c>
      <c r="DK611" t="str">
        <f>IFERROR(VLOOKUP(DJ611,références!$A$2:$B$8,2,FALSE),"")</f>
        <v/>
      </c>
      <c r="DL611">
        <v>0</v>
      </c>
      <c r="DM611">
        <v>0</v>
      </c>
      <c r="DO611" t="str">
        <f>IFERROR(VLOOKUP(DN611,références!$A$2:$B$8,2,FALSE),"")</f>
        <v/>
      </c>
      <c r="DP611">
        <v>0</v>
      </c>
      <c r="DQ611">
        <v>0</v>
      </c>
      <c r="DS611" t="str">
        <f>IFERROR(VLOOKUP(DR611,références!$A$2:$B$8,2,FALSE),"")</f>
        <v/>
      </c>
      <c r="DT611">
        <v>0</v>
      </c>
      <c r="DU611">
        <v>0</v>
      </c>
      <c r="DW611" t="str">
        <f>IFERROR(VLOOKUP(DV611,références!$A$2:$B$8,2,FALSE),"")</f>
        <v/>
      </c>
      <c r="DX611">
        <v>0</v>
      </c>
      <c r="DY611">
        <v>0</v>
      </c>
      <c r="EA611" t="str">
        <f>IFERROR(VLOOKUP(DZ611,références!$A$2:$B$8,2,FALSE),"")</f>
        <v/>
      </c>
      <c r="EB611">
        <v>0</v>
      </c>
      <c r="EC611">
        <v>0</v>
      </c>
    </row>
    <row r="612" spans="1:133" x14ac:dyDescent="0.25">
      <c r="A612">
        <v>2849244</v>
      </c>
      <c r="B612">
        <v>83</v>
      </c>
      <c r="C612" t="s">
        <v>179</v>
      </c>
      <c r="D612" t="s">
        <v>184</v>
      </c>
      <c r="E612">
        <v>1</v>
      </c>
      <c r="F612">
        <v>10041327400000</v>
      </c>
      <c r="G612" t="str">
        <f>IFERROR(VLOOKUP(F612,références!$A$2:$B$8,2,FALSE),"")</f>
        <v>Produit #1</v>
      </c>
      <c r="H612">
        <v>2</v>
      </c>
      <c r="I612">
        <v>37</v>
      </c>
      <c r="K612" t="str">
        <f>IFERROR(VLOOKUP(J612,références!$A$2:$B$8,2,FALSE),"")</f>
        <v/>
      </c>
      <c r="L612">
        <v>0</v>
      </c>
      <c r="M612">
        <v>0</v>
      </c>
      <c r="O612" t="str">
        <f>IFERROR(VLOOKUP(N612,références!$A$2:$B$8,2,FALSE),"")</f>
        <v/>
      </c>
      <c r="P612">
        <v>0</v>
      </c>
      <c r="Q612">
        <v>0</v>
      </c>
      <c r="S612" t="str">
        <f>IFERROR(VLOOKUP(R612,références!$A$2:$B$8,2,FALSE),"")</f>
        <v/>
      </c>
      <c r="T612">
        <v>0</v>
      </c>
      <c r="U612">
        <v>0</v>
      </c>
      <c r="W612" t="str">
        <f>IFERROR(VLOOKUP(V612,références!$A$2:$B$8,2,FALSE),"")</f>
        <v/>
      </c>
      <c r="X612">
        <v>0</v>
      </c>
      <c r="Y612">
        <v>0</v>
      </c>
      <c r="AA612" t="str">
        <f>IFERROR(VLOOKUP(Z612,références!$A$2:$B$8,2,FALSE),"")</f>
        <v/>
      </c>
      <c r="AB612">
        <v>0</v>
      </c>
      <c r="AC612">
        <v>0</v>
      </c>
      <c r="AE612" t="str">
        <f>IFERROR(VLOOKUP(AD612,références!$A$2:$B$8,2,FALSE),"")</f>
        <v/>
      </c>
      <c r="AF612">
        <v>0</v>
      </c>
      <c r="AG612">
        <v>0</v>
      </c>
      <c r="AI612" t="str">
        <f>IFERROR(VLOOKUP(AH612,références!$A$2:$B$8,2,FALSE),"")</f>
        <v/>
      </c>
      <c r="AJ612">
        <v>0</v>
      </c>
      <c r="AK612">
        <v>0</v>
      </c>
      <c r="AM612" t="str">
        <f>IFERROR(VLOOKUP(AL612,références!$A$2:$B$8,2,FALSE),"")</f>
        <v/>
      </c>
      <c r="AN612">
        <v>0</v>
      </c>
      <c r="AO612">
        <v>0</v>
      </c>
      <c r="AQ612" t="str">
        <f>IFERROR(VLOOKUP(AP612,références!$A$2:$B$8,2,FALSE),"")</f>
        <v/>
      </c>
      <c r="AR612">
        <v>0</v>
      </c>
      <c r="AS612">
        <v>0</v>
      </c>
      <c r="AU612" t="str">
        <f>IFERROR(VLOOKUP(AT612,références!$A$2:$B$8,2,FALSE),"")</f>
        <v/>
      </c>
      <c r="AV612">
        <v>0</v>
      </c>
      <c r="AW612">
        <v>0</v>
      </c>
      <c r="AY612" t="str">
        <f>IFERROR(VLOOKUP(AX612,références!$A$2:$B$8,2,FALSE),"")</f>
        <v/>
      </c>
      <c r="AZ612">
        <v>0</v>
      </c>
      <c r="BA612">
        <v>0</v>
      </c>
      <c r="BC612" t="str">
        <f>IFERROR(VLOOKUP(BB612,références!$A$2:$B$8,2,FALSE),"")</f>
        <v/>
      </c>
      <c r="BD612">
        <v>0</v>
      </c>
      <c r="BE612">
        <v>0</v>
      </c>
      <c r="BG612" t="str">
        <f>IFERROR(VLOOKUP(BF612,références!$A$2:$B$8,2,FALSE),"")</f>
        <v/>
      </c>
      <c r="BH612">
        <v>0</v>
      </c>
      <c r="BI612">
        <v>0</v>
      </c>
      <c r="BK612" t="str">
        <f>IFERROR(VLOOKUP(BJ612,références!$A$2:$B$8,2,FALSE),"")</f>
        <v/>
      </c>
      <c r="BL612">
        <v>0</v>
      </c>
      <c r="BM612">
        <v>0</v>
      </c>
      <c r="BO612" t="str">
        <f>IFERROR(VLOOKUP(BN612,références!$A$2:$B$8,2,FALSE),"")</f>
        <v/>
      </c>
      <c r="BP612">
        <v>0</v>
      </c>
      <c r="BQ612">
        <v>0</v>
      </c>
      <c r="BS612" t="str">
        <f>IFERROR(VLOOKUP(BR612,références!$A$2:$B$8,2,FALSE),"")</f>
        <v/>
      </c>
      <c r="BT612">
        <v>0</v>
      </c>
      <c r="BU612">
        <v>0</v>
      </c>
      <c r="BW612" t="str">
        <f>IFERROR(VLOOKUP(BV612,références!$A$2:$B$8,2,FALSE),"")</f>
        <v/>
      </c>
      <c r="BX612">
        <v>0</v>
      </c>
      <c r="BY612">
        <v>0</v>
      </c>
      <c r="CA612" t="str">
        <f>IFERROR(VLOOKUP(BZ612,références!$A$2:$B$8,2,FALSE),"")</f>
        <v/>
      </c>
      <c r="CB612">
        <v>0</v>
      </c>
      <c r="CC612">
        <v>0</v>
      </c>
      <c r="CE612" t="str">
        <f>IFERROR(VLOOKUP(CD612,références!$A$2:$B$8,2,FALSE),"")</f>
        <v/>
      </c>
      <c r="CF612">
        <v>0</v>
      </c>
      <c r="CG612">
        <v>0</v>
      </c>
      <c r="CI612" t="str">
        <f>IFERROR(VLOOKUP(CH612,références!$A$2:$B$8,2,FALSE),"")</f>
        <v/>
      </c>
      <c r="CJ612">
        <v>0</v>
      </c>
      <c r="CK612">
        <v>0</v>
      </c>
      <c r="CM612" t="str">
        <f>IFERROR(VLOOKUP(CL612,références!$A$2:$B$8,2,FALSE),"")</f>
        <v/>
      </c>
      <c r="CN612">
        <v>0</v>
      </c>
      <c r="CO612">
        <v>0</v>
      </c>
      <c r="CQ612" t="str">
        <f>IFERROR(VLOOKUP(CP612,références!$A$2:$B$8,2,FALSE),"")</f>
        <v/>
      </c>
      <c r="CR612">
        <v>0</v>
      </c>
      <c r="CS612">
        <v>0</v>
      </c>
      <c r="CU612" t="str">
        <f>IFERROR(VLOOKUP(CT612,références!$A$2:$B$8,2,FALSE),"")</f>
        <v/>
      </c>
      <c r="CV612">
        <v>0</v>
      </c>
      <c r="CW612">
        <v>0</v>
      </c>
      <c r="CY612" t="str">
        <f>IFERROR(VLOOKUP(CX612,références!$A$2:$B$8,2,FALSE),"")</f>
        <v/>
      </c>
      <c r="CZ612">
        <v>0</v>
      </c>
      <c r="DA612">
        <v>0</v>
      </c>
      <c r="DC612" t="str">
        <f>IFERROR(VLOOKUP(DB612,références!$A$2:$B$8,2,FALSE),"")</f>
        <v/>
      </c>
      <c r="DD612">
        <v>0</v>
      </c>
      <c r="DE612">
        <v>0</v>
      </c>
      <c r="DG612" t="str">
        <f>IFERROR(VLOOKUP(DF612,références!$A$2:$B$8,2,FALSE),"")</f>
        <v/>
      </c>
      <c r="DH612">
        <v>0</v>
      </c>
      <c r="DI612">
        <v>0</v>
      </c>
      <c r="DK612" t="str">
        <f>IFERROR(VLOOKUP(DJ612,références!$A$2:$B$8,2,FALSE),"")</f>
        <v/>
      </c>
      <c r="DL612">
        <v>0</v>
      </c>
      <c r="DM612">
        <v>0</v>
      </c>
      <c r="DO612" t="str">
        <f>IFERROR(VLOOKUP(DN612,références!$A$2:$B$8,2,FALSE),"")</f>
        <v/>
      </c>
      <c r="DP612">
        <v>0</v>
      </c>
      <c r="DQ612">
        <v>0</v>
      </c>
      <c r="DS612" t="str">
        <f>IFERROR(VLOOKUP(DR612,références!$A$2:$B$8,2,FALSE),"")</f>
        <v/>
      </c>
      <c r="DT612">
        <v>0</v>
      </c>
      <c r="DU612">
        <v>0</v>
      </c>
      <c r="DW612" t="str">
        <f>IFERROR(VLOOKUP(DV612,références!$A$2:$B$8,2,FALSE),"")</f>
        <v/>
      </c>
      <c r="DX612">
        <v>0</v>
      </c>
      <c r="DY612">
        <v>0</v>
      </c>
      <c r="EA612" t="str">
        <f>IFERROR(VLOOKUP(DZ612,références!$A$2:$B$8,2,FALSE),"")</f>
        <v/>
      </c>
      <c r="EB612">
        <v>0</v>
      </c>
      <c r="EC612">
        <v>0</v>
      </c>
    </row>
    <row r="613" spans="1:133" x14ac:dyDescent="0.25">
      <c r="A613">
        <v>2792643</v>
      </c>
      <c r="B613">
        <v>119</v>
      </c>
      <c r="C613" t="s">
        <v>179</v>
      </c>
      <c r="D613" t="s">
        <v>184</v>
      </c>
      <c r="E613">
        <v>7</v>
      </c>
      <c r="F613">
        <v>10011331920000</v>
      </c>
      <c r="G613" t="str">
        <f>IFERROR(VLOOKUP(F613,références!$A$2:$B$8,2,FALSE),"")</f>
        <v/>
      </c>
      <c r="H613">
        <v>1</v>
      </c>
      <c r="I613">
        <v>4</v>
      </c>
      <c r="J613">
        <v>10011331930000</v>
      </c>
      <c r="K613" t="str">
        <f>IFERROR(VLOOKUP(J613,références!$A$2:$B$8,2,FALSE),"")</f>
        <v/>
      </c>
      <c r="L613">
        <v>1</v>
      </c>
      <c r="M613">
        <v>4</v>
      </c>
      <c r="N613">
        <v>10011327700000</v>
      </c>
      <c r="O613" t="str">
        <f>IFERROR(VLOOKUP(N613,références!$A$2:$B$8,2,FALSE),"")</f>
        <v/>
      </c>
      <c r="P613">
        <v>1</v>
      </c>
      <c r="Q613">
        <v>5</v>
      </c>
      <c r="R613">
        <v>10011317360000</v>
      </c>
      <c r="S613" t="str">
        <f>IFERROR(VLOOKUP(R613,références!$A$2:$B$8,2,FALSE),"")</f>
        <v/>
      </c>
      <c r="T613">
        <v>1</v>
      </c>
      <c r="U613">
        <v>4</v>
      </c>
      <c r="V613">
        <v>10011306310000</v>
      </c>
      <c r="W613" t="str">
        <f>IFERROR(VLOOKUP(V613,références!$A$2:$B$8,2,FALSE),"")</f>
        <v/>
      </c>
      <c r="X613">
        <v>1</v>
      </c>
      <c r="Y613">
        <v>39</v>
      </c>
      <c r="Z613">
        <v>10011328370000</v>
      </c>
      <c r="AA613" t="str">
        <f>IFERROR(VLOOKUP(Z613,références!$A$2:$B$8,2,FALSE),"")</f>
        <v/>
      </c>
      <c r="AB613">
        <v>1</v>
      </c>
      <c r="AC613">
        <v>39</v>
      </c>
      <c r="AD613">
        <v>10081313250000</v>
      </c>
      <c r="AE613" t="str">
        <f>IFERROR(VLOOKUP(AD613,références!$A$2:$B$8,2,FALSE),"")</f>
        <v/>
      </c>
      <c r="AF613">
        <v>1</v>
      </c>
      <c r="AG613">
        <v>15</v>
      </c>
      <c r="AI613" t="str">
        <f>IFERROR(VLOOKUP(AH613,références!$A$2:$B$8,2,FALSE),"")</f>
        <v/>
      </c>
      <c r="AJ613">
        <v>0</v>
      </c>
      <c r="AK613">
        <v>0</v>
      </c>
      <c r="AM613" t="str">
        <f>IFERROR(VLOOKUP(AL613,références!$A$2:$B$8,2,FALSE),"")</f>
        <v/>
      </c>
      <c r="AN613">
        <v>0</v>
      </c>
      <c r="AO613">
        <v>0</v>
      </c>
      <c r="AQ613" t="str">
        <f>IFERROR(VLOOKUP(AP613,références!$A$2:$B$8,2,FALSE),"")</f>
        <v/>
      </c>
      <c r="AR613">
        <v>0</v>
      </c>
      <c r="AS613">
        <v>0</v>
      </c>
      <c r="AU613" t="str">
        <f>IFERROR(VLOOKUP(AT613,références!$A$2:$B$8,2,FALSE),"")</f>
        <v/>
      </c>
      <c r="AV613">
        <v>0</v>
      </c>
      <c r="AW613">
        <v>0</v>
      </c>
      <c r="AY613" t="str">
        <f>IFERROR(VLOOKUP(AX613,références!$A$2:$B$8,2,FALSE),"")</f>
        <v/>
      </c>
      <c r="AZ613">
        <v>0</v>
      </c>
      <c r="BA613">
        <v>0</v>
      </c>
      <c r="BC613" t="str">
        <f>IFERROR(VLOOKUP(BB613,références!$A$2:$B$8,2,FALSE),"")</f>
        <v/>
      </c>
      <c r="BD613">
        <v>0</v>
      </c>
      <c r="BE613">
        <v>0</v>
      </c>
      <c r="BG613" t="str">
        <f>IFERROR(VLOOKUP(BF613,références!$A$2:$B$8,2,FALSE),"")</f>
        <v/>
      </c>
      <c r="BH613">
        <v>0</v>
      </c>
      <c r="BI613">
        <v>0</v>
      </c>
      <c r="BK613" t="str">
        <f>IFERROR(VLOOKUP(BJ613,références!$A$2:$B$8,2,FALSE),"")</f>
        <v/>
      </c>
      <c r="BL613">
        <v>0</v>
      </c>
      <c r="BM613">
        <v>0</v>
      </c>
      <c r="BO613" t="str">
        <f>IFERROR(VLOOKUP(BN613,références!$A$2:$B$8,2,FALSE),"")</f>
        <v/>
      </c>
      <c r="BP613">
        <v>0</v>
      </c>
      <c r="BQ613">
        <v>0</v>
      </c>
      <c r="BS613" t="str">
        <f>IFERROR(VLOOKUP(BR613,références!$A$2:$B$8,2,FALSE),"")</f>
        <v/>
      </c>
      <c r="BT613">
        <v>0</v>
      </c>
      <c r="BU613">
        <v>0</v>
      </c>
      <c r="BW613" t="str">
        <f>IFERROR(VLOOKUP(BV613,références!$A$2:$B$8,2,FALSE),"")</f>
        <v/>
      </c>
      <c r="BX613">
        <v>0</v>
      </c>
      <c r="BY613">
        <v>0</v>
      </c>
      <c r="CA613" t="str">
        <f>IFERROR(VLOOKUP(BZ613,références!$A$2:$B$8,2,FALSE),"")</f>
        <v/>
      </c>
      <c r="CB613">
        <v>0</v>
      </c>
      <c r="CC613">
        <v>0</v>
      </c>
      <c r="CE613" t="str">
        <f>IFERROR(VLOOKUP(CD613,références!$A$2:$B$8,2,FALSE),"")</f>
        <v/>
      </c>
      <c r="CF613">
        <v>0</v>
      </c>
      <c r="CG613">
        <v>0</v>
      </c>
      <c r="CI613" t="str">
        <f>IFERROR(VLOOKUP(CH613,références!$A$2:$B$8,2,FALSE),"")</f>
        <v/>
      </c>
      <c r="CJ613">
        <v>0</v>
      </c>
      <c r="CK613">
        <v>0</v>
      </c>
      <c r="CM613" t="str">
        <f>IFERROR(VLOOKUP(CL613,références!$A$2:$B$8,2,FALSE),"")</f>
        <v/>
      </c>
      <c r="CN613">
        <v>0</v>
      </c>
      <c r="CO613">
        <v>0</v>
      </c>
      <c r="CQ613" t="str">
        <f>IFERROR(VLOOKUP(CP613,références!$A$2:$B$8,2,FALSE),"")</f>
        <v/>
      </c>
      <c r="CR613">
        <v>0</v>
      </c>
      <c r="CS613">
        <v>0</v>
      </c>
      <c r="CU613" t="str">
        <f>IFERROR(VLOOKUP(CT613,références!$A$2:$B$8,2,FALSE),"")</f>
        <v/>
      </c>
      <c r="CV613">
        <v>0</v>
      </c>
      <c r="CW613">
        <v>0</v>
      </c>
      <c r="CY613" t="str">
        <f>IFERROR(VLOOKUP(CX613,références!$A$2:$B$8,2,FALSE),"")</f>
        <v/>
      </c>
      <c r="CZ613">
        <v>0</v>
      </c>
      <c r="DA613">
        <v>0</v>
      </c>
      <c r="DC613" t="str">
        <f>IFERROR(VLOOKUP(DB613,références!$A$2:$B$8,2,FALSE),"")</f>
        <v/>
      </c>
      <c r="DD613">
        <v>0</v>
      </c>
      <c r="DE613">
        <v>0</v>
      </c>
      <c r="DG613" t="str">
        <f>IFERROR(VLOOKUP(DF613,références!$A$2:$B$8,2,FALSE),"")</f>
        <v/>
      </c>
      <c r="DH613">
        <v>0</v>
      </c>
      <c r="DI613">
        <v>0</v>
      </c>
      <c r="DK613" t="str">
        <f>IFERROR(VLOOKUP(DJ613,références!$A$2:$B$8,2,FALSE),"")</f>
        <v/>
      </c>
      <c r="DL613">
        <v>0</v>
      </c>
      <c r="DM613">
        <v>0</v>
      </c>
      <c r="DO613" t="str">
        <f>IFERROR(VLOOKUP(DN613,références!$A$2:$B$8,2,FALSE),"")</f>
        <v/>
      </c>
      <c r="DP613">
        <v>0</v>
      </c>
      <c r="DQ613">
        <v>0</v>
      </c>
      <c r="DS613" t="str">
        <f>IFERROR(VLOOKUP(DR613,références!$A$2:$B$8,2,FALSE),"")</f>
        <v/>
      </c>
      <c r="DT613">
        <v>0</v>
      </c>
      <c r="DU613">
        <v>0</v>
      </c>
      <c r="DW613" t="str">
        <f>IFERROR(VLOOKUP(DV613,références!$A$2:$B$8,2,FALSE),"")</f>
        <v/>
      </c>
      <c r="DX613">
        <v>0</v>
      </c>
      <c r="DY613">
        <v>0</v>
      </c>
      <c r="EA613" t="str">
        <f>IFERROR(VLOOKUP(DZ613,références!$A$2:$B$8,2,FALSE),"")</f>
        <v/>
      </c>
      <c r="EB613">
        <v>0</v>
      </c>
      <c r="EC613">
        <v>0</v>
      </c>
    </row>
    <row r="614" spans="1:133" x14ac:dyDescent="0.25">
      <c r="A614">
        <v>2849142</v>
      </c>
      <c r="B614">
        <v>200</v>
      </c>
      <c r="C614" t="s">
        <v>179</v>
      </c>
      <c r="D614" t="s">
        <v>184</v>
      </c>
      <c r="E614">
        <v>1</v>
      </c>
      <c r="F614">
        <v>10041320600000</v>
      </c>
      <c r="G614" t="str">
        <f>IFERROR(VLOOKUP(F614,références!$A$2:$B$8,2,FALSE),"")</f>
        <v/>
      </c>
      <c r="H614">
        <v>1</v>
      </c>
      <c r="I614">
        <v>200</v>
      </c>
      <c r="K614" t="str">
        <f>IFERROR(VLOOKUP(J614,références!$A$2:$B$8,2,FALSE),"")</f>
        <v/>
      </c>
      <c r="L614">
        <v>0</v>
      </c>
      <c r="M614">
        <v>0</v>
      </c>
      <c r="O614" t="str">
        <f>IFERROR(VLOOKUP(N614,références!$A$2:$B$8,2,FALSE),"")</f>
        <v/>
      </c>
      <c r="P614">
        <v>0</v>
      </c>
      <c r="Q614">
        <v>0</v>
      </c>
      <c r="S614" t="str">
        <f>IFERROR(VLOOKUP(R614,références!$A$2:$B$8,2,FALSE),"")</f>
        <v/>
      </c>
      <c r="T614">
        <v>0</v>
      </c>
      <c r="U614">
        <v>0</v>
      </c>
      <c r="W614" t="str">
        <f>IFERROR(VLOOKUP(V614,références!$A$2:$B$8,2,FALSE),"")</f>
        <v/>
      </c>
      <c r="X614">
        <v>0</v>
      </c>
      <c r="Y614">
        <v>0</v>
      </c>
      <c r="AA614" t="str">
        <f>IFERROR(VLOOKUP(Z614,références!$A$2:$B$8,2,FALSE),"")</f>
        <v/>
      </c>
      <c r="AB614">
        <v>0</v>
      </c>
      <c r="AC614">
        <v>0</v>
      </c>
      <c r="AE614" t="str">
        <f>IFERROR(VLOOKUP(AD614,références!$A$2:$B$8,2,FALSE),"")</f>
        <v/>
      </c>
      <c r="AF614">
        <v>0</v>
      </c>
      <c r="AG614">
        <v>0</v>
      </c>
      <c r="AI614" t="str">
        <f>IFERROR(VLOOKUP(AH614,références!$A$2:$B$8,2,FALSE),"")</f>
        <v/>
      </c>
      <c r="AJ614">
        <v>0</v>
      </c>
      <c r="AK614">
        <v>0</v>
      </c>
      <c r="AM614" t="str">
        <f>IFERROR(VLOOKUP(AL614,références!$A$2:$B$8,2,FALSE),"")</f>
        <v/>
      </c>
      <c r="AN614">
        <v>0</v>
      </c>
      <c r="AO614">
        <v>0</v>
      </c>
      <c r="AQ614" t="str">
        <f>IFERROR(VLOOKUP(AP614,références!$A$2:$B$8,2,FALSE),"")</f>
        <v/>
      </c>
      <c r="AR614">
        <v>0</v>
      </c>
      <c r="AS614">
        <v>0</v>
      </c>
      <c r="AU614" t="str">
        <f>IFERROR(VLOOKUP(AT614,références!$A$2:$B$8,2,FALSE),"")</f>
        <v/>
      </c>
      <c r="AV614">
        <v>0</v>
      </c>
      <c r="AW614">
        <v>0</v>
      </c>
      <c r="AY614" t="str">
        <f>IFERROR(VLOOKUP(AX614,références!$A$2:$B$8,2,FALSE),"")</f>
        <v/>
      </c>
      <c r="AZ614">
        <v>0</v>
      </c>
      <c r="BA614">
        <v>0</v>
      </c>
      <c r="BC614" t="str">
        <f>IFERROR(VLOOKUP(BB614,références!$A$2:$B$8,2,FALSE),"")</f>
        <v/>
      </c>
      <c r="BD614">
        <v>0</v>
      </c>
      <c r="BE614">
        <v>0</v>
      </c>
      <c r="BG614" t="str">
        <f>IFERROR(VLOOKUP(BF614,références!$A$2:$B$8,2,FALSE),"")</f>
        <v/>
      </c>
      <c r="BH614">
        <v>0</v>
      </c>
      <c r="BI614">
        <v>0</v>
      </c>
      <c r="BK614" t="str">
        <f>IFERROR(VLOOKUP(BJ614,références!$A$2:$B$8,2,FALSE),"")</f>
        <v/>
      </c>
      <c r="BL614">
        <v>0</v>
      </c>
      <c r="BM614">
        <v>0</v>
      </c>
      <c r="BO614" t="str">
        <f>IFERROR(VLOOKUP(BN614,références!$A$2:$B$8,2,FALSE),"")</f>
        <v/>
      </c>
      <c r="BP614">
        <v>0</v>
      </c>
      <c r="BQ614">
        <v>0</v>
      </c>
      <c r="BS614" t="str">
        <f>IFERROR(VLOOKUP(BR614,références!$A$2:$B$8,2,FALSE),"")</f>
        <v/>
      </c>
      <c r="BT614">
        <v>0</v>
      </c>
      <c r="BU614">
        <v>0</v>
      </c>
      <c r="BW614" t="str">
        <f>IFERROR(VLOOKUP(BV614,références!$A$2:$B$8,2,FALSE),"")</f>
        <v/>
      </c>
      <c r="BX614">
        <v>0</v>
      </c>
      <c r="BY614">
        <v>0</v>
      </c>
      <c r="CA614" t="str">
        <f>IFERROR(VLOOKUP(BZ614,références!$A$2:$B$8,2,FALSE),"")</f>
        <v/>
      </c>
      <c r="CB614">
        <v>0</v>
      </c>
      <c r="CC614">
        <v>0</v>
      </c>
      <c r="CE614" t="str">
        <f>IFERROR(VLOOKUP(CD614,références!$A$2:$B$8,2,FALSE),"")</f>
        <v/>
      </c>
      <c r="CF614">
        <v>0</v>
      </c>
      <c r="CG614">
        <v>0</v>
      </c>
      <c r="CI614" t="str">
        <f>IFERROR(VLOOKUP(CH614,références!$A$2:$B$8,2,FALSE),"")</f>
        <v/>
      </c>
      <c r="CJ614">
        <v>0</v>
      </c>
      <c r="CK614">
        <v>0</v>
      </c>
      <c r="CM614" t="str">
        <f>IFERROR(VLOOKUP(CL614,références!$A$2:$B$8,2,FALSE),"")</f>
        <v/>
      </c>
      <c r="CN614">
        <v>0</v>
      </c>
      <c r="CO614">
        <v>0</v>
      </c>
      <c r="CQ614" t="str">
        <f>IFERROR(VLOOKUP(CP614,références!$A$2:$B$8,2,FALSE),"")</f>
        <v/>
      </c>
      <c r="CR614">
        <v>0</v>
      </c>
      <c r="CS614">
        <v>0</v>
      </c>
      <c r="CU614" t="str">
        <f>IFERROR(VLOOKUP(CT614,références!$A$2:$B$8,2,FALSE),"")</f>
        <v/>
      </c>
      <c r="CV614">
        <v>0</v>
      </c>
      <c r="CW614">
        <v>0</v>
      </c>
      <c r="CY614" t="str">
        <f>IFERROR(VLOOKUP(CX614,références!$A$2:$B$8,2,FALSE),"")</f>
        <v/>
      </c>
      <c r="CZ614">
        <v>0</v>
      </c>
      <c r="DA614">
        <v>0</v>
      </c>
      <c r="DC614" t="str">
        <f>IFERROR(VLOOKUP(DB614,références!$A$2:$B$8,2,FALSE),"")</f>
        <v/>
      </c>
      <c r="DD614">
        <v>0</v>
      </c>
      <c r="DE614">
        <v>0</v>
      </c>
      <c r="DG614" t="str">
        <f>IFERROR(VLOOKUP(DF614,références!$A$2:$B$8,2,FALSE),"")</f>
        <v/>
      </c>
      <c r="DH614">
        <v>0</v>
      </c>
      <c r="DI614">
        <v>0</v>
      </c>
      <c r="DK614" t="str">
        <f>IFERROR(VLOOKUP(DJ614,références!$A$2:$B$8,2,FALSE),"")</f>
        <v/>
      </c>
      <c r="DL614">
        <v>0</v>
      </c>
      <c r="DM614">
        <v>0</v>
      </c>
      <c r="DO614" t="str">
        <f>IFERROR(VLOOKUP(DN614,références!$A$2:$B$8,2,FALSE),"")</f>
        <v/>
      </c>
      <c r="DP614">
        <v>0</v>
      </c>
      <c r="DQ614">
        <v>0</v>
      </c>
      <c r="DS614" t="str">
        <f>IFERROR(VLOOKUP(DR614,références!$A$2:$B$8,2,FALSE),"")</f>
        <v/>
      </c>
      <c r="DT614">
        <v>0</v>
      </c>
      <c r="DU614">
        <v>0</v>
      </c>
      <c r="DW614" t="str">
        <f>IFERROR(VLOOKUP(DV614,références!$A$2:$B$8,2,FALSE),"")</f>
        <v/>
      </c>
      <c r="DX614">
        <v>0</v>
      </c>
      <c r="DY614">
        <v>0</v>
      </c>
      <c r="EA614" t="str">
        <f>IFERROR(VLOOKUP(DZ614,références!$A$2:$B$8,2,FALSE),"")</f>
        <v/>
      </c>
      <c r="EB614">
        <v>0</v>
      </c>
      <c r="EC614">
        <v>0</v>
      </c>
    </row>
    <row r="615" spans="1:133" x14ac:dyDescent="0.25">
      <c r="A615">
        <v>2849121</v>
      </c>
      <c r="B615">
        <v>127</v>
      </c>
      <c r="C615" t="s">
        <v>179</v>
      </c>
      <c r="D615" t="s">
        <v>184</v>
      </c>
      <c r="E615">
        <v>1</v>
      </c>
      <c r="F615">
        <v>10060500150000</v>
      </c>
      <c r="G615" t="str">
        <f>IFERROR(VLOOKUP(F615,références!$A$2:$B$8,2,FALSE),"")</f>
        <v>Produit #3</v>
      </c>
      <c r="H615">
        <v>2</v>
      </c>
      <c r="I615">
        <v>59</v>
      </c>
      <c r="K615" t="str">
        <f>IFERROR(VLOOKUP(J615,références!$A$2:$B$8,2,FALSE),"")</f>
        <v/>
      </c>
      <c r="L615">
        <v>0</v>
      </c>
      <c r="M615">
        <v>0</v>
      </c>
      <c r="O615" t="str">
        <f>IFERROR(VLOOKUP(N615,références!$A$2:$B$8,2,FALSE),"")</f>
        <v/>
      </c>
      <c r="P615">
        <v>0</v>
      </c>
      <c r="Q615">
        <v>0</v>
      </c>
      <c r="S615" t="str">
        <f>IFERROR(VLOOKUP(R615,références!$A$2:$B$8,2,FALSE),"")</f>
        <v/>
      </c>
      <c r="T615">
        <v>0</v>
      </c>
      <c r="U615">
        <v>0</v>
      </c>
      <c r="W615" t="str">
        <f>IFERROR(VLOOKUP(V615,références!$A$2:$B$8,2,FALSE),"")</f>
        <v/>
      </c>
      <c r="X615">
        <v>0</v>
      </c>
      <c r="Y615">
        <v>0</v>
      </c>
      <c r="AA615" t="str">
        <f>IFERROR(VLOOKUP(Z615,références!$A$2:$B$8,2,FALSE),"")</f>
        <v/>
      </c>
      <c r="AB615">
        <v>0</v>
      </c>
      <c r="AC615">
        <v>0</v>
      </c>
      <c r="AE615" t="str">
        <f>IFERROR(VLOOKUP(AD615,références!$A$2:$B$8,2,FALSE),"")</f>
        <v/>
      </c>
      <c r="AF615">
        <v>0</v>
      </c>
      <c r="AG615">
        <v>0</v>
      </c>
      <c r="AI615" t="str">
        <f>IFERROR(VLOOKUP(AH615,références!$A$2:$B$8,2,FALSE),"")</f>
        <v/>
      </c>
      <c r="AJ615">
        <v>0</v>
      </c>
      <c r="AK615">
        <v>0</v>
      </c>
      <c r="AM615" t="str">
        <f>IFERROR(VLOOKUP(AL615,références!$A$2:$B$8,2,FALSE),"")</f>
        <v/>
      </c>
      <c r="AN615">
        <v>0</v>
      </c>
      <c r="AO615">
        <v>0</v>
      </c>
      <c r="AQ615" t="str">
        <f>IFERROR(VLOOKUP(AP615,références!$A$2:$B$8,2,FALSE),"")</f>
        <v/>
      </c>
      <c r="AR615">
        <v>0</v>
      </c>
      <c r="AS615">
        <v>0</v>
      </c>
      <c r="AU615" t="str">
        <f>IFERROR(VLOOKUP(AT615,références!$A$2:$B$8,2,FALSE),"")</f>
        <v/>
      </c>
      <c r="AV615">
        <v>0</v>
      </c>
      <c r="AW615">
        <v>0</v>
      </c>
      <c r="AY615" t="str">
        <f>IFERROR(VLOOKUP(AX615,références!$A$2:$B$8,2,FALSE),"")</f>
        <v/>
      </c>
      <c r="AZ615">
        <v>0</v>
      </c>
      <c r="BA615">
        <v>0</v>
      </c>
      <c r="BC615" t="str">
        <f>IFERROR(VLOOKUP(BB615,références!$A$2:$B$8,2,FALSE),"")</f>
        <v/>
      </c>
      <c r="BD615">
        <v>0</v>
      </c>
      <c r="BE615">
        <v>0</v>
      </c>
      <c r="BG615" t="str">
        <f>IFERROR(VLOOKUP(BF615,références!$A$2:$B$8,2,FALSE),"")</f>
        <v/>
      </c>
      <c r="BH615">
        <v>0</v>
      </c>
      <c r="BI615">
        <v>0</v>
      </c>
      <c r="BK615" t="str">
        <f>IFERROR(VLOOKUP(BJ615,références!$A$2:$B$8,2,FALSE),"")</f>
        <v/>
      </c>
      <c r="BL615">
        <v>0</v>
      </c>
      <c r="BM615">
        <v>0</v>
      </c>
      <c r="BO615" t="str">
        <f>IFERROR(VLOOKUP(BN615,références!$A$2:$B$8,2,FALSE),"")</f>
        <v/>
      </c>
      <c r="BP615">
        <v>0</v>
      </c>
      <c r="BQ615">
        <v>0</v>
      </c>
      <c r="BS615" t="str">
        <f>IFERROR(VLOOKUP(BR615,références!$A$2:$B$8,2,FALSE),"")</f>
        <v/>
      </c>
      <c r="BT615">
        <v>0</v>
      </c>
      <c r="BU615">
        <v>0</v>
      </c>
      <c r="BW615" t="str">
        <f>IFERROR(VLOOKUP(BV615,références!$A$2:$B$8,2,FALSE),"")</f>
        <v/>
      </c>
      <c r="BX615">
        <v>0</v>
      </c>
      <c r="BY615">
        <v>0</v>
      </c>
      <c r="CA615" t="str">
        <f>IFERROR(VLOOKUP(BZ615,références!$A$2:$B$8,2,FALSE),"")</f>
        <v/>
      </c>
      <c r="CB615">
        <v>0</v>
      </c>
      <c r="CC615">
        <v>0</v>
      </c>
      <c r="CE615" t="str">
        <f>IFERROR(VLOOKUP(CD615,références!$A$2:$B$8,2,FALSE),"")</f>
        <v/>
      </c>
      <c r="CF615">
        <v>0</v>
      </c>
      <c r="CG615">
        <v>0</v>
      </c>
      <c r="CI615" t="str">
        <f>IFERROR(VLOOKUP(CH615,références!$A$2:$B$8,2,FALSE),"")</f>
        <v/>
      </c>
      <c r="CJ615">
        <v>0</v>
      </c>
      <c r="CK615">
        <v>0</v>
      </c>
      <c r="CM615" t="str">
        <f>IFERROR(VLOOKUP(CL615,références!$A$2:$B$8,2,FALSE),"")</f>
        <v/>
      </c>
      <c r="CN615">
        <v>0</v>
      </c>
      <c r="CO615">
        <v>0</v>
      </c>
      <c r="CQ615" t="str">
        <f>IFERROR(VLOOKUP(CP615,références!$A$2:$B$8,2,FALSE),"")</f>
        <v/>
      </c>
      <c r="CR615">
        <v>0</v>
      </c>
      <c r="CS615">
        <v>0</v>
      </c>
      <c r="CU615" t="str">
        <f>IFERROR(VLOOKUP(CT615,références!$A$2:$B$8,2,FALSE),"")</f>
        <v/>
      </c>
      <c r="CV615">
        <v>0</v>
      </c>
      <c r="CW615">
        <v>0</v>
      </c>
      <c r="CY615" t="str">
        <f>IFERROR(VLOOKUP(CX615,références!$A$2:$B$8,2,FALSE),"")</f>
        <v/>
      </c>
      <c r="CZ615">
        <v>0</v>
      </c>
      <c r="DA615">
        <v>0</v>
      </c>
      <c r="DC615" t="str">
        <f>IFERROR(VLOOKUP(DB615,références!$A$2:$B$8,2,FALSE),"")</f>
        <v/>
      </c>
      <c r="DD615">
        <v>0</v>
      </c>
      <c r="DE615">
        <v>0</v>
      </c>
      <c r="DG615" t="str">
        <f>IFERROR(VLOOKUP(DF615,références!$A$2:$B$8,2,FALSE),"")</f>
        <v/>
      </c>
      <c r="DH615">
        <v>0</v>
      </c>
      <c r="DI615">
        <v>0</v>
      </c>
      <c r="DK615" t="str">
        <f>IFERROR(VLOOKUP(DJ615,références!$A$2:$B$8,2,FALSE),"")</f>
        <v/>
      </c>
      <c r="DL615">
        <v>0</v>
      </c>
      <c r="DM615">
        <v>0</v>
      </c>
      <c r="DO615" t="str">
        <f>IFERROR(VLOOKUP(DN615,références!$A$2:$B$8,2,FALSE),"")</f>
        <v/>
      </c>
      <c r="DP615">
        <v>0</v>
      </c>
      <c r="DQ615">
        <v>0</v>
      </c>
      <c r="DS615" t="str">
        <f>IFERROR(VLOOKUP(DR615,références!$A$2:$B$8,2,FALSE),"")</f>
        <v/>
      </c>
      <c r="DT615">
        <v>0</v>
      </c>
      <c r="DU615">
        <v>0</v>
      </c>
      <c r="DW615" t="str">
        <f>IFERROR(VLOOKUP(DV615,références!$A$2:$B$8,2,FALSE),"")</f>
        <v/>
      </c>
      <c r="DX615">
        <v>0</v>
      </c>
      <c r="DY615">
        <v>0</v>
      </c>
      <c r="EA615" t="str">
        <f>IFERROR(VLOOKUP(DZ615,références!$A$2:$B$8,2,FALSE),"")</f>
        <v/>
      </c>
      <c r="EB615">
        <v>0</v>
      </c>
      <c r="EC615">
        <v>0</v>
      </c>
    </row>
    <row r="616" spans="1:133" x14ac:dyDescent="0.25">
      <c r="A616">
        <v>2849127</v>
      </c>
      <c r="B616">
        <v>190</v>
      </c>
      <c r="C616" t="s">
        <v>179</v>
      </c>
      <c r="D616" t="s">
        <v>184</v>
      </c>
      <c r="E616">
        <v>3</v>
      </c>
      <c r="F616">
        <v>10041318140000</v>
      </c>
      <c r="G616" t="str">
        <f>IFERROR(VLOOKUP(F616,références!$A$2:$B$8,2,FALSE),"")</f>
        <v/>
      </c>
      <c r="H616">
        <v>1</v>
      </c>
      <c r="I616">
        <v>75</v>
      </c>
      <c r="J616">
        <v>10041307420000</v>
      </c>
      <c r="K616" t="str">
        <f>IFERROR(VLOOKUP(J616,références!$A$2:$B$8,2,FALSE),"")</f>
        <v/>
      </c>
      <c r="L616">
        <v>1</v>
      </c>
      <c r="M616">
        <v>53</v>
      </c>
      <c r="N616">
        <v>10041318220000</v>
      </c>
      <c r="O616" t="str">
        <f>IFERROR(VLOOKUP(N616,références!$A$2:$B$8,2,FALSE),"")</f>
        <v/>
      </c>
      <c r="P616">
        <v>1</v>
      </c>
      <c r="Q616">
        <v>53</v>
      </c>
      <c r="S616" t="str">
        <f>IFERROR(VLOOKUP(R616,références!$A$2:$B$8,2,FALSE),"")</f>
        <v/>
      </c>
      <c r="T616">
        <v>0</v>
      </c>
      <c r="U616">
        <v>0</v>
      </c>
      <c r="W616" t="str">
        <f>IFERROR(VLOOKUP(V616,références!$A$2:$B$8,2,FALSE),"")</f>
        <v/>
      </c>
      <c r="X616">
        <v>0</v>
      </c>
      <c r="Y616">
        <v>0</v>
      </c>
      <c r="AA616" t="str">
        <f>IFERROR(VLOOKUP(Z616,références!$A$2:$B$8,2,FALSE),"")</f>
        <v/>
      </c>
      <c r="AB616">
        <v>0</v>
      </c>
      <c r="AC616">
        <v>0</v>
      </c>
      <c r="AE616" t="str">
        <f>IFERROR(VLOOKUP(AD616,références!$A$2:$B$8,2,FALSE),"")</f>
        <v/>
      </c>
      <c r="AF616">
        <v>0</v>
      </c>
      <c r="AG616">
        <v>0</v>
      </c>
      <c r="AI616" t="str">
        <f>IFERROR(VLOOKUP(AH616,références!$A$2:$B$8,2,FALSE),"")</f>
        <v/>
      </c>
      <c r="AJ616">
        <v>0</v>
      </c>
      <c r="AK616">
        <v>0</v>
      </c>
      <c r="AM616" t="str">
        <f>IFERROR(VLOOKUP(AL616,références!$A$2:$B$8,2,FALSE),"")</f>
        <v/>
      </c>
      <c r="AN616">
        <v>0</v>
      </c>
      <c r="AO616">
        <v>0</v>
      </c>
      <c r="AQ616" t="str">
        <f>IFERROR(VLOOKUP(AP616,références!$A$2:$B$8,2,FALSE),"")</f>
        <v/>
      </c>
      <c r="AR616">
        <v>0</v>
      </c>
      <c r="AS616">
        <v>0</v>
      </c>
      <c r="AU616" t="str">
        <f>IFERROR(VLOOKUP(AT616,références!$A$2:$B$8,2,FALSE),"")</f>
        <v/>
      </c>
      <c r="AV616">
        <v>0</v>
      </c>
      <c r="AW616">
        <v>0</v>
      </c>
      <c r="AY616" t="str">
        <f>IFERROR(VLOOKUP(AX616,références!$A$2:$B$8,2,FALSE),"")</f>
        <v/>
      </c>
      <c r="AZ616">
        <v>0</v>
      </c>
      <c r="BA616">
        <v>0</v>
      </c>
      <c r="BC616" t="str">
        <f>IFERROR(VLOOKUP(BB616,références!$A$2:$B$8,2,FALSE),"")</f>
        <v/>
      </c>
      <c r="BD616">
        <v>0</v>
      </c>
      <c r="BE616">
        <v>0</v>
      </c>
      <c r="BG616" t="str">
        <f>IFERROR(VLOOKUP(BF616,références!$A$2:$B$8,2,FALSE),"")</f>
        <v/>
      </c>
      <c r="BH616">
        <v>0</v>
      </c>
      <c r="BI616">
        <v>0</v>
      </c>
      <c r="BK616" t="str">
        <f>IFERROR(VLOOKUP(BJ616,références!$A$2:$B$8,2,FALSE),"")</f>
        <v/>
      </c>
      <c r="BL616">
        <v>0</v>
      </c>
      <c r="BM616">
        <v>0</v>
      </c>
      <c r="BO616" t="str">
        <f>IFERROR(VLOOKUP(BN616,références!$A$2:$B$8,2,FALSE),"")</f>
        <v/>
      </c>
      <c r="BP616">
        <v>0</v>
      </c>
      <c r="BQ616">
        <v>0</v>
      </c>
      <c r="BS616" t="str">
        <f>IFERROR(VLOOKUP(BR616,références!$A$2:$B$8,2,FALSE),"")</f>
        <v/>
      </c>
      <c r="BT616">
        <v>0</v>
      </c>
      <c r="BU616">
        <v>0</v>
      </c>
      <c r="BW616" t="str">
        <f>IFERROR(VLOOKUP(BV616,références!$A$2:$B$8,2,FALSE),"")</f>
        <v/>
      </c>
      <c r="BX616">
        <v>0</v>
      </c>
      <c r="BY616">
        <v>0</v>
      </c>
      <c r="CA616" t="str">
        <f>IFERROR(VLOOKUP(BZ616,références!$A$2:$B$8,2,FALSE),"")</f>
        <v/>
      </c>
      <c r="CB616">
        <v>0</v>
      </c>
      <c r="CC616">
        <v>0</v>
      </c>
      <c r="CE616" t="str">
        <f>IFERROR(VLOOKUP(CD616,références!$A$2:$B$8,2,FALSE),"")</f>
        <v/>
      </c>
      <c r="CF616">
        <v>0</v>
      </c>
      <c r="CG616">
        <v>0</v>
      </c>
      <c r="CI616" t="str">
        <f>IFERROR(VLOOKUP(CH616,références!$A$2:$B$8,2,FALSE),"")</f>
        <v/>
      </c>
      <c r="CJ616">
        <v>0</v>
      </c>
      <c r="CK616">
        <v>0</v>
      </c>
      <c r="CM616" t="str">
        <f>IFERROR(VLOOKUP(CL616,références!$A$2:$B$8,2,FALSE),"")</f>
        <v/>
      </c>
      <c r="CN616">
        <v>0</v>
      </c>
      <c r="CO616">
        <v>0</v>
      </c>
      <c r="CQ616" t="str">
        <f>IFERROR(VLOOKUP(CP616,références!$A$2:$B$8,2,FALSE),"")</f>
        <v/>
      </c>
      <c r="CR616">
        <v>0</v>
      </c>
      <c r="CS616">
        <v>0</v>
      </c>
      <c r="CU616" t="str">
        <f>IFERROR(VLOOKUP(CT616,références!$A$2:$B$8,2,FALSE),"")</f>
        <v/>
      </c>
      <c r="CV616">
        <v>0</v>
      </c>
      <c r="CW616">
        <v>0</v>
      </c>
      <c r="CY616" t="str">
        <f>IFERROR(VLOOKUP(CX616,références!$A$2:$B$8,2,FALSE),"")</f>
        <v/>
      </c>
      <c r="CZ616">
        <v>0</v>
      </c>
      <c r="DA616">
        <v>0</v>
      </c>
      <c r="DC616" t="str">
        <f>IFERROR(VLOOKUP(DB616,références!$A$2:$B$8,2,FALSE),"")</f>
        <v/>
      </c>
      <c r="DD616">
        <v>0</v>
      </c>
      <c r="DE616">
        <v>0</v>
      </c>
      <c r="DG616" t="str">
        <f>IFERROR(VLOOKUP(DF616,références!$A$2:$B$8,2,FALSE),"")</f>
        <v/>
      </c>
      <c r="DH616">
        <v>0</v>
      </c>
      <c r="DI616">
        <v>0</v>
      </c>
      <c r="DK616" t="str">
        <f>IFERROR(VLOOKUP(DJ616,références!$A$2:$B$8,2,FALSE),"")</f>
        <v/>
      </c>
      <c r="DL616">
        <v>0</v>
      </c>
      <c r="DM616">
        <v>0</v>
      </c>
      <c r="DO616" t="str">
        <f>IFERROR(VLOOKUP(DN616,références!$A$2:$B$8,2,FALSE),"")</f>
        <v/>
      </c>
      <c r="DP616">
        <v>0</v>
      </c>
      <c r="DQ616">
        <v>0</v>
      </c>
      <c r="DS616" t="str">
        <f>IFERROR(VLOOKUP(DR616,références!$A$2:$B$8,2,FALSE),"")</f>
        <v/>
      </c>
      <c r="DT616">
        <v>0</v>
      </c>
      <c r="DU616">
        <v>0</v>
      </c>
      <c r="DW616" t="str">
        <f>IFERROR(VLOOKUP(DV616,références!$A$2:$B$8,2,FALSE),"")</f>
        <v/>
      </c>
      <c r="DX616">
        <v>0</v>
      </c>
      <c r="DY616">
        <v>0</v>
      </c>
      <c r="EA616" t="str">
        <f>IFERROR(VLOOKUP(DZ616,références!$A$2:$B$8,2,FALSE),"")</f>
        <v/>
      </c>
      <c r="EB616">
        <v>0</v>
      </c>
      <c r="EC616">
        <v>0</v>
      </c>
    </row>
    <row r="617" spans="1:133" x14ac:dyDescent="0.25">
      <c r="A617">
        <v>2849046</v>
      </c>
      <c r="B617">
        <v>58</v>
      </c>
      <c r="C617" t="s">
        <v>181</v>
      </c>
      <c r="D617" t="s">
        <v>186</v>
      </c>
      <c r="E617">
        <v>1</v>
      </c>
      <c r="F617">
        <v>10011309160000</v>
      </c>
      <c r="G617" t="str">
        <f>IFERROR(VLOOKUP(F617,références!$A$2:$B$8,2,FALSE),"")</f>
        <v/>
      </c>
      <c r="H617">
        <v>1</v>
      </c>
      <c r="I617">
        <v>49</v>
      </c>
      <c r="K617" t="str">
        <f>IFERROR(VLOOKUP(J617,références!$A$2:$B$8,2,FALSE),"")</f>
        <v/>
      </c>
      <c r="L617">
        <v>0</v>
      </c>
      <c r="M617">
        <v>0</v>
      </c>
      <c r="O617" t="str">
        <f>IFERROR(VLOOKUP(N617,références!$A$2:$B$8,2,FALSE),"")</f>
        <v/>
      </c>
      <c r="P617">
        <v>0</v>
      </c>
      <c r="Q617">
        <v>0</v>
      </c>
      <c r="S617" t="str">
        <f>IFERROR(VLOOKUP(R617,références!$A$2:$B$8,2,FALSE),"")</f>
        <v/>
      </c>
      <c r="T617">
        <v>0</v>
      </c>
      <c r="U617">
        <v>0</v>
      </c>
      <c r="W617" t="str">
        <f>IFERROR(VLOOKUP(V617,références!$A$2:$B$8,2,FALSE),"")</f>
        <v/>
      </c>
      <c r="X617">
        <v>0</v>
      </c>
      <c r="Y617">
        <v>0</v>
      </c>
      <c r="AA617" t="str">
        <f>IFERROR(VLOOKUP(Z617,références!$A$2:$B$8,2,FALSE),"")</f>
        <v/>
      </c>
      <c r="AB617">
        <v>0</v>
      </c>
      <c r="AC617">
        <v>0</v>
      </c>
      <c r="AE617" t="str">
        <f>IFERROR(VLOOKUP(AD617,références!$A$2:$B$8,2,FALSE),"")</f>
        <v/>
      </c>
      <c r="AF617">
        <v>0</v>
      </c>
      <c r="AG617">
        <v>0</v>
      </c>
      <c r="AI617" t="str">
        <f>IFERROR(VLOOKUP(AH617,références!$A$2:$B$8,2,FALSE),"")</f>
        <v/>
      </c>
      <c r="AJ617">
        <v>0</v>
      </c>
      <c r="AK617">
        <v>0</v>
      </c>
      <c r="AM617" t="str">
        <f>IFERROR(VLOOKUP(AL617,références!$A$2:$B$8,2,FALSE),"")</f>
        <v/>
      </c>
      <c r="AN617">
        <v>0</v>
      </c>
      <c r="AO617">
        <v>0</v>
      </c>
      <c r="AQ617" t="str">
        <f>IFERROR(VLOOKUP(AP617,références!$A$2:$B$8,2,FALSE),"")</f>
        <v/>
      </c>
      <c r="AR617">
        <v>0</v>
      </c>
      <c r="AS617">
        <v>0</v>
      </c>
      <c r="AU617" t="str">
        <f>IFERROR(VLOOKUP(AT617,références!$A$2:$B$8,2,FALSE),"")</f>
        <v/>
      </c>
      <c r="AV617">
        <v>0</v>
      </c>
      <c r="AW617">
        <v>0</v>
      </c>
      <c r="AY617" t="str">
        <f>IFERROR(VLOOKUP(AX617,références!$A$2:$B$8,2,FALSE),"")</f>
        <v/>
      </c>
      <c r="AZ617">
        <v>0</v>
      </c>
      <c r="BA617">
        <v>0</v>
      </c>
      <c r="BC617" t="str">
        <f>IFERROR(VLOOKUP(BB617,références!$A$2:$B$8,2,FALSE),"")</f>
        <v/>
      </c>
      <c r="BD617">
        <v>0</v>
      </c>
      <c r="BE617">
        <v>0</v>
      </c>
      <c r="BG617" t="str">
        <f>IFERROR(VLOOKUP(BF617,références!$A$2:$B$8,2,FALSE),"")</f>
        <v/>
      </c>
      <c r="BH617">
        <v>0</v>
      </c>
      <c r="BI617">
        <v>0</v>
      </c>
      <c r="BK617" t="str">
        <f>IFERROR(VLOOKUP(BJ617,références!$A$2:$B$8,2,FALSE),"")</f>
        <v/>
      </c>
      <c r="BL617">
        <v>0</v>
      </c>
      <c r="BM617">
        <v>0</v>
      </c>
      <c r="BO617" t="str">
        <f>IFERROR(VLOOKUP(BN617,références!$A$2:$B$8,2,FALSE),"")</f>
        <v/>
      </c>
      <c r="BP617">
        <v>0</v>
      </c>
      <c r="BQ617">
        <v>0</v>
      </c>
      <c r="BS617" t="str">
        <f>IFERROR(VLOOKUP(BR617,références!$A$2:$B$8,2,FALSE),"")</f>
        <v/>
      </c>
      <c r="BT617">
        <v>0</v>
      </c>
      <c r="BU617">
        <v>0</v>
      </c>
      <c r="BW617" t="str">
        <f>IFERROR(VLOOKUP(BV617,références!$A$2:$B$8,2,FALSE),"")</f>
        <v/>
      </c>
      <c r="BX617">
        <v>0</v>
      </c>
      <c r="BY617">
        <v>0</v>
      </c>
      <c r="CA617" t="str">
        <f>IFERROR(VLOOKUP(BZ617,références!$A$2:$B$8,2,FALSE),"")</f>
        <v/>
      </c>
      <c r="CB617">
        <v>0</v>
      </c>
      <c r="CC617">
        <v>0</v>
      </c>
      <c r="CE617" t="str">
        <f>IFERROR(VLOOKUP(CD617,références!$A$2:$B$8,2,FALSE),"")</f>
        <v/>
      </c>
      <c r="CF617">
        <v>0</v>
      </c>
      <c r="CG617">
        <v>0</v>
      </c>
      <c r="CI617" t="str">
        <f>IFERROR(VLOOKUP(CH617,références!$A$2:$B$8,2,FALSE),"")</f>
        <v/>
      </c>
      <c r="CJ617">
        <v>0</v>
      </c>
      <c r="CK617">
        <v>0</v>
      </c>
      <c r="CM617" t="str">
        <f>IFERROR(VLOOKUP(CL617,références!$A$2:$B$8,2,FALSE),"")</f>
        <v/>
      </c>
      <c r="CN617">
        <v>0</v>
      </c>
      <c r="CO617">
        <v>0</v>
      </c>
      <c r="CQ617" t="str">
        <f>IFERROR(VLOOKUP(CP617,références!$A$2:$B$8,2,FALSE),"")</f>
        <v/>
      </c>
      <c r="CR617">
        <v>0</v>
      </c>
      <c r="CS617">
        <v>0</v>
      </c>
      <c r="CU617" t="str">
        <f>IFERROR(VLOOKUP(CT617,références!$A$2:$B$8,2,FALSE),"")</f>
        <v/>
      </c>
      <c r="CV617">
        <v>0</v>
      </c>
      <c r="CW617">
        <v>0</v>
      </c>
      <c r="CY617" t="str">
        <f>IFERROR(VLOOKUP(CX617,références!$A$2:$B$8,2,FALSE),"")</f>
        <v/>
      </c>
      <c r="CZ617">
        <v>0</v>
      </c>
      <c r="DA617">
        <v>0</v>
      </c>
      <c r="DC617" t="str">
        <f>IFERROR(VLOOKUP(DB617,références!$A$2:$B$8,2,FALSE),"")</f>
        <v/>
      </c>
      <c r="DD617">
        <v>0</v>
      </c>
      <c r="DE617">
        <v>0</v>
      </c>
      <c r="DG617" t="str">
        <f>IFERROR(VLOOKUP(DF617,références!$A$2:$B$8,2,FALSE),"")</f>
        <v/>
      </c>
      <c r="DH617">
        <v>0</v>
      </c>
      <c r="DI617">
        <v>0</v>
      </c>
      <c r="DK617" t="str">
        <f>IFERROR(VLOOKUP(DJ617,références!$A$2:$B$8,2,FALSE),"")</f>
        <v/>
      </c>
      <c r="DL617">
        <v>0</v>
      </c>
      <c r="DM617">
        <v>0</v>
      </c>
      <c r="DO617" t="str">
        <f>IFERROR(VLOOKUP(DN617,références!$A$2:$B$8,2,FALSE),"")</f>
        <v/>
      </c>
      <c r="DP617">
        <v>0</v>
      </c>
      <c r="DQ617">
        <v>0</v>
      </c>
      <c r="DS617" t="str">
        <f>IFERROR(VLOOKUP(DR617,références!$A$2:$B$8,2,FALSE),"")</f>
        <v/>
      </c>
      <c r="DT617">
        <v>0</v>
      </c>
      <c r="DU617">
        <v>0</v>
      </c>
      <c r="DW617" t="str">
        <f>IFERROR(VLOOKUP(DV617,références!$A$2:$B$8,2,FALSE),"")</f>
        <v/>
      </c>
      <c r="DX617">
        <v>0</v>
      </c>
      <c r="DY617">
        <v>0</v>
      </c>
      <c r="EA617" t="str">
        <f>IFERROR(VLOOKUP(DZ617,références!$A$2:$B$8,2,FALSE),"")</f>
        <v/>
      </c>
      <c r="EB617">
        <v>0</v>
      </c>
      <c r="EC617">
        <v>0</v>
      </c>
    </row>
    <row r="618" spans="1:133" x14ac:dyDescent="0.25">
      <c r="A618">
        <v>2832027</v>
      </c>
      <c r="B618">
        <v>451</v>
      </c>
      <c r="C618" t="s">
        <v>181</v>
      </c>
      <c r="D618" t="s">
        <v>186</v>
      </c>
      <c r="E618">
        <v>3</v>
      </c>
      <c r="F618">
        <v>10041318440005</v>
      </c>
      <c r="G618" t="str">
        <f>IFERROR(VLOOKUP(F618,références!$A$2:$B$8,2,FALSE),"")</f>
        <v/>
      </c>
      <c r="H618">
        <v>2</v>
      </c>
      <c r="I618">
        <v>118</v>
      </c>
      <c r="J618">
        <v>10041331730000</v>
      </c>
      <c r="K618" t="str">
        <f>IFERROR(VLOOKUP(J618,références!$A$2:$B$8,2,FALSE),"")</f>
        <v>Produit #2</v>
      </c>
      <c r="L618">
        <v>1</v>
      </c>
      <c r="M618">
        <v>15</v>
      </c>
      <c r="N618">
        <v>10041316950001</v>
      </c>
      <c r="O618" t="str">
        <f>IFERROR(VLOOKUP(N618,références!$A$2:$B$8,2,FALSE),"")</f>
        <v/>
      </c>
      <c r="P618">
        <v>1</v>
      </c>
      <c r="Q618">
        <v>200</v>
      </c>
      <c r="S618" t="str">
        <f>IFERROR(VLOOKUP(R618,références!$A$2:$B$8,2,FALSE),"")</f>
        <v/>
      </c>
      <c r="T618">
        <v>0</v>
      </c>
      <c r="U618">
        <v>0</v>
      </c>
      <c r="W618" t="str">
        <f>IFERROR(VLOOKUP(V618,références!$A$2:$B$8,2,FALSE),"")</f>
        <v/>
      </c>
      <c r="X618">
        <v>0</v>
      </c>
      <c r="Y618">
        <v>0</v>
      </c>
      <c r="AA618" t="str">
        <f>IFERROR(VLOOKUP(Z618,références!$A$2:$B$8,2,FALSE),"")</f>
        <v/>
      </c>
      <c r="AB618">
        <v>0</v>
      </c>
      <c r="AC618">
        <v>0</v>
      </c>
      <c r="AE618" t="str">
        <f>IFERROR(VLOOKUP(AD618,références!$A$2:$B$8,2,FALSE),"")</f>
        <v/>
      </c>
      <c r="AF618">
        <v>0</v>
      </c>
      <c r="AG618">
        <v>0</v>
      </c>
      <c r="AI618" t="str">
        <f>IFERROR(VLOOKUP(AH618,références!$A$2:$B$8,2,FALSE),"")</f>
        <v/>
      </c>
      <c r="AJ618">
        <v>0</v>
      </c>
      <c r="AK618">
        <v>0</v>
      </c>
      <c r="AM618" t="str">
        <f>IFERROR(VLOOKUP(AL618,références!$A$2:$B$8,2,FALSE),"")</f>
        <v/>
      </c>
      <c r="AN618">
        <v>0</v>
      </c>
      <c r="AO618">
        <v>0</v>
      </c>
      <c r="AQ618" t="str">
        <f>IFERROR(VLOOKUP(AP618,références!$A$2:$B$8,2,FALSE),"")</f>
        <v/>
      </c>
      <c r="AR618">
        <v>0</v>
      </c>
      <c r="AS618">
        <v>0</v>
      </c>
      <c r="AU618" t="str">
        <f>IFERROR(VLOOKUP(AT618,références!$A$2:$B$8,2,FALSE),"")</f>
        <v/>
      </c>
      <c r="AV618">
        <v>0</v>
      </c>
      <c r="AW618">
        <v>0</v>
      </c>
      <c r="AY618" t="str">
        <f>IFERROR(VLOOKUP(AX618,références!$A$2:$B$8,2,FALSE),"")</f>
        <v/>
      </c>
      <c r="AZ618">
        <v>0</v>
      </c>
      <c r="BA618">
        <v>0</v>
      </c>
      <c r="BC618" t="str">
        <f>IFERROR(VLOOKUP(BB618,références!$A$2:$B$8,2,FALSE),"")</f>
        <v/>
      </c>
      <c r="BD618">
        <v>0</v>
      </c>
      <c r="BE618">
        <v>0</v>
      </c>
      <c r="BG618" t="str">
        <f>IFERROR(VLOOKUP(BF618,références!$A$2:$B$8,2,FALSE),"")</f>
        <v/>
      </c>
      <c r="BH618">
        <v>0</v>
      </c>
      <c r="BI618">
        <v>0</v>
      </c>
      <c r="BK618" t="str">
        <f>IFERROR(VLOOKUP(BJ618,références!$A$2:$B$8,2,FALSE),"")</f>
        <v/>
      </c>
      <c r="BL618">
        <v>0</v>
      </c>
      <c r="BM618">
        <v>0</v>
      </c>
      <c r="BO618" t="str">
        <f>IFERROR(VLOOKUP(BN618,références!$A$2:$B$8,2,FALSE),"")</f>
        <v/>
      </c>
      <c r="BP618">
        <v>0</v>
      </c>
      <c r="BQ618">
        <v>0</v>
      </c>
      <c r="BS618" t="str">
        <f>IFERROR(VLOOKUP(BR618,références!$A$2:$B$8,2,FALSE),"")</f>
        <v/>
      </c>
      <c r="BT618">
        <v>0</v>
      </c>
      <c r="BU618">
        <v>0</v>
      </c>
      <c r="BW618" t="str">
        <f>IFERROR(VLOOKUP(BV618,références!$A$2:$B$8,2,FALSE),"")</f>
        <v/>
      </c>
      <c r="BX618">
        <v>0</v>
      </c>
      <c r="BY618">
        <v>0</v>
      </c>
      <c r="CA618" t="str">
        <f>IFERROR(VLOOKUP(BZ618,références!$A$2:$B$8,2,FALSE),"")</f>
        <v/>
      </c>
      <c r="CB618">
        <v>0</v>
      </c>
      <c r="CC618">
        <v>0</v>
      </c>
      <c r="CE618" t="str">
        <f>IFERROR(VLOOKUP(CD618,références!$A$2:$B$8,2,FALSE),"")</f>
        <v/>
      </c>
      <c r="CF618">
        <v>0</v>
      </c>
      <c r="CG618">
        <v>0</v>
      </c>
      <c r="CI618" t="str">
        <f>IFERROR(VLOOKUP(CH618,références!$A$2:$B$8,2,FALSE),"")</f>
        <v/>
      </c>
      <c r="CJ618">
        <v>0</v>
      </c>
      <c r="CK618">
        <v>0</v>
      </c>
      <c r="CM618" t="str">
        <f>IFERROR(VLOOKUP(CL618,références!$A$2:$B$8,2,FALSE),"")</f>
        <v/>
      </c>
      <c r="CN618">
        <v>0</v>
      </c>
      <c r="CO618">
        <v>0</v>
      </c>
      <c r="CQ618" t="str">
        <f>IFERROR(VLOOKUP(CP618,références!$A$2:$B$8,2,FALSE),"")</f>
        <v/>
      </c>
      <c r="CR618">
        <v>0</v>
      </c>
      <c r="CS618">
        <v>0</v>
      </c>
      <c r="CU618" t="str">
        <f>IFERROR(VLOOKUP(CT618,références!$A$2:$B$8,2,FALSE),"")</f>
        <v/>
      </c>
      <c r="CV618">
        <v>0</v>
      </c>
      <c r="CW618">
        <v>0</v>
      </c>
      <c r="CY618" t="str">
        <f>IFERROR(VLOOKUP(CX618,références!$A$2:$B$8,2,FALSE),"")</f>
        <v/>
      </c>
      <c r="CZ618">
        <v>0</v>
      </c>
      <c r="DA618">
        <v>0</v>
      </c>
      <c r="DC618" t="str">
        <f>IFERROR(VLOOKUP(DB618,références!$A$2:$B$8,2,FALSE),"")</f>
        <v/>
      </c>
      <c r="DD618">
        <v>0</v>
      </c>
      <c r="DE618">
        <v>0</v>
      </c>
      <c r="DG618" t="str">
        <f>IFERROR(VLOOKUP(DF618,références!$A$2:$B$8,2,FALSE),"")</f>
        <v/>
      </c>
      <c r="DH618">
        <v>0</v>
      </c>
      <c r="DI618">
        <v>0</v>
      </c>
      <c r="DK618" t="str">
        <f>IFERROR(VLOOKUP(DJ618,références!$A$2:$B$8,2,FALSE),"")</f>
        <v/>
      </c>
      <c r="DL618">
        <v>0</v>
      </c>
      <c r="DM618">
        <v>0</v>
      </c>
      <c r="DO618" t="str">
        <f>IFERROR(VLOOKUP(DN618,références!$A$2:$B$8,2,FALSE),"")</f>
        <v/>
      </c>
      <c r="DP618">
        <v>0</v>
      </c>
      <c r="DQ618">
        <v>0</v>
      </c>
      <c r="DS618" t="str">
        <f>IFERROR(VLOOKUP(DR618,références!$A$2:$B$8,2,FALSE),"")</f>
        <v/>
      </c>
      <c r="DT618">
        <v>0</v>
      </c>
      <c r="DU618">
        <v>0</v>
      </c>
      <c r="DW618" t="str">
        <f>IFERROR(VLOOKUP(DV618,références!$A$2:$B$8,2,FALSE),"")</f>
        <v/>
      </c>
      <c r="DX618">
        <v>0</v>
      </c>
      <c r="DY618">
        <v>0</v>
      </c>
      <c r="EA618" t="str">
        <f>IFERROR(VLOOKUP(DZ618,références!$A$2:$B$8,2,FALSE),"")</f>
        <v/>
      </c>
      <c r="EB618">
        <v>0</v>
      </c>
      <c r="EC618">
        <v>0</v>
      </c>
    </row>
    <row r="619" spans="1:133" x14ac:dyDescent="0.25">
      <c r="A619">
        <v>2848932</v>
      </c>
      <c r="B619">
        <v>465</v>
      </c>
      <c r="C619" t="s">
        <v>179</v>
      </c>
      <c r="D619" t="s">
        <v>184</v>
      </c>
      <c r="E619">
        <v>1</v>
      </c>
      <c r="F619" t="s">
        <v>170</v>
      </c>
      <c r="G619" t="str">
        <f>IFERROR(VLOOKUP(F619,références!$A$2:$B$8,2,FALSE),"")</f>
        <v/>
      </c>
      <c r="H619">
        <v>1</v>
      </c>
      <c r="I619">
        <v>465</v>
      </c>
      <c r="K619" t="str">
        <f>IFERROR(VLOOKUP(J619,références!$A$2:$B$8,2,FALSE),"")</f>
        <v/>
      </c>
      <c r="L619">
        <v>0</v>
      </c>
      <c r="M619">
        <v>0</v>
      </c>
      <c r="O619" t="str">
        <f>IFERROR(VLOOKUP(N619,références!$A$2:$B$8,2,FALSE),"")</f>
        <v/>
      </c>
      <c r="P619">
        <v>0</v>
      </c>
      <c r="Q619">
        <v>0</v>
      </c>
      <c r="S619" t="str">
        <f>IFERROR(VLOOKUP(R619,références!$A$2:$B$8,2,FALSE),"")</f>
        <v/>
      </c>
      <c r="T619">
        <v>0</v>
      </c>
      <c r="U619">
        <v>0</v>
      </c>
      <c r="W619" t="str">
        <f>IFERROR(VLOOKUP(V619,références!$A$2:$B$8,2,FALSE),"")</f>
        <v/>
      </c>
      <c r="X619">
        <v>0</v>
      </c>
      <c r="Y619">
        <v>0</v>
      </c>
      <c r="AA619" t="str">
        <f>IFERROR(VLOOKUP(Z619,références!$A$2:$B$8,2,FALSE),"")</f>
        <v/>
      </c>
      <c r="AB619">
        <v>0</v>
      </c>
      <c r="AC619">
        <v>0</v>
      </c>
      <c r="AE619" t="str">
        <f>IFERROR(VLOOKUP(AD619,références!$A$2:$B$8,2,FALSE),"")</f>
        <v/>
      </c>
      <c r="AF619">
        <v>0</v>
      </c>
      <c r="AG619">
        <v>0</v>
      </c>
      <c r="AI619" t="str">
        <f>IFERROR(VLOOKUP(AH619,références!$A$2:$B$8,2,FALSE),"")</f>
        <v/>
      </c>
      <c r="AJ619">
        <v>0</v>
      </c>
      <c r="AK619">
        <v>0</v>
      </c>
      <c r="AM619" t="str">
        <f>IFERROR(VLOOKUP(AL619,références!$A$2:$B$8,2,FALSE),"")</f>
        <v/>
      </c>
      <c r="AN619">
        <v>0</v>
      </c>
      <c r="AO619">
        <v>0</v>
      </c>
      <c r="AQ619" t="str">
        <f>IFERROR(VLOOKUP(AP619,références!$A$2:$B$8,2,FALSE),"")</f>
        <v/>
      </c>
      <c r="AR619">
        <v>0</v>
      </c>
      <c r="AS619">
        <v>0</v>
      </c>
      <c r="AU619" t="str">
        <f>IFERROR(VLOOKUP(AT619,références!$A$2:$B$8,2,FALSE),"")</f>
        <v/>
      </c>
      <c r="AV619">
        <v>0</v>
      </c>
      <c r="AW619">
        <v>0</v>
      </c>
      <c r="AY619" t="str">
        <f>IFERROR(VLOOKUP(AX619,références!$A$2:$B$8,2,FALSE),"")</f>
        <v/>
      </c>
      <c r="AZ619">
        <v>0</v>
      </c>
      <c r="BA619">
        <v>0</v>
      </c>
      <c r="BC619" t="str">
        <f>IFERROR(VLOOKUP(BB619,références!$A$2:$B$8,2,FALSE),"")</f>
        <v/>
      </c>
      <c r="BD619">
        <v>0</v>
      </c>
      <c r="BE619">
        <v>0</v>
      </c>
      <c r="BG619" t="str">
        <f>IFERROR(VLOOKUP(BF619,références!$A$2:$B$8,2,FALSE),"")</f>
        <v/>
      </c>
      <c r="BH619">
        <v>0</v>
      </c>
      <c r="BI619">
        <v>0</v>
      </c>
      <c r="BK619" t="str">
        <f>IFERROR(VLOOKUP(BJ619,références!$A$2:$B$8,2,FALSE),"")</f>
        <v/>
      </c>
      <c r="BL619">
        <v>0</v>
      </c>
      <c r="BM619">
        <v>0</v>
      </c>
      <c r="BO619" t="str">
        <f>IFERROR(VLOOKUP(BN619,références!$A$2:$B$8,2,FALSE),"")</f>
        <v/>
      </c>
      <c r="BP619">
        <v>0</v>
      </c>
      <c r="BQ619">
        <v>0</v>
      </c>
      <c r="BS619" t="str">
        <f>IFERROR(VLOOKUP(BR619,références!$A$2:$B$8,2,FALSE),"")</f>
        <v/>
      </c>
      <c r="BT619">
        <v>0</v>
      </c>
      <c r="BU619">
        <v>0</v>
      </c>
      <c r="BW619" t="str">
        <f>IFERROR(VLOOKUP(BV619,références!$A$2:$B$8,2,FALSE),"")</f>
        <v/>
      </c>
      <c r="BX619">
        <v>0</v>
      </c>
      <c r="BY619">
        <v>0</v>
      </c>
      <c r="CA619" t="str">
        <f>IFERROR(VLOOKUP(BZ619,références!$A$2:$B$8,2,FALSE),"")</f>
        <v/>
      </c>
      <c r="CB619">
        <v>0</v>
      </c>
      <c r="CC619">
        <v>0</v>
      </c>
      <c r="CE619" t="str">
        <f>IFERROR(VLOOKUP(CD619,références!$A$2:$B$8,2,FALSE),"")</f>
        <v/>
      </c>
      <c r="CF619">
        <v>0</v>
      </c>
      <c r="CG619">
        <v>0</v>
      </c>
      <c r="CI619" t="str">
        <f>IFERROR(VLOOKUP(CH619,références!$A$2:$B$8,2,FALSE),"")</f>
        <v/>
      </c>
      <c r="CJ619">
        <v>0</v>
      </c>
      <c r="CK619">
        <v>0</v>
      </c>
      <c r="CM619" t="str">
        <f>IFERROR(VLOOKUP(CL619,références!$A$2:$B$8,2,FALSE),"")</f>
        <v/>
      </c>
      <c r="CN619">
        <v>0</v>
      </c>
      <c r="CO619">
        <v>0</v>
      </c>
      <c r="CQ619" t="str">
        <f>IFERROR(VLOOKUP(CP619,références!$A$2:$B$8,2,FALSE),"")</f>
        <v/>
      </c>
      <c r="CR619">
        <v>0</v>
      </c>
      <c r="CS619">
        <v>0</v>
      </c>
      <c r="CU619" t="str">
        <f>IFERROR(VLOOKUP(CT619,références!$A$2:$B$8,2,FALSE),"")</f>
        <v/>
      </c>
      <c r="CV619">
        <v>0</v>
      </c>
      <c r="CW619">
        <v>0</v>
      </c>
      <c r="CY619" t="str">
        <f>IFERROR(VLOOKUP(CX619,références!$A$2:$B$8,2,FALSE),"")</f>
        <v/>
      </c>
      <c r="CZ619">
        <v>0</v>
      </c>
      <c r="DA619">
        <v>0</v>
      </c>
      <c r="DC619" t="str">
        <f>IFERROR(VLOOKUP(DB619,références!$A$2:$B$8,2,FALSE),"")</f>
        <v/>
      </c>
      <c r="DD619">
        <v>0</v>
      </c>
      <c r="DE619">
        <v>0</v>
      </c>
      <c r="DG619" t="str">
        <f>IFERROR(VLOOKUP(DF619,références!$A$2:$B$8,2,FALSE),"")</f>
        <v/>
      </c>
      <c r="DH619">
        <v>0</v>
      </c>
      <c r="DI619">
        <v>0</v>
      </c>
      <c r="DK619" t="str">
        <f>IFERROR(VLOOKUP(DJ619,références!$A$2:$B$8,2,FALSE),"")</f>
        <v/>
      </c>
      <c r="DL619">
        <v>0</v>
      </c>
      <c r="DM619">
        <v>0</v>
      </c>
      <c r="DO619" t="str">
        <f>IFERROR(VLOOKUP(DN619,références!$A$2:$B$8,2,FALSE),"")</f>
        <v/>
      </c>
      <c r="DP619">
        <v>0</v>
      </c>
      <c r="DQ619">
        <v>0</v>
      </c>
      <c r="DS619" t="str">
        <f>IFERROR(VLOOKUP(DR619,références!$A$2:$B$8,2,FALSE),"")</f>
        <v/>
      </c>
      <c r="DT619">
        <v>0</v>
      </c>
      <c r="DU619">
        <v>0</v>
      </c>
      <c r="DW619" t="str">
        <f>IFERROR(VLOOKUP(DV619,références!$A$2:$B$8,2,FALSE),"")</f>
        <v/>
      </c>
      <c r="DX619">
        <v>0</v>
      </c>
      <c r="DY619">
        <v>0</v>
      </c>
      <c r="EA619" t="str">
        <f>IFERROR(VLOOKUP(DZ619,références!$A$2:$B$8,2,FALSE),"")</f>
        <v/>
      </c>
      <c r="EB619">
        <v>0</v>
      </c>
      <c r="EC619">
        <v>0</v>
      </c>
    </row>
    <row r="620" spans="1:133" x14ac:dyDescent="0.25">
      <c r="A620">
        <v>2847684</v>
      </c>
      <c r="B620">
        <v>1326</v>
      </c>
      <c r="C620" t="s">
        <v>179</v>
      </c>
      <c r="D620" t="s">
        <v>184</v>
      </c>
      <c r="E620">
        <v>2</v>
      </c>
      <c r="F620">
        <v>10041307050000</v>
      </c>
      <c r="G620" t="str">
        <f>IFERROR(VLOOKUP(F620,références!$A$2:$B$8,2,FALSE),"")</f>
        <v/>
      </c>
      <c r="H620">
        <v>1</v>
      </c>
      <c r="I620">
        <v>1090</v>
      </c>
      <c r="J620">
        <v>10041307030000</v>
      </c>
      <c r="K620" t="str">
        <f>IFERROR(VLOOKUP(J620,références!$A$2:$B$8,2,FALSE),"")</f>
        <v/>
      </c>
      <c r="L620">
        <v>2</v>
      </c>
      <c r="M620">
        <v>118</v>
      </c>
      <c r="O620" t="str">
        <f>IFERROR(VLOOKUP(N620,références!$A$2:$B$8,2,FALSE),"")</f>
        <v/>
      </c>
      <c r="P620">
        <v>0</v>
      </c>
      <c r="Q620">
        <v>0</v>
      </c>
      <c r="S620" t="str">
        <f>IFERROR(VLOOKUP(R620,références!$A$2:$B$8,2,FALSE),"")</f>
        <v/>
      </c>
      <c r="T620">
        <v>0</v>
      </c>
      <c r="U620">
        <v>0</v>
      </c>
      <c r="W620" t="str">
        <f>IFERROR(VLOOKUP(V620,références!$A$2:$B$8,2,FALSE),"")</f>
        <v/>
      </c>
      <c r="X620">
        <v>0</v>
      </c>
      <c r="Y620">
        <v>0</v>
      </c>
      <c r="AA620" t="str">
        <f>IFERROR(VLOOKUP(Z620,références!$A$2:$B$8,2,FALSE),"")</f>
        <v/>
      </c>
      <c r="AB620">
        <v>0</v>
      </c>
      <c r="AC620">
        <v>0</v>
      </c>
      <c r="AE620" t="str">
        <f>IFERROR(VLOOKUP(AD620,références!$A$2:$B$8,2,FALSE),"")</f>
        <v/>
      </c>
      <c r="AF620">
        <v>0</v>
      </c>
      <c r="AG620">
        <v>0</v>
      </c>
      <c r="AI620" t="str">
        <f>IFERROR(VLOOKUP(AH620,références!$A$2:$B$8,2,FALSE),"")</f>
        <v/>
      </c>
      <c r="AJ620">
        <v>0</v>
      </c>
      <c r="AK620">
        <v>0</v>
      </c>
      <c r="AM620" t="str">
        <f>IFERROR(VLOOKUP(AL620,références!$A$2:$B$8,2,FALSE),"")</f>
        <v/>
      </c>
      <c r="AN620">
        <v>0</v>
      </c>
      <c r="AO620">
        <v>0</v>
      </c>
      <c r="AQ620" t="str">
        <f>IFERROR(VLOOKUP(AP620,références!$A$2:$B$8,2,FALSE),"")</f>
        <v/>
      </c>
      <c r="AR620">
        <v>0</v>
      </c>
      <c r="AS620">
        <v>0</v>
      </c>
      <c r="AU620" t="str">
        <f>IFERROR(VLOOKUP(AT620,références!$A$2:$B$8,2,FALSE),"")</f>
        <v/>
      </c>
      <c r="AV620">
        <v>0</v>
      </c>
      <c r="AW620">
        <v>0</v>
      </c>
      <c r="AY620" t="str">
        <f>IFERROR(VLOOKUP(AX620,références!$A$2:$B$8,2,FALSE),"")</f>
        <v/>
      </c>
      <c r="AZ620">
        <v>0</v>
      </c>
      <c r="BA620">
        <v>0</v>
      </c>
      <c r="BC620" t="str">
        <f>IFERROR(VLOOKUP(BB620,références!$A$2:$B$8,2,FALSE),"")</f>
        <v/>
      </c>
      <c r="BD620">
        <v>0</v>
      </c>
      <c r="BE620">
        <v>0</v>
      </c>
      <c r="BG620" t="str">
        <f>IFERROR(VLOOKUP(BF620,références!$A$2:$B$8,2,FALSE),"")</f>
        <v/>
      </c>
      <c r="BH620">
        <v>0</v>
      </c>
      <c r="BI620">
        <v>0</v>
      </c>
      <c r="BK620" t="str">
        <f>IFERROR(VLOOKUP(BJ620,références!$A$2:$B$8,2,FALSE),"")</f>
        <v/>
      </c>
      <c r="BL620">
        <v>0</v>
      </c>
      <c r="BM620">
        <v>0</v>
      </c>
      <c r="BO620" t="str">
        <f>IFERROR(VLOOKUP(BN620,références!$A$2:$B$8,2,FALSE),"")</f>
        <v/>
      </c>
      <c r="BP620">
        <v>0</v>
      </c>
      <c r="BQ620">
        <v>0</v>
      </c>
      <c r="BS620" t="str">
        <f>IFERROR(VLOOKUP(BR620,références!$A$2:$B$8,2,FALSE),"")</f>
        <v/>
      </c>
      <c r="BT620">
        <v>0</v>
      </c>
      <c r="BU620">
        <v>0</v>
      </c>
      <c r="BW620" t="str">
        <f>IFERROR(VLOOKUP(BV620,références!$A$2:$B$8,2,FALSE),"")</f>
        <v/>
      </c>
      <c r="BX620">
        <v>0</v>
      </c>
      <c r="BY620">
        <v>0</v>
      </c>
      <c r="CA620" t="str">
        <f>IFERROR(VLOOKUP(BZ620,références!$A$2:$B$8,2,FALSE),"")</f>
        <v/>
      </c>
      <c r="CB620">
        <v>0</v>
      </c>
      <c r="CC620">
        <v>0</v>
      </c>
      <c r="CE620" t="str">
        <f>IFERROR(VLOOKUP(CD620,références!$A$2:$B$8,2,FALSE),"")</f>
        <v/>
      </c>
      <c r="CF620">
        <v>0</v>
      </c>
      <c r="CG620">
        <v>0</v>
      </c>
      <c r="CI620" t="str">
        <f>IFERROR(VLOOKUP(CH620,références!$A$2:$B$8,2,FALSE),"")</f>
        <v/>
      </c>
      <c r="CJ620">
        <v>0</v>
      </c>
      <c r="CK620">
        <v>0</v>
      </c>
      <c r="CM620" t="str">
        <f>IFERROR(VLOOKUP(CL620,références!$A$2:$B$8,2,FALSE),"")</f>
        <v/>
      </c>
      <c r="CN620">
        <v>0</v>
      </c>
      <c r="CO620">
        <v>0</v>
      </c>
      <c r="CQ620" t="str">
        <f>IFERROR(VLOOKUP(CP620,références!$A$2:$B$8,2,FALSE),"")</f>
        <v/>
      </c>
      <c r="CR620">
        <v>0</v>
      </c>
      <c r="CS620">
        <v>0</v>
      </c>
      <c r="CU620" t="str">
        <f>IFERROR(VLOOKUP(CT620,références!$A$2:$B$8,2,FALSE),"")</f>
        <v/>
      </c>
      <c r="CV620">
        <v>0</v>
      </c>
      <c r="CW620">
        <v>0</v>
      </c>
      <c r="CY620" t="str">
        <f>IFERROR(VLOOKUP(CX620,références!$A$2:$B$8,2,FALSE),"")</f>
        <v/>
      </c>
      <c r="CZ620">
        <v>0</v>
      </c>
      <c r="DA620">
        <v>0</v>
      </c>
      <c r="DC620" t="str">
        <f>IFERROR(VLOOKUP(DB620,références!$A$2:$B$8,2,FALSE),"")</f>
        <v/>
      </c>
      <c r="DD620">
        <v>0</v>
      </c>
      <c r="DE620">
        <v>0</v>
      </c>
      <c r="DG620" t="str">
        <f>IFERROR(VLOOKUP(DF620,références!$A$2:$B$8,2,FALSE),"")</f>
        <v/>
      </c>
      <c r="DH620">
        <v>0</v>
      </c>
      <c r="DI620">
        <v>0</v>
      </c>
      <c r="DK620" t="str">
        <f>IFERROR(VLOOKUP(DJ620,références!$A$2:$B$8,2,FALSE),"")</f>
        <v/>
      </c>
      <c r="DL620">
        <v>0</v>
      </c>
      <c r="DM620">
        <v>0</v>
      </c>
      <c r="DO620" t="str">
        <f>IFERROR(VLOOKUP(DN620,références!$A$2:$B$8,2,FALSE),"")</f>
        <v/>
      </c>
      <c r="DP620">
        <v>0</v>
      </c>
      <c r="DQ620">
        <v>0</v>
      </c>
      <c r="DS620" t="str">
        <f>IFERROR(VLOOKUP(DR620,références!$A$2:$B$8,2,FALSE),"")</f>
        <v/>
      </c>
      <c r="DT620">
        <v>0</v>
      </c>
      <c r="DU620">
        <v>0</v>
      </c>
      <c r="DW620" t="str">
        <f>IFERROR(VLOOKUP(DV620,références!$A$2:$B$8,2,FALSE),"")</f>
        <v/>
      </c>
      <c r="DX620">
        <v>0</v>
      </c>
      <c r="DY620">
        <v>0</v>
      </c>
      <c r="EA620" t="str">
        <f>IFERROR(VLOOKUP(DZ620,références!$A$2:$B$8,2,FALSE),"")</f>
        <v/>
      </c>
      <c r="EB620">
        <v>0</v>
      </c>
      <c r="EC620">
        <v>0</v>
      </c>
    </row>
    <row r="621" spans="1:133" x14ac:dyDescent="0.25">
      <c r="A621">
        <v>2848875</v>
      </c>
      <c r="B621">
        <v>24</v>
      </c>
      <c r="C621" t="s">
        <v>179</v>
      </c>
      <c r="D621" t="s">
        <v>184</v>
      </c>
      <c r="E621">
        <v>1</v>
      </c>
      <c r="F621">
        <v>10041318450006</v>
      </c>
      <c r="G621" t="str">
        <f>IFERROR(VLOOKUP(F621,références!$A$2:$B$8,2,FALSE),"")</f>
        <v/>
      </c>
      <c r="H621">
        <v>1</v>
      </c>
      <c r="I621">
        <v>15</v>
      </c>
      <c r="K621" t="str">
        <f>IFERROR(VLOOKUP(J621,références!$A$2:$B$8,2,FALSE),"")</f>
        <v/>
      </c>
      <c r="L621">
        <v>0</v>
      </c>
      <c r="M621">
        <v>0</v>
      </c>
      <c r="O621" t="str">
        <f>IFERROR(VLOOKUP(N621,références!$A$2:$B$8,2,FALSE),"")</f>
        <v/>
      </c>
      <c r="P621">
        <v>0</v>
      </c>
      <c r="Q621">
        <v>0</v>
      </c>
      <c r="S621" t="str">
        <f>IFERROR(VLOOKUP(R621,références!$A$2:$B$8,2,FALSE),"")</f>
        <v/>
      </c>
      <c r="T621">
        <v>0</v>
      </c>
      <c r="U621">
        <v>0</v>
      </c>
      <c r="W621" t="str">
        <f>IFERROR(VLOOKUP(V621,références!$A$2:$B$8,2,FALSE),"")</f>
        <v/>
      </c>
      <c r="X621">
        <v>0</v>
      </c>
      <c r="Y621">
        <v>0</v>
      </c>
      <c r="AA621" t="str">
        <f>IFERROR(VLOOKUP(Z621,références!$A$2:$B$8,2,FALSE),"")</f>
        <v/>
      </c>
      <c r="AB621">
        <v>0</v>
      </c>
      <c r="AC621">
        <v>0</v>
      </c>
      <c r="AE621" t="str">
        <f>IFERROR(VLOOKUP(AD621,références!$A$2:$B$8,2,FALSE),"")</f>
        <v/>
      </c>
      <c r="AF621">
        <v>0</v>
      </c>
      <c r="AG621">
        <v>0</v>
      </c>
      <c r="AI621" t="str">
        <f>IFERROR(VLOOKUP(AH621,références!$A$2:$B$8,2,FALSE),"")</f>
        <v/>
      </c>
      <c r="AJ621">
        <v>0</v>
      </c>
      <c r="AK621">
        <v>0</v>
      </c>
      <c r="AM621" t="str">
        <f>IFERROR(VLOOKUP(AL621,références!$A$2:$B$8,2,FALSE),"")</f>
        <v/>
      </c>
      <c r="AN621">
        <v>0</v>
      </c>
      <c r="AO621">
        <v>0</v>
      </c>
      <c r="AQ621" t="str">
        <f>IFERROR(VLOOKUP(AP621,références!$A$2:$B$8,2,FALSE),"")</f>
        <v/>
      </c>
      <c r="AR621">
        <v>0</v>
      </c>
      <c r="AS621">
        <v>0</v>
      </c>
      <c r="AU621" t="str">
        <f>IFERROR(VLOOKUP(AT621,références!$A$2:$B$8,2,FALSE),"")</f>
        <v/>
      </c>
      <c r="AV621">
        <v>0</v>
      </c>
      <c r="AW621">
        <v>0</v>
      </c>
      <c r="AY621" t="str">
        <f>IFERROR(VLOOKUP(AX621,références!$A$2:$B$8,2,FALSE),"")</f>
        <v/>
      </c>
      <c r="AZ621">
        <v>0</v>
      </c>
      <c r="BA621">
        <v>0</v>
      </c>
      <c r="BC621" t="str">
        <f>IFERROR(VLOOKUP(BB621,références!$A$2:$B$8,2,FALSE),"")</f>
        <v/>
      </c>
      <c r="BD621">
        <v>0</v>
      </c>
      <c r="BE621">
        <v>0</v>
      </c>
      <c r="BG621" t="str">
        <f>IFERROR(VLOOKUP(BF621,références!$A$2:$B$8,2,FALSE),"")</f>
        <v/>
      </c>
      <c r="BH621">
        <v>0</v>
      </c>
      <c r="BI621">
        <v>0</v>
      </c>
      <c r="BK621" t="str">
        <f>IFERROR(VLOOKUP(BJ621,références!$A$2:$B$8,2,FALSE),"")</f>
        <v/>
      </c>
      <c r="BL621">
        <v>0</v>
      </c>
      <c r="BM621">
        <v>0</v>
      </c>
      <c r="BO621" t="str">
        <f>IFERROR(VLOOKUP(BN621,références!$A$2:$B$8,2,FALSE),"")</f>
        <v/>
      </c>
      <c r="BP621">
        <v>0</v>
      </c>
      <c r="BQ621">
        <v>0</v>
      </c>
      <c r="BS621" t="str">
        <f>IFERROR(VLOOKUP(BR621,références!$A$2:$B$8,2,FALSE),"")</f>
        <v/>
      </c>
      <c r="BT621">
        <v>0</v>
      </c>
      <c r="BU621">
        <v>0</v>
      </c>
      <c r="BW621" t="str">
        <f>IFERROR(VLOOKUP(BV621,références!$A$2:$B$8,2,FALSE),"")</f>
        <v/>
      </c>
      <c r="BX621">
        <v>0</v>
      </c>
      <c r="BY621">
        <v>0</v>
      </c>
      <c r="CA621" t="str">
        <f>IFERROR(VLOOKUP(BZ621,références!$A$2:$B$8,2,FALSE),"")</f>
        <v/>
      </c>
      <c r="CB621">
        <v>0</v>
      </c>
      <c r="CC621">
        <v>0</v>
      </c>
      <c r="CE621" t="str">
        <f>IFERROR(VLOOKUP(CD621,références!$A$2:$B$8,2,FALSE),"")</f>
        <v/>
      </c>
      <c r="CF621">
        <v>0</v>
      </c>
      <c r="CG621">
        <v>0</v>
      </c>
      <c r="CI621" t="str">
        <f>IFERROR(VLOOKUP(CH621,références!$A$2:$B$8,2,FALSE),"")</f>
        <v/>
      </c>
      <c r="CJ621">
        <v>0</v>
      </c>
      <c r="CK621">
        <v>0</v>
      </c>
      <c r="CM621" t="str">
        <f>IFERROR(VLOOKUP(CL621,références!$A$2:$B$8,2,FALSE),"")</f>
        <v/>
      </c>
      <c r="CN621">
        <v>0</v>
      </c>
      <c r="CO621">
        <v>0</v>
      </c>
      <c r="CQ621" t="str">
        <f>IFERROR(VLOOKUP(CP621,références!$A$2:$B$8,2,FALSE),"")</f>
        <v/>
      </c>
      <c r="CR621">
        <v>0</v>
      </c>
      <c r="CS621">
        <v>0</v>
      </c>
      <c r="CU621" t="str">
        <f>IFERROR(VLOOKUP(CT621,références!$A$2:$B$8,2,FALSE),"")</f>
        <v/>
      </c>
      <c r="CV621">
        <v>0</v>
      </c>
      <c r="CW621">
        <v>0</v>
      </c>
      <c r="CY621" t="str">
        <f>IFERROR(VLOOKUP(CX621,références!$A$2:$B$8,2,FALSE),"")</f>
        <v/>
      </c>
      <c r="CZ621">
        <v>0</v>
      </c>
      <c r="DA621">
        <v>0</v>
      </c>
      <c r="DC621" t="str">
        <f>IFERROR(VLOOKUP(DB621,références!$A$2:$B$8,2,FALSE),"")</f>
        <v/>
      </c>
      <c r="DD621">
        <v>0</v>
      </c>
      <c r="DE621">
        <v>0</v>
      </c>
      <c r="DG621" t="str">
        <f>IFERROR(VLOOKUP(DF621,références!$A$2:$B$8,2,FALSE),"")</f>
        <v/>
      </c>
      <c r="DH621">
        <v>0</v>
      </c>
      <c r="DI621">
        <v>0</v>
      </c>
      <c r="DK621" t="str">
        <f>IFERROR(VLOOKUP(DJ621,références!$A$2:$B$8,2,FALSE),"")</f>
        <v/>
      </c>
      <c r="DL621">
        <v>0</v>
      </c>
      <c r="DM621">
        <v>0</v>
      </c>
      <c r="DO621" t="str">
        <f>IFERROR(VLOOKUP(DN621,références!$A$2:$B$8,2,FALSE),"")</f>
        <v/>
      </c>
      <c r="DP621">
        <v>0</v>
      </c>
      <c r="DQ621">
        <v>0</v>
      </c>
      <c r="DS621" t="str">
        <f>IFERROR(VLOOKUP(DR621,références!$A$2:$B$8,2,FALSE),"")</f>
        <v/>
      </c>
      <c r="DT621">
        <v>0</v>
      </c>
      <c r="DU621">
        <v>0</v>
      </c>
      <c r="DW621" t="str">
        <f>IFERROR(VLOOKUP(DV621,références!$A$2:$B$8,2,FALSE),"")</f>
        <v/>
      </c>
      <c r="DX621">
        <v>0</v>
      </c>
      <c r="DY621">
        <v>0</v>
      </c>
      <c r="EA621" t="str">
        <f>IFERROR(VLOOKUP(DZ621,références!$A$2:$B$8,2,FALSE),"")</f>
        <v/>
      </c>
      <c r="EB621">
        <v>0</v>
      </c>
      <c r="EC621">
        <v>0</v>
      </c>
    </row>
    <row r="622" spans="1:133" x14ac:dyDescent="0.25">
      <c r="A622">
        <v>2848506</v>
      </c>
      <c r="B622">
        <v>250</v>
      </c>
      <c r="C622" t="s">
        <v>179</v>
      </c>
      <c r="D622" t="s">
        <v>184</v>
      </c>
      <c r="E622">
        <v>1</v>
      </c>
      <c r="F622">
        <v>10041318410000</v>
      </c>
      <c r="G622" t="str">
        <f>IFERROR(VLOOKUP(F622,références!$A$2:$B$8,2,FALSE),"")</f>
        <v/>
      </c>
      <c r="H622">
        <v>1</v>
      </c>
      <c r="I622">
        <v>250</v>
      </c>
      <c r="K622" t="str">
        <f>IFERROR(VLOOKUP(J622,références!$A$2:$B$8,2,FALSE),"")</f>
        <v/>
      </c>
      <c r="L622">
        <v>0</v>
      </c>
      <c r="M622">
        <v>0</v>
      </c>
      <c r="O622" t="str">
        <f>IFERROR(VLOOKUP(N622,références!$A$2:$B$8,2,FALSE),"")</f>
        <v/>
      </c>
      <c r="P622">
        <v>0</v>
      </c>
      <c r="Q622">
        <v>0</v>
      </c>
      <c r="S622" t="str">
        <f>IFERROR(VLOOKUP(R622,références!$A$2:$B$8,2,FALSE),"")</f>
        <v/>
      </c>
      <c r="T622">
        <v>0</v>
      </c>
      <c r="U622">
        <v>0</v>
      </c>
      <c r="W622" t="str">
        <f>IFERROR(VLOOKUP(V622,références!$A$2:$B$8,2,FALSE),"")</f>
        <v/>
      </c>
      <c r="X622">
        <v>0</v>
      </c>
      <c r="Y622">
        <v>0</v>
      </c>
      <c r="AA622" t="str">
        <f>IFERROR(VLOOKUP(Z622,références!$A$2:$B$8,2,FALSE),"")</f>
        <v/>
      </c>
      <c r="AB622">
        <v>0</v>
      </c>
      <c r="AC622">
        <v>0</v>
      </c>
      <c r="AE622" t="str">
        <f>IFERROR(VLOOKUP(AD622,références!$A$2:$B$8,2,FALSE),"")</f>
        <v/>
      </c>
      <c r="AF622">
        <v>0</v>
      </c>
      <c r="AG622">
        <v>0</v>
      </c>
      <c r="AI622" t="str">
        <f>IFERROR(VLOOKUP(AH622,références!$A$2:$B$8,2,FALSE),"")</f>
        <v/>
      </c>
      <c r="AJ622">
        <v>0</v>
      </c>
      <c r="AK622">
        <v>0</v>
      </c>
      <c r="AM622" t="str">
        <f>IFERROR(VLOOKUP(AL622,références!$A$2:$B$8,2,FALSE),"")</f>
        <v/>
      </c>
      <c r="AN622">
        <v>0</v>
      </c>
      <c r="AO622">
        <v>0</v>
      </c>
      <c r="AQ622" t="str">
        <f>IFERROR(VLOOKUP(AP622,références!$A$2:$B$8,2,FALSE),"")</f>
        <v/>
      </c>
      <c r="AR622">
        <v>0</v>
      </c>
      <c r="AS622">
        <v>0</v>
      </c>
      <c r="AU622" t="str">
        <f>IFERROR(VLOOKUP(AT622,références!$A$2:$B$8,2,FALSE),"")</f>
        <v/>
      </c>
      <c r="AV622">
        <v>0</v>
      </c>
      <c r="AW622">
        <v>0</v>
      </c>
      <c r="AY622" t="str">
        <f>IFERROR(VLOOKUP(AX622,références!$A$2:$B$8,2,FALSE),"")</f>
        <v/>
      </c>
      <c r="AZ622">
        <v>0</v>
      </c>
      <c r="BA622">
        <v>0</v>
      </c>
      <c r="BC622" t="str">
        <f>IFERROR(VLOOKUP(BB622,références!$A$2:$B$8,2,FALSE),"")</f>
        <v/>
      </c>
      <c r="BD622">
        <v>0</v>
      </c>
      <c r="BE622">
        <v>0</v>
      </c>
      <c r="BG622" t="str">
        <f>IFERROR(VLOOKUP(BF622,références!$A$2:$B$8,2,FALSE),"")</f>
        <v/>
      </c>
      <c r="BH622">
        <v>0</v>
      </c>
      <c r="BI622">
        <v>0</v>
      </c>
      <c r="BK622" t="str">
        <f>IFERROR(VLOOKUP(BJ622,références!$A$2:$B$8,2,FALSE),"")</f>
        <v/>
      </c>
      <c r="BL622">
        <v>0</v>
      </c>
      <c r="BM622">
        <v>0</v>
      </c>
      <c r="BO622" t="str">
        <f>IFERROR(VLOOKUP(BN622,références!$A$2:$B$8,2,FALSE),"")</f>
        <v/>
      </c>
      <c r="BP622">
        <v>0</v>
      </c>
      <c r="BQ622">
        <v>0</v>
      </c>
      <c r="BS622" t="str">
        <f>IFERROR(VLOOKUP(BR622,références!$A$2:$B$8,2,FALSE),"")</f>
        <v/>
      </c>
      <c r="BT622">
        <v>0</v>
      </c>
      <c r="BU622">
        <v>0</v>
      </c>
      <c r="BW622" t="str">
        <f>IFERROR(VLOOKUP(BV622,références!$A$2:$B$8,2,FALSE),"")</f>
        <v/>
      </c>
      <c r="BX622">
        <v>0</v>
      </c>
      <c r="BY622">
        <v>0</v>
      </c>
      <c r="CA622" t="str">
        <f>IFERROR(VLOOKUP(BZ622,références!$A$2:$B$8,2,FALSE),"")</f>
        <v/>
      </c>
      <c r="CB622">
        <v>0</v>
      </c>
      <c r="CC622">
        <v>0</v>
      </c>
      <c r="CE622" t="str">
        <f>IFERROR(VLOOKUP(CD622,références!$A$2:$B$8,2,FALSE),"")</f>
        <v/>
      </c>
      <c r="CF622">
        <v>0</v>
      </c>
      <c r="CG622">
        <v>0</v>
      </c>
      <c r="CI622" t="str">
        <f>IFERROR(VLOOKUP(CH622,références!$A$2:$B$8,2,FALSE),"")</f>
        <v/>
      </c>
      <c r="CJ622">
        <v>0</v>
      </c>
      <c r="CK622">
        <v>0</v>
      </c>
      <c r="CM622" t="str">
        <f>IFERROR(VLOOKUP(CL622,références!$A$2:$B$8,2,FALSE),"")</f>
        <v/>
      </c>
      <c r="CN622">
        <v>0</v>
      </c>
      <c r="CO622">
        <v>0</v>
      </c>
      <c r="CQ622" t="str">
        <f>IFERROR(VLOOKUP(CP622,références!$A$2:$B$8,2,FALSE),"")</f>
        <v/>
      </c>
      <c r="CR622">
        <v>0</v>
      </c>
      <c r="CS622">
        <v>0</v>
      </c>
      <c r="CU622" t="str">
        <f>IFERROR(VLOOKUP(CT622,références!$A$2:$B$8,2,FALSE),"")</f>
        <v/>
      </c>
      <c r="CV622">
        <v>0</v>
      </c>
      <c r="CW622">
        <v>0</v>
      </c>
      <c r="CY622" t="str">
        <f>IFERROR(VLOOKUP(CX622,références!$A$2:$B$8,2,FALSE),"")</f>
        <v/>
      </c>
      <c r="CZ622">
        <v>0</v>
      </c>
      <c r="DA622">
        <v>0</v>
      </c>
      <c r="DC622" t="str">
        <f>IFERROR(VLOOKUP(DB622,références!$A$2:$B$8,2,FALSE),"")</f>
        <v/>
      </c>
      <c r="DD622">
        <v>0</v>
      </c>
      <c r="DE622">
        <v>0</v>
      </c>
      <c r="DG622" t="str">
        <f>IFERROR(VLOOKUP(DF622,références!$A$2:$B$8,2,FALSE),"")</f>
        <v/>
      </c>
      <c r="DH622">
        <v>0</v>
      </c>
      <c r="DI622">
        <v>0</v>
      </c>
      <c r="DK622" t="str">
        <f>IFERROR(VLOOKUP(DJ622,références!$A$2:$B$8,2,FALSE),"")</f>
        <v/>
      </c>
      <c r="DL622">
        <v>0</v>
      </c>
      <c r="DM622">
        <v>0</v>
      </c>
      <c r="DO622" t="str">
        <f>IFERROR(VLOOKUP(DN622,références!$A$2:$B$8,2,FALSE),"")</f>
        <v/>
      </c>
      <c r="DP622">
        <v>0</v>
      </c>
      <c r="DQ622">
        <v>0</v>
      </c>
      <c r="DS622" t="str">
        <f>IFERROR(VLOOKUP(DR622,références!$A$2:$B$8,2,FALSE),"")</f>
        <v/>
      </c>
      <c r="DT622">
        <v>0</v>
      </c>
      <c r="DU622">
        <v>0</v>
      </c>
      <c r="DW622" t="str">
        <f>IFERROR(VLOOKUP(DV622,références!$A$2:$B$8,2,FALSE),"")</f>
        <v/>
      </c>
      <c r="DX622">
        <v>0</v>
      </c>
      <c r="DY622">
        <v>0</v>
      </c>
      <c r="EA622" t="str">
        <f>IFERROR(VLOOKUP(DZ622,références!$A$2:$B$8,2,FALSE),"")</f>
        <v/>
      </c>
      <c r="EB622">
        <v>0</v>
      </c>
      <c r="EC622">
        <v>0</v>
      </c>
    </row>
    <row r="623" spans="1:133" x14ac:dyDescent="0.25">
      <c r="A623">
        <v>2812629</v>
      </c>
      <c r="B623">
        <v>83</v>
      </c>
      <c r="C623" t="s">
        <v>179</v>
      </c>
      <c r="D623" t="s">
        <v>184</v>
      </c>
      <c r="E623">
        <v>4</v>
      </c>
      <c r="F623">
        <v>10041318450005</v>
      </c>
      <c r="G623" t="str">
        <f>IFERROR(VLOOKUP(F623,références!$A$2:$B$8,2,FALSE),"")</f>
        <v/>
      </c>
      <c r="H623">
        <v>2</v>
      </c>
      <c r="I623">
        <v>12</v>
      </c>
      <c r="J623">
        <v>10041318430000</v>
      </c>
      <c r="K623" t="str">
        <f>IFERROR(VLOOKUP(J623,références!$A$2:$B$8,2,FALSE),"")</f>
        <v>Produit #7</v>
      </c>
      <c r="L623">
        <v>1</v>
      </c>
      <c r="M623">
        <v>20</v>
      </c>
      <c r="N623">
        <v>10041307250000</v>
      </c>
      <c r="O623" t="str">
        <f>IFERROR(VLOOKUP(N623,références!$A$2:$B$8,2,FALSE),"")</f>
        <v/>
      </c>
      <c r="P623">
        <v>1</v>
      </c>
      <c r="Q623">
        <v>10</v>
      </c>
      <c r="R623">
        <v>10041307020000</v>
      </c>
      <c r="S623" t="str">
        <f>IFERROR(VLOOKUP(R623,références!$A$2:$B$8,2,FALSE),"")</f>
        <v/>
      </c>
      <c r="T623">
        <v>1</v>
      </c>
      <c r="U623">
        <v>20</v>
      </c>
      <c r="W623" t="str">
        <f>IFERROR(VLOOKUP(V623,références!$A$2:$B$8,2,FALSE),"")</f>
        <v/>
      </c>
      <c r="X623">
        <v>0</v>
      </c>
      <c r="Y623">
        <v>0</v>
      </c>
      <c r="AA623" t="str">
        <f>IFERROR(VLOOKUP(Z623,références!$A$2:$B$8,2,FALSE),"")</f>
        <v/>
      </c>
      <c r="AB623">
        <v>0</v>
      </c>
      <c r="AC623">
        <v>0</v>
      </c>
      <c r="AE623" t="str">
        <f>IFERROR(VLOOKUP(AD623,références!$A$2:$B$8,2,FALSE),"")</f>
        <v/>
      </c>
      <c r="AF623">
        <v>0</v>
      </c>
      <c r="AG623">
        <v>0</v>
      </c>
      <c r="AI623" t="str">
        <f>IFERROR(VLOOKUP(AH623,références!$A$2:$B$8,2,FALSE),"")</f>
        <v/>
      </c>
      <c r="AJ623">
        <v>0</v>
      </c>
      <c r="AK623">
        <v>0</v>
      </c>
      <c r="AM623" t="str">
        <f>IFERROR(VLOOKUP(AL623,références!$A$2:$B$8,2,FALSE),"")</f>
        <v/>
      </c>
      <c r="AN623">
        <v>0</v>
      </c>
      <c r="AO623">
        <v>0</v>
      </c>
      <c r="AQ623" t="str">
        <f>IFERROR(VLOOKUP(AP623,références!$A$2:$B$8,2,FALSE),"")</f>
        <v/>
      </c>
      <c r="AR623">
        <v>0</v>
      </c>
      <c r="AS623">
        <v>0</v>
      </c>
      <c r="AU623" t="str">
        <f>IFERROR(VLOOKUP(AT623,références!$A$2:$B$8,2,FALSE),"")</f>
        <v/>
      </c>
      <c r="AV623">
        <v>0</v>
      </c>
      <c r="AW623">
        <v>0</v>
      </c>
      <c r="AY623" t="str">
        <f>IFERROR(VLOOKUP(AX623,références!$A$2:$B$8,2,FALSE),"")</f>
        <v/>
      </c>
      <c r="AZ623">
        <v>0</v>
      </c>
      <c r="BA623">
        <v>0</v>
      </c>
      <c r="BC623" t="str">
        <f>IFERROR(VLOOKUP(BB623,références!$A$2:$B$8,2,FALSE),"")</f>
        <v/>
      </c>
      <c r="BD623">
        <v>0</v>
      </c>
      <c r="BE623">
        <v>0</v>
      </c>
      <c r="BG623" t="str">
        <f>IFERROR(VLOOKUP(BF623,références!$A$2:$B$8,2,FALSE),"")</f>
        <v/>
      </c>
      <c r="BH623">
        <v>0</v>
      </c>
      <c r="BI623">
        <v>0</v>
      </c>
      <c r="BK623" t="str">
        <f>IFERROR(VLOOKUP(BJ623,références!$A$2:$B$8,2,FALSE),"")</f>
        <v/>
      </c>
      <c r="BL623">
        <v>0</v>
      </c>
      <c r="BM623">
        <v>0</v>
      </c>
      <c r="BO623" t="str">
        <f>IFERROR(VLOOKUP(BN623,références!$A$2:$B$8,2,FALSE),"")</f>
        <v/>
      </c>
      <c r="BP623">
        <v>0</v>
      </c>
      <c r="BQ623">
        <v>0</v>
      </c>
      <c r="BS623" t="str">
        <f>IFERROR(VLOOKUP(BR623,références!$A$2:$B$8,2,FALSE),"")</f>
        <v/>
      </c>
      <c r="BT623">
        <v>0</v>
      </c>
      <c r="BU623">
        <v>0</v>
      </c>
      <c r="BW623" t="str">
        <f>IFERROR(VLOOKUP(BV623,références!$A$2:$B$8,2,FALSE),"")</f>
        <v/>
      </c>
      <c r="BX623">
        <v>0</v>
      </c>
      <c r="BY623">
        <v>0</v>
      </c>
      <c r="CA623" t="str">
        <f>IFERROR(VLOOKUP(BZ623,références!$A$2:$B$8,2,FALSE),"")</f>
        <v/>
      </c>
      <c r="CB623">
        <v>0</v>
      </c>
      <c r="CC623">
        <v>0</v>
      </c>
      <c r="CE623" t="str">
        <f>IFERROR(VLOOKUP(CD623,références!$A$2:$B$8,2,FALSE),"")</f>
        <v/>
      </c>
      <c r="CF623">
        <v>0</v>
      </c>
      <c r="CG623">
        <v>0</v>
      </c>
      <c r="CI623" t="str">
        <f>IFERROR(VLOOKUP(CH623,références!$A$2:$B$8,2,FALSE),"")</f>
        <v/>
      </c>
      <c r="CJ623">
        <v>0</v>
      </c>
      <c r="CK623">
        <v>0</v>
      </c>
      <c r="CM623" t="str">
        <f>IFERROR(VLOOKUP(CL623,références!$A$2:$B$8,2,FALSE),"")</f>
        <v/>
      </c>
      <c r="CN623">
        <v>0</v>
      </c>
      <c r="CO623">
        <v>0</v>
      </c>
      <c r="CQ623" t="str">
        <f>IFERROR(VLOOKUP(CP623,références!$A$2:$B$8,2,FALSE),"")</f>
        <v/>
      </c>
      <c r="CR623">
        <v>0</v>
      </c>
      <c r="CS623">
        <v>0</v>
      </c>
      <c r="CU623" t="str">
        <f>IFERROR(VLOOKUP(CT623,références!$A$2:$B$8,2,FALSE),"")</f>
        <v/>
      </c>
      <c r="CV623">
        <v>0</v>
      </c>
      <c r="CW623">
        <v>0</v>
      </c>
      <c r="CY623" t="str">
        <f>IFERROR(VLOOKUP(CX623,références!$A$2:$B$8,2,FALSE),"")</f>
        <v/>
      </c>
      <c r="CZ623">
        <v>0</v>
      </c>
      <c r="DA623">
        <v>0</v>
      </c>
      <c r="DC623" t="str">
        <f>IFERROR(VLOOKUP(DB623,références!$A$2:$B$8,2,FALSE),"")</f>
        <v/>
      </c>
      <c r="DD623">
        <v>0</v>
      </c>
      <c r="DE623">
        <v>0</v>
      </c>
      <c r="DG623" t="str">
        <f>IFERROR(VLOOKUP(DF623,références!$A$2:$B$8,2,FALSE),"")</f>
        <v/>
      </c>
      <c r="DH623">
        <v>0</v>
      </c>
      <c r="DI623">
        <v>0</v>
      </c>
      <c r="DK623" t="str">
        <f>IFERROR(VLOOKUP(DJ623,références!$A$2:$B$8,2,FALSE),"")</f>
        <v/>
      </c>
      <c r="DL623">
        <v>0</v>
      </c>
      <c r="DM623">
        <v>0</v>
      </c>
      <c r="DO623" t="str">
        <f>IFERROR(VLOOKUP(DN623,références!$A$2:$B$8,2,FALSE),"")</f>
        <v/>
      </c>
      <c r="DP623">
        <v>0</v>
      </c>
      <c r="DQ623">
        <v>0</v>
      </c>
      <c r="DS623" t="str">
        <f>IFERROR(VLOOKUP(DR623,références!$A$2:$B$8,2,FALSE),"")</f>
        <v/>
      </c>
      <c r="DT623">
        <v>0</v>
      </c>
      <c r="DU623">
        <v>0</v>
      </c>
      <c r="DW623" t="str">
        <f>IFERROR(VLOOKUP(DV623,références!$A$2:$B$8,2,FALSE),"")</f>
        <v/>
      </c>
      <c r="DX623">
        <v>0</v>
      </c>
      <c r="DY623">
        <v>0</v>
      </c>
      <c r="EA623" t="str">
        <f>IFERROR(VLOOKUP(DZ623,références!$A$2:$B$8,2,FALSE),"")</f>
        <v/>
      </c>
      <c r="EB623">
        <v>0</v>
      </c>
      <c r="EC623">
        <v>0</v>
      </c>
    </row>
    <row r="624" spans="1:133" x14ac:dyDescent="0.25">
      <c r="A624">
        <v>2848821</v>
      </c>
      <c r="B624">
        <v>52</v>
      </c>
      <c r="C624" t="s">
        <v>179</v>
      </c>
      <c r="D624" t="s">
        <v>184</v>
      </c>
      <c r="E624">
        <v>1</v>
      </c>
      <c r="F624">
        <v>10041318260000</v>
      </c>
      <c r="G624" t="str">
        <f>IFERROR(VLOOKUP(F624,références!$A$2:$B$8,2,FALSE),"")</f>
        <v/>
      </c>
      <c r="H624">
        <v>1</v>
      </c>
      <c r="I624">
        <v>43</v>
      </c>
      <c r="K624" t="str">
        <f>IFERROR(VLOOKUP(J624,références!$A$2:$B$8,2,FALSE),"")</f>
        <v/>
      </c>
      <c r="L624">
        <v>0</v>
      </c>
      <c r="M624">
        <v>0</v>
      </c>
      <c r="O624" t="str">
        <f>IFERROR(VLOOKUP(N624,références!$A$2:$B$8,2,FALSE),"")</f>
        <v/>
      </c>
      <c r="P624">
        <v>0</v>
      </c>
      <c r="Q624">
        <v>0</v>
      </c>
      <c r="S624" t="str">
        <f>IFERROR(VLOOKUP(R624,références!$A$2:$B$8,2,FALSE),"")</f>
        <v/>
      </c>
      <c r="T624">
        <v>0</v>
      </c>
      <c r="U624">
        <v>0</v>
      </c>
      <c r="W624" t="str">
        <f>IFERROR(VLOOKUP(V624,références!$A$2:$B$8,2,FALSE),"")</f>
        <v/>
      </c>
      <c r="X624">
        <v>0</v>
      </c>
      <c r="Y624">
        <v>0</v>
      </c>
      <c r="AA624" t="str">
        <f>IFERROR(VLOOKUP(Z624,références!$A$2:$B$8,2,FALSE),"")</f>
        <v/>
      </c>
      <c r="AB624">
        <v>0</v>
      </c>
      <c r="AC624">
        <v>0</v>
      </c>
      <c r="AE624" t="str">
        <f>IFERROR(VLOOKUP(AD624,références!$A$2:$B$8,2,FALSE),"")</f>
        <v/>
      </c>
      <c r="AF624">
        <v>0</v>
      </c>
      <c r="AG624">
        <v>0</v>
      </c>
      <c r="AI624" t="str">
        <f>IFERROR(VLOOKUP(AH624,références!$A$2:$B$8,2,FALSE),"")</f>
        <v/>
      </c>
      <c r="AJ624">
        <v>0</v>
      </c>
      <c r="AK624">
        <v>0</v>
      </c>
      <c r="AM624" t="str">
        <f>IFERROR(VLOOKUP(AL624,références!$A$2:$B$8,2,FALSE),"")</f>
        <v/>
      </c>
      <c r="AN624">
        <v>0</v>
      </c>
      <c r="AO624">
        <v>0</v>
      </c>
      <c r="AQ624" t="str">
        <f>IFERROR(VLOOKUP(AP624,références!$A$2:$B$8,2,FALSE),"")</f>
        <v/>
      </c>
      <c r="AR624">
        <v>0</v>
      </c>
      <c r="AS624">
        <v>0</v>
      </c>
      <c r="AU624" t="str">
        <f>IFERROR(VLOOKUP(AT624,références!$A$2:$B$8,2,FALSE),"")</f>
        <v/>
      </c>
      <c r="AV624">
        <v>0</v>
      </c>
      <c r="AW624">
        <v>0</v>
      </c>
      <c r="AY624" t="str">
        <f>IFERROR(VLOOKUP(AX624,références!$A$2:$B$8,2,FALSE),"")</f>
        <v/>
      </c>
      <c r="AZ624">
        <v>0</v>
      </c>
      <c r="BA624">
        <v>0</v>
      </c>
      <c r="BC624" t="str">
        <f>IFERROR(VLOOKUP(BB624,références!$A$2:$B$8,2,FALSE),"")</f>
        <v/>
      </c>
      <c r="BD624">
        <v>0</v>
      </c>
      <c r="BE624">
        <v>0</v>
      </c>
      <c r="BG624" t="str">
        <f>IFERROR(VLOOKUP(BF624,références!$A$2:$B$8,2,FALSE),"")</f>
        <v/>
      </c>
      <c r="BH624">
        <v>0</v>
      </c>
      <c r="BI624">
        <v>0</v>
      </c>
      <c r="BK624" t="str">
        <f>IFERROR(VLOOKUP(BJ624,références!$A$2:$B$8,2,FALSE),"")</f>
        <v/>
      </c>
      <c r="BL624">
        <v>0</v>
      </c>
      <c r="BM624">
        <v>0</v>
      </c>
      <c r="BO624" t="str">
        <f>IFERROR(VLOOKUP(BN624,références!$A$2:$B$8,2,FALSE),"")</f>
        <v/>
      </c>
      <c r="BP624">
        <v>0</v>
      </c>
      <c r="BQ624">
        <v>0</v>
      </c>
      <c r="BS624" t="str">
        <f>IFERROR(VLOOKUP(BR624,références!$A$2:$B$8,2,FALSE),"")</f>
        <v/>
      </c>
      <c r="BT624">
        <v>0</v>
      </c>
      <c r="BU624">
        <v>0</v>
      </c>
      <c r="BW624" t="str">
        <f>IFERROR(VLOOKUP(BV624,références!$A$2:$B$8,2,FALSE),"")</f>
        <v/>
      </c>
      <c r="BX624">
        <v>0</v>
      </c>
      <c r="BY624">
        <v>0</v>
      </c>
      <c r="CA624" t="str">
        <f>IFERROR(VLOOKUP(BZ624,références!$A$2:$B$8,2,FALSE),"")</f>
        <v/>
      </c>
      <c r="CB624">
        <v>0</v>
      </c>
      <c r="CC624">
        <v>0</v>
      </c>
      <c r="CE624" t="str">
        <f>IFERROR(VLOOKUP(CD624,références!$A$2:$B$8,2,FALSE),"")</f>
        <v/>
      </c>
      <c r="CF624">
        <v>0</v>
      </c>
      <c r="CG624">
        <v>0</v>
      </c>
      <c r="CI624" t="str">
        <f>IFERROR(VLOOKUP(CH624,références!$A$2:$B$8,2,FALSE),"")</f>
        <v/>
      </c>
      <c r="CJ624">
        <v>0</v>
      </c>
      <c r="CK624">
        <v>0</v>
      </c>
      <c r="CM624" t="str">
        <f>IFERROR(VLOOKUP(CL624,références!$A$2:$B$8,2,FALSE),"")</f>
        <v/>
      </c>
      <c r="CN624">
        <v>0</v>
      </c>
      <c r="CO624">
        <v>0</v>
      </c>
      <c r="CQ624" t="str">
        <f>IFERROR(VLOOKUP(CP624,références!$A$2:$B$8,2,FALSE),"")</f>
        <v/>
      </c>
      <c r="CR624">
        <v>0</v>
      </c>
      <c r="CS624">
        <v>0</v>
      </c>
      <c r="CU624" t="str">
        <f>IFERROR(VLOOKUP(CT624,références!$A$2:$B$8,2,FALSE),"")</f>
        <v/>
      </c>
      <c r="CV624">
        <v>0</v>
      </c>
      <c r="CW624">
        <v>0</v>
      </c>
      <c r="CY624" t="str">
        <f>IFERROR(VLOOKUP(CX624,références!$A$2:$B$8,2,FALSE),"")</f>
        <v/>
      </c>
      <c r="CZ624">
        <v>0</v>
      </c>
      <c r="DA624">
        <v>0</v>
      </c>
      <c r="DC624" t="str">
        <f>IFERROR(VLOOKUP(DB624,références!$A$2:$B$8,2,FALSE),"")</f>
        <v/>
      </c>
      <c r="DD624">
        <v>0</v>
      </c>
      <c r="DE624">
        <v>0</v>
      </c>
      <c r="DG624" t="str">
        <f>IFERROR(VLOOKUP(DF624,références!$A$2:$B$8,2,FALSE),"")</f>
        <v/>
      </c>
      <c r="DH624">
        <v>0</v>
      </c>
      <c r="DI624">
        <v>0</v>
      </c>
      <c r="DK624" t="str">
        <f>IFERROR(VLOOKUP(DJ624,références!$A$2:$B$8,2,FALSE),"")</f>
        <v/>
      </c>
      <c r="DL624">
        <v>0</v>
      </c>
      <c r="DM624">
        <v>0</v>
      </c>
      <c r="DO624" t="str">
        <f>IFERROR(VLOOKUP(DN624,références!$A$2:$B$8,2,FALSE),"")</f>
        <v/>
      </c>
      <c r="DP624">
        <v>0</v>
      </c>
      <c r="DQ624">
        <v>0</v>
      </c>
      <c r="DS624" t="str">
        <f>IFERROR(VLOOKUP(DR624,références!$A$2:$B$8,2,FALSE),"")</f>
        <v/>
      </c>
      <c r="DT624">
        <v>0</v>
      </c>
      <c r="DU624">
        <v>0</v>
      </c>
      <c r="DW624" t="str">
        <f>IFERROR(VLOOKUP(DV624,références!$A$2:$B$8,2,FALSE),"")</f>
        <v/>
      </c>
      <c r="DX624">
        <v>0</v>
      </c>
      <c r="DY624">
        <v>0</v>
      </c>
      <c r="EA624" t="str">
        <f>IFERROR(VLOOKUP(DZ624,références!$A$2:$B$8,2,FALSE),"")</f>
        <v/>
      </c>
      <c r="EB624">
        <v>0</v>
      </c>
      <c r="EC624">
        <v>0</v>
      </c>
    </row>
    <row r="625" spans="1:133" x14ac:dyDescent="0.25">
      <c r="A625">
        <v>2848788</v>
      </c>
      <c r="B625">
        <v>115</v>
      </c>
      <c r="C625" t="s">
        <v>181</v>
      </c>
      <c r="D625" t="s">
        <v>186</v>
      </c>
      <c r="E625">
        <v>5</v>
      </c>
      <c r="F625">
        <v>10011328370000</v>
      </c>
      <c r="G625" t="str">
        <f>IFERROR(VLOOKUP(F625,références!$A$2:$B$8,2,FALSE),"")</f>
        <v/>
      </c>
      <c r="H625">
        <v>1</v>
      </c>
      <c r="I625">
        <v>39</v>
      </c>
      <c r="J625">
        <v>10011323430000</v>
      </c>
      <c r="K625" t="str">
        <f>IFERROR(VLOOKUP(J625,références!$A$2:$B$8,2,FALSE),"")</f>
        <v/>
      </c>
      <c r="L625">
        <v>1</v>
      </c>
      <c r="M625">
        <v>5</v>
      </c>
      <c r="N625">
        <v>10011327700000</v>
      </c>
      <c r="O625" t="str">
        <f>IFERROR(VLOOKUP(N625,références!$A$2:$B$8,2,FALSE),"")</f>
        <v/>
      </c>
      <c r="P625">
        <v>1</v>
      </c>
      <c r="Q625">
        <v>5</v>
      </c>
      <c r="R625">
        <v>10011312870000</v>
      </c>
      <c r="S625" t="str">
        <f>IFERROR(VLOOKUP(R625,références!$A$2:$B$8,2,FALSE),"")</f>
        <v/>
      </c>
      <c r="T625">
        <v>1</v>
      </c>
      <c r="U625">
        <v>4</v>
      </c>
      <c r="V625">
        <v>10041300820000</v>
      </c>
      <c r="W625" t="str">
        <f>IFERROR(VLOOKUP(V625,références!$A$2:$B$8,2,FALSE),"")</f>
        <v/>
      </c>
      <c r="X625">
        <v>1</v>
      </c>
      <c r="Y625">
        <v>53</v>
      </c>
      <c r="AA625" t="str">
        <f>IFERROR(VLOOKUP(Z625,références!$A$2:$B$8,2,FALSE),"")</f>
        <v/>
      </c>
      <c r="AB625">
        <v>0</v>
      </c>
      <c r="AC625">
        <v>0</v>
      </c>
      <c r="AE625" t="str">
        <f>IFERROR(VLOOKUP(AD625,références!$A$2:$B$8,2,FALSE),"")</f>
        <v/>
      </c>
      <c r="AF625">
        <v>0</v>
      </c>
      <c r="AG625">
        <v>0</v>
      </c>
      <c r="AI625" t="str">
        <f>IFERROR(VLOOKUP(AH625,références!$A$2:$B$8,2,FALSE),"")</f>
        <v/>
      </c>
      <c r="AJ625">
        <v>0</v>
      </c>
      <c r="AK625">
        <v>0</v>
      </c>
      <c r="AM625" t="str">
        <f>IFERROR(VLOOKUP(AL625,références!$A$2:$B$8,2,FALSE),"")</f>
        <v/>
      </c>
      <c r="AN625">
        <v>0</v>
      </c>
      <c r="AO625">
        <v>0</v>
      </c>
      <c r="AQ625" t="str">
        <f>IFERROR(VLOOKUP(AP625,références!$A$2:$B$8,2,FALSE),"")</f>
        <v/>
      </c>
      <c r="AR625">
        <v>0</v>
      </c>
      <c r="AS625">
        <v>0</v>
      </c>
      <c r="AU625" t="str">
        <f>IFERROR(VLOOKUP(AT625,références!$A$2:$B$8,2,FALSE),"")</f>
        <v/>
      </c>
      <c r="AV625">
        <v>0</v>
      </c>
      <c r="AW625">
        <v>0</v>
      </c>
      <c r="AY625" t="str">
        <f>IFERROR(VLOOKUP(AX625,références!$A$2:$B$8,2,FALSE),"")</f>
        <v/>
      </c>
      <c r="AZ625">
        <v>0</v>
      </c>
      <c r="BA625">
        <v>0</v>
      </c>
      <c r="BC625" t="str">
        <f>IFERROR(VLOOKUP(BB625,références!$A$2:$B$8,2,FALSE),"")</f>
        <v/>
      </c>
      <c r="BD625">
        <v>0</v>
      </c>
      <c r="BE625">
        <v>0</v>
      </c>
      <c r="BG625" t="str">
        <f>IFERROR(VLOOKUP(BF625,références!$A$2:$B$8,2,FALSE),"")</f>
        <v/>
      </c>
      <c r="BH625">
        <v>0</v>
      </c>
      <c r="BI625">
        <v>0</v>
      </c>
      <c r="BK625" t="str">
        <f>IFERROR(VLOOKUP(BJ625,références!$A$2:$B$8,2,FALSE),"")</f>
        <v/>
      </c>
      <c r="BL625">
        <v>0</v>
      </c>
      <c r="BM625">
        <v>0</v>
      </c>
      <c r="BO625" t="str">
        <f>IFERROR(VLOOKUP(BN625,références!$A$2:$B$8,2,FALSE),"")</f>
        <v/>
      </c>
      <c r="BP625">
        <v>0</v>
      </c>
      <c r="BQ625">
        <v>0</v>
      </c>
      <c r="BS625" t="str">
        <f>IFERROR(VLOOKUP(BR625,références!$A$2:$B$8,2,FALSE),"")</f>
        <v/>
      </c>
      <c r="BT625">
        <v>0</v>
      </c>
      <c r="BU625">
        <v>0</v>
      </c>
      <c r="BW625" t="str">
        <f>IFERROR(VLOOKUP(BV625,références!$A$2:$B$8,2,FALSE),"")</f>
        <v/>
      </c>
      <c r="BX625">
        <v>0</v>
      </c>
      <c r="BY625">
        <v>0</v>
      </c>
      <c r="CA625" t="str">
        <f>IFERROR(VLOOKUP(BZ625,références!$A$2:$B$8,2,FALSE),"")</f>
        <v/>
      </c>
      <c r="CB625">
        <v>0</v>
      </c>
      <c r="CC625">
        <v>0</v>
      </c>
      <c r="CE625" t="str">
        <f>IFERROR(VLOOKUP(CD625,références!$A$2:$B$8,2,FALSE),"")</f>
        <v/>
      </c>
      <c r="CF625">
        <v>0</v>
      </c>
      <c r="CG625">
        <v>0</v>
      </c>
      <c r="CI625" t="str">
        <f>IFERROR(VLOOKUP(CH625,références!$A$2:$B$8,2,FALSE),"")</f>
        <v/>
      </c>
      <c r="CJ625">
        <v>0</v>
      </c>
      <c r="CK625">
        <v>0</v>
      </c>
      <c r="CM625" t="str">
        <f>IFERROR(VLOOKUP(CL625,références!$A$2:$B$8,2,FALSE),"")</f>
        <v/>
      </c>
      <c r="CN625">
        <v>0</v>
      </c>
      <c r="CO625">
        <v>0</v>
      </c>
      <c r="CQ625" t="str">
        <f>IFERROR(VLOOKUP(CP625,références!$A$2:$B$8,2,FALSE),"")</f>
        <v/>
      </c>
      <c r="CR625">
        <v>0</v>
      </c>
      <c r="CS625">
        <v>0</v>
      </c>
      <c r="CU625" t="str">
        <f>IFERROR(VLOOKUP(CT625,références!$A$2:$B$8,2,FALSE),"")</f>
        <v/>
      </c>
      <c r="CV625">
        <v>0</v>
      </c>
      <c r="CW625">
        <v>0</v>
      </c>
      <c r="CY625" t="str">
        <f>IFERROR(VLOOKUP(CX625,références!$A$2:$B$8,2,FALSE),"")</f>
        <v/>
      </c>
      <c r="CZ625">
        <v>0</v>
      </c>
      <c r="DA625">
        <v>0</v>
      </c>
      <c r="DC625" t="str">
        <f>IFERROR(VLOOKUP(DB625,références!$A$2:$B$8,2,FALSE),"")</f>
        <v/>
      </c>
      <c r="DD625">
        <v>0</v>
      </c>
      <c r="DE625">
        <v>0</v>
      </c>
      <c r="DG625" t="str">
        <f>IFERROR(VLOOKUP(DF625,références!$A$2:$B$8,2,FALSE),"")</f>
        <v/>
      </c>
      <c r="DH625">
        <v>0</v>
      </c>
      <c r="DI625">
        <v>0</v>
      </c>
      <c r="DK625" t="str">
        <f>IFERROR(VLOOKUP(DJ625,références!$A$2:$B$8,2,FALSE),"")</f>
        <v/>
      </c>
      <c r="DL625">
        <v>0</v>
      </c>
      <c r="DM625">
        <v>0</v>
      </c>
      <c r="DO625" t="str">
        <f>IFERROR(VLOOKUP(DN625,références!$A$2:$B$8,2,FALSE),"")</f>
        <v/>
      </c>
      <c r="DP625">
        <v>0</v>
      </c>
      <c r="DQ625">
        <v>0</v>
      </c>
      <c r="DS625" t="str">
        <f>IFERROR(VLOOKUP(DR625,références!$A$2:$B$8,2,FALSE),"")</f>
        <v/>
      </c>
      <c r="DT625">
        <v>0</v>
      </c>
      <c r="DU625">
        <v>0</v>
      </c>
      <c r="DW625" t="str">
        <f>IFERROR(VLOOKUP(DV625,références!$A$2:$B$8,2,FALSE),"")</f>
        <v/>
      </c>
      <c r="DX625">
        <v>0</v>
      </c>
      <c r="DY625">
        <v>0</v>
      </c>
      <c r="EA625" t="str">
        <f>IFERROR(VLOOKUP(DZ625,références!$A$2:$B$8,2,FALSE),"")</f>
        <v/>
      </c>
      <c r="EB625">
        <v>0</v>
      </c>
      <c r="EC625">
        <v>0</v>
      </c>
    </row>
    <row r="626" spans="1:133" x14ac:dyDescent="0.25">
      <c r="A626">
        <v>2848629</v>
      </c>
      <c r="B626">
        <v>250</v>
      </c>
      <c r="C626" t="s">
        <v>179</v>
      </c>
      <c r="D626" t="s">
        <v>184</v>
      </c>
      <c r="E626">
        <v>1</v>
      </c>
      <c r="F626">
        <v>10060241560000</v>
      </c>
      <c r="G626" t="str">
        <f>IFERROR(VLOOKUP(F626,références!$A$2:$B$8,2,FALSE),"")</f>
        <v/>
      </c>
      <c r="H626">
        <v>1</v>
      </c>
      <c r="I626">
        <v>250</v>
      </c>
      <c r="K626" t="str">
        <f>IFERROR(VLOOKUP(J626,références!$A$2:$B$8,2,FALSE),"")</f>
        <v/>
      </c>
      <c r="L626">
        <v>0</v>
      </c>
      <c r="M626">
        <v>0</v>
      </c>
      <c r="O626" t="str">
        <f>IFERROR(VLOOKUP(N626,références!$A$2:$B$8,2,FALSE),"")</f>
        <v/>
      </c>
      <c r="P626">
        <v>0</v>
      </c>
      <c r="Q626">
        <v>0</v>
      </c>
      <c r="S626" t="str">
        <f>IFERROR(VLOOKUP(R626,références!$A$2:$B$8,2,FALSE),"")</f>
        <v/>
      </c>
      <c r="T626">
        <v>0</v>
      </c>
      <c r="U626">
        <v>0</v>
      </c>
      <c r="W626" t="str">
        <f>IFERROR(VLOOKUP(V626,références!$A$2:$B$8,2,FALSE),"")</f>
        <v/>
      </c>
      <c r="X626">
        <v>0</v>
      </c>
      <c r="Y626">
        <v>0</v>
      </c>
      <c r="AA626" t="str">
        <f>IFERROR(VLOOKUP(Z626,références!$A$2:$B$8,2,FALSE),"")</f>
        <v/>
      </c>
      <c r="AB626">
        <v>0</v>
      </c>
      <c r="AC626">
        <v>0</v>
      </c>
      <c r="AE626" t="str">
        <f>IFERROR(VLOOKUP(AD626,références!$A$2:$B$8,2,FALSE),"")</f>
        <v/>
      </c>
      <c r="AF626">
        <v>0</v>
      </c>
      <c r="AG626">
        <v>0</v>
      </c>
      <c r="AI626" t="str">
        <f>IFERROR(VLOOKUP(AH626,références!$A$2:$B$8,2,FALSE),"")</f>
        <v/>
      </c>
      <c r="AJ626">
        <v>0</v>
      </c>
      <c r="AK626">
        <v>0</v>
      </c>
      <c r="AM626" t="str">
        <f>IFERROR(VLOOKUP(AL626,références!$A$2:$B$8,2,FALSE),"")</f>
        <v/>
      </c>
      <c r="AN626">
        <v>0</v>
      </c>
      <c r="AO626">
        <v>0</v>
      </c>
      <c r="AQ626" t="str">
        <f>IFERROR(VLOOKUP(AP626,références!$A$2:$B$8,2,FALSE),"")</f>
        <v/>
      </c>
      <c r="AR626">
        <v>0</v>
      </c>
      <c r="AS626">
        <v>0</v>
      </c>
      <c r="AU626" t="str">
        <f>IFERROR(VLOOKUP(AT626,références!$A$2:$B$8,2,FALSE),"")</f>
        <v/>
      </c>
      <c r="AV626">
        <v>0</v>
      </c>
      <c r="AW626">
        <v>0</v>
      </c>
      <c r="AY626" t="str">
        <f>IFERROR(VLOOKUP(AX626,références!$A$2:$B$8,2,FALSE),"")</f>
        <v/>
      </c>
      <c r="AZ626">
        <v>0</v>
      </c>
      <c r="BA626">
        <v>0</v>
      </c>
      <c r="BC626" t="str">
        <f>IFERROR(VLOOKUP(BB626,références!$A$2:$B$8,2,FALSE),"")</f>
        <v/>
      </c>
      <c r="BD626">
        <v>0</v>
      </c>
      <c r="BE626">
        <v>0</v>
      </c>
      <c r="BG626" t="str">
        <f>IFERROR(VLOOKUP(BF626,références!$A$2:$B$8,2,FALSE),"")</f>
        <v/>
      </c>
      <c r="BH626">
        <v>0</v>
      </c>
      <c r="BI626">
        <v>0</v>
      </c>
      <c r="BK626" t="str">
        <f>IFERROR(VLOOKUP(BJ626,références!$A$2:$B$8,2,FALSE),"")</f>
        <v/>
      </c>
      <c r="BL626">
        <v>0</v>
      </c>
      <c r="BM626">
        <v>0</v>
      </c>
      <c r="BO626" t="str">
        <f>IFERROR(VLOOKUP(BN626,références!$A$2:$B$8,2,FALSE),"")</f>
        <v/>
      </c>
      <c r="BP626">
        <v>0</v>
      </c>
      <c r="BQ626">
        <v>0</v>
      </c>
      <c r="BS626" t="str">
        <f>IFERROR(VLOOKUP(BR626,références!$A$2:$B$8,2,FALSE),"")</f>
        <v/>
      </c>
      <c r="BT626">
        <v>0</v>
      </c>
      <c r="BU626">
        <v>0</v>
      </c>
      <c r="BW626" t="str">
        <f>IFERROR(VLOOKUP(BV626,références!$A$2:$B$8,2,FALSE),"")</f>
        <v/>
      </c>
      <c r="BX626">
        <v>0</v>
      </c>
      <c r="BY626">
        <v>0</v>
      </c>
      <c r="CA626" t="str">
        <f>IFERROR(VLOOKUP(BZ626,références!$A$2:$B$8,2,FALSE),"")</f>
        <v/>
      </c>
      <c r="CB626">
        <v>0</v>
      </c>
      <c r="CC626">
        <v>0</v>
      </c>
      <c r="CE626" t="str">
        <f>IFERROR(VLOOKUP(CD626,références!$A$2:$B$8,2,FALSE),"")</f>
        <v/>
      </c>
      <c r="CF626">
        <v>0</v>
      </c>
      <c r="CG626">
        <v>0</v>
      </c>
      <c r="CI626" t="str">
        <f>IFERROR(VLOOKUP(CH626,références!$A$2:$B$8,2,FALSE),"")</f>
        <v/>
      </c>
      <c r="CJ626">
        <v>0</v>
      </c>
      <c r="CK626">
        <v>0</v>
      </c>
      <c r="CM626" t="str">
        <f>IFERROR(VLOOKUP(CL626,références!$A$2:$B$8,2,FALSE),"")</f>
        <v/>
      </c>
      <c r="CN626">
        <v>0</v>
      </c>
      <c r="CO626">
        <v>0</v>
      </c>
      <c r="CQ626" t="str">
        <f>IFERROR(VLOOKUP(CP626,références!$A$2:$B$8,2,FALSE),"")</f>
        <v/>
      </c>
      <c r="CR626">
        <v>0</v>
      </c>
      <c r="CS626">
        <v>0</v>
      </c>
      <c r="CU626" t="str">
        <f>IFERROR(VLOOKUP(CT626,références!$A$2:$B$8,2,FALSE),"")</f>
        <v/>
      </c>
      <c r="CV626">
        <v>0</v>
      </c>
      <c r="CW626">
        <v>0</v>
      </c>
      <c r="CY626" t="str">
        <f>IFERROR(VLOOKUP(CX626,références!$A$2:$B$8,2,FALSE),"")</f>
        <v/>
      </c>
      <c r="CZ626">
        <v>0</v>
      </c>
      <c r="DA626">
        <v>0</v>
      </c>
      <c r="DC626" t="str">
        <f>IFERROR(VLOOKUP(DB626,références!$A$2:$B$8,2,FALSE),"")</f>
        <v/>
      </c>
      <c r="DD626">
        <v>0</v>
      </c>
      <c r="DE626">
        <v>0</v>
      </c>
      <c r="DG626" t="str">
        <f>IFERROR(VLOOKUP(DF626,références!$A$2:$B$8,2,FALSE),"")</f>
        <v/>
      </c>
      <c r="DH626">
        <v>0</v>
      </c>
      <c r="DI626">
        <v>0</v>
      </c>
      <c r="DK626" t="str">
        <f>IFERROR(VLOOKUP(DJ626,références!$A$2:$B$8,2,FALSE),"")</f>
        <v/>
      </c>
      <c r="DL626">
        <v>0</v>
      </c>
      <c r="DM626">
        <v>0</v>
      </c>
      <c r="DO626" t="str">
        <f>IFERROR(VLOOKUP(DN626,références!$A$2:$B$8,2,FALSE),"")</f>
        <v/>
      </c>
      <c r="DP626">
        <v>0</v>
      </c>
      <c r="DQ626">
        <v>0</v>
      </c>
      <c r="DS626" t="str">
        <f>IFERROR(VLOOKUP(DR626,références!$A$2:$B$8,2,FALSE),"")</f>
        <v/>
      </c>
      <c r="DT626">
        <v>0</v>
      </c>
      <c r="DU626">
        <v>0</v>
      </c>
      <c r="DW626" t="str">
        <f>IFERROR(VLOOKUP(DV626,références!$A$2:$B$8,2,FALSE),"")</f>
        <v/>
      </c>
      <c r="DX626">
        <v>0</v>
      </c>
      <c r="DY626">
        <v>0</v>
      </c>
      <c r="EA626" t="str">
        <f>IFERROR(VLOOKUP(DZ626,références!$A$2:$B$8,2,FALSE),"")</f>
        <v/>
      </c>
      <c r="EB626">
        <v>0</v>
      </c>
      <c r="EC626">
        <v>0</v>
      </c>
    </row>
    <row r="627" spans="1:133" x14ac:dyDescent="0.25">
      <c r="A627">
        <v>2848578</v>
      </c>
      <c r="B627">
        <v>57</v>
      </c>
      <c r="C627" t="s">
        <v>179</v>
      </c>
      <c r="D627" t="s">
        <v>184</v>
      </c>
      <c r="E627">
        <v>3</v>
      </c>
      <c r="F627">
        <v>10011328370000</v>
      </c>
      <c r="G627" t="str">
        <f>IFERROR(VLOOKUP(F627,références!$A$2:$B$8,2,FALSE),"")</f>
        <v/>
      </c>
      <c r="H627">
        <v>1</v>
      </c>
      <c r="I627">
        <v>39</v>
      </c>
      <c r="J627">
        <v>10011327700000</v>
      </c>
      <c r="K627" t="str">
        <f>IFERROR(VLOOKUP(J627,références!$A$2:$B$8,2,FALSE),"")</f>
        <v/>
      </c>
      <c r="L627">
        <v>1</v>
      </c>
      <c r="M627">
        <v>5</v>
      </c>
      <c r="N627">
        <v>10011312870000</v>
      </c>
      <c r="O627" t="str">
        <f>IFERROR(VLOOKUP(N627,références!$A$2:$B$8,2,FALSE),"")</f>
        <v/>
      </c>
      <c r="P627">
        <v>1</v>
      </c>
      <c r="Q627">
        <v>4</v>
      </c>
      <c r="S627" t="str">
        <f>IFERROR(VLOOKUP(R627,références!$A$2:$B$8,2,FALSE),"")</f>
        <v/>
      </c>
      <c r="T627">
        <v>0</v>
      </c>
      <c r="U627">
        <v>0</v>
      </c>
      <c r="W627" t="str">
        <f>IFERROR(VLOOKUP(V627,références!$A$2:$B$8,2,FALSE),"")</f>
        <v/>
      </c>
      <c r="X627">
        <v>0</v>
      </c>
      <c r="Y627">
        <v>0</v>
      </c>
      <c r="AA627" t="str">
        <f>IFERROR(VLOOKUP(Z627,références!$A$2:$B$8,2,FALSE),"")</f>
        <v/>
      </c>
      <c r="AB627">
        <v>0</v>
      </c>
      <c r="AC627">
        <v>0</v>
      </c>
      <c r="AE627" t="str">
        <f>IFERROR(VLOOKUP(AD627,références!$A$2:$B$8,2,FALSE),"")</f>
        <v/>
      </c>
      <c r="AF627">
        <v>0</v>
      </c>
      <c r="AG627">
        <v>0</v>
      </c>
      <c r="AI627" t="str">
        <f>IFERROR(VLOOKUP(AH627,références!$A$2:$B$8,2,FALSE),"")</f>
        <v/>
      </c>
      <c r="AJ627">
        <v>0</v>
      </c>
      <c r="AK627">
        <v>0</v>
      </c>
      <c r="AM627" t="str">
        <f>IFERROR(VLOOKUP(AL627,références!$A$2:$B$8,2,FALSE),"")</f>
        <v/>
      </c>
      <c r="AN627">
        <v>0</v>
      </c>
      <c r="AO627">
        <v>0</v>
      </c>
      <c r="AQ627" t="str">
        <f>IFERROR(VLOOKUP(AP627,références!$A$2:$B$8,2,FALSE),"")</f>
        <v/>
      </c>
      <c r="AR627">
        <v>0</v>
      </c>
      <c r="AS627">
        <v>0</v>
      </c>
      <c r="AU627" t="str">
        <f>IFERROR(VLOOKUP(AT627,références!$A$2:$B$8,2,FALSE),"")</f>
        <v/>
      </c>
      <c r="AV627">
        <v>0</v>
      </c>
      <c r="AW627">
        <v>0</v>
      </c>
      <c r="AY627" t="str">
        <f>IFERROR(VLOOKUP(AX627,références!$A$2:$B$8,2,FALSE),"")</f>
        <v/>
      </c>
      <c r="AZ627">
        <v>0</v>
      </c>
      <c r="BA627">
        <v>0</v>
      </c>
      <c r="BC627" t="str">
        <f>IFERROR(VLOOKUP(BB627,références!$A$2:$B$8,2,FALSE),"")</f>
        <v/>
      </c>
      <c r="BD627">
        <v>0</v>
      </c>
      <c r="BE627">
        <v>0</v>
      </c>
      <c r="BG627" t="str">
        <f>IFERROR(VLOOKUP(BF627,références!$A$2:$B$8,2,FALSE),"")</f>
        <v/>
      </c>
      <c r="BH627">
        <v>0</v>
      </c>
      <c r="BI627">
        <v>0</v>
      </c>
      <c r="BK627" t="str">
        <f>IFERROR(VLOOKUP(BJ627,références!$A$2:$B$8,2,FALSE),"")</f>
        <v/>
      </c>
      <c r="BL627">
        <v>0</v>
      </c>
      <c r="BM627">
        <v>0</v>
      </c>
      <c r="BO627" t="str">
        <f>IFERROR(VLOOKUP(BN627,références!$A$2:$B$8,2,FALSE),"")</f>
        <v/>
      </c>
      <c r="BP627">
        <v>0</v>
      </c>
      <c r="BQ627">
        <v>0</v>
      </c>
      <c r="BS627" t="str">
        <f>IFERROR(VLOOKUP(BR627,références!$A$2:$B$8,2,FALSE),"")</f>
        <v/>
      </c>
      <c r="BT627">
        <v>0</v>
      </c>
      <c r="BU627">
        <v>0</v>
      </c>
      <c r="BW627" t="str">
        <f>IFERROR(VLOOKUP(BV627,références!$A$2:$B$8,2,FALSE),"")</f>
        <v/>
      </c>
      <c r="BX627">
        <v>0</v>
      </c>
      <c r="BY627">
        <v>0</v>
      </c>
      <c r="CA627" t="str">
        <f>IFERROR(VLOOKUP(BZ627,références!$A$2:$B$8,2,FALSE),"")</f>
        <v/>
      </c>
      <c r="CB627">
        <v>0</v>
      </c>
      <c r="CC627">
        <v>0</v>
      </c>
      <c r="CE627" t="str">
        <f>IFERROR(VLOOKUP(CD627,références!$A$2:$B$8,2,FALSE),"")</f>
        <v/>
      </c>
      <c r="CF627">
        <v>0</v>
      </c>
      <c r="CG627">
        <v>0</v>
      </c>
      <c r="CI627" t="str">
        <f>IFERROR(VLOOKUP(CH627,références!$A$2:$B$8,2,FALSE),"")</f>
        <v/>
      </c>
      <c r="CJ627">
        <v>0</v>
      </c>
      <c r="CK627">
        <v>0</v>
      </c>
      <c r="CM627" t="str">
        <f>IFERROR(VLOOKUP(CL627,références!$A$2:$B$8,2,FALSE),"")</f>
        <v/>
      </c>
      <c r="CN627">
        <v>0</v>
      </c>
      <c r="CO627">
        <v>0</v>
      </c>
      <c r="CQ627" t="str">
        <f>IFERROR(VLOOKUP(CP627,références!$A$2:$B$8,2,FALSE),"")</f>
        <v/>
      </c>
      <c r="CR627">
        <v>0</v>
      </c>
      <c r="CS627">
        <v>0</v>
      </c>
      <c r="CU627" t="str">
        <f>IFERROR(VLOOKUP(CT627,références!$A$2:$B$8,2,FALSE),"")</f>
        <v/>
      </c>
      <c r="CV627">
        <v>0</v>
      </c>
      <c r="CW627">
        <v>0</v>
      </c>
      <c r="CY627" t="str">
        <f>IFERROR(VLOOKUP(CX627,références!$A$2:$B$8,2,FALSE),"")</f>
        <v/>
      </c>
      <c r="CZ627">
        <v>0</v>
      </c>
      <c r="DA627">
        <v>0</v>
      </c>
      <c r="DC627" t="str">
        <f>IFERROR(VLOOKUP(DB627,références!$A$2:$B$8,2,FALSE),"")</f>
        <v/>
      </c>
      <c r="DD627">
        <v>0</v>
      </c>
      <c r="DE627">
        <v>0</v>
      </c>
      <c r="DG627" t="str">
        <f>IFERROR(VLOOKUP(DF627,références!$A$2:$B$8,2,FALSE),"")</f>
        <v/>
      </c>
      <c r="DH627">
        <v>0</v>
      </c>
      <c r="DI627">
        <v>0</v>
      </c>
      <c r="DK627" t="str">
        <f>IFERROR(VLOOKUP(DJ627,références!$A$2:$B$8,2,FALSE),"")</f>
        <v/>
      </c>
      <c r="DL627">
        <v>0</v>
      </c>
      <c r="DM627">
        <v>0</v>
      </c>
      <c r="DO627" t="str">
        <f>IFERROR(VLOOKUP(DN627,références!$A$2:$B$8,2,FALSE),"")</f>
        <v/>
      </c>
      <c r="DP627">
        <v>0</v>
      </c>
      <c r="DQ627">
        <v>0</v>
      </c>
      <c r="DS627" t="str">
        <f>IFERROR(VLOOKUP(DR627,références!$A$2:$B$8,2,FALSE),"")</f>
        <v/>
      </c>
      <c r="DT627">
        <v>0</v>
      </c>
      <c r="DU627">
        <v>0</v>
      </c>
      <c r="DW627" t="str">
        <f>IFERROR(VLOOKUP(DV627,références!$A$2:$B$8,2,FALSE),"")</f>
        <v/>
      </c>
      <c r="DX627">
        <v>0</v>
      </c>
      <c r="DY627">
        <v>0</v>
      </c>
      <c r="EA627" t="str">
        <f>IFERROR(VLOOKUP(DZ627,références!$A$2:$B$8,2,FALSE),"")</f>
        <v/>
      </c>
      <c r="EB627">
        <v>0</v>
      </c>
      <c r="EC627">
        <v>0</v>
      </c>
    </row>
    <row r="628" spans="1:133" x14ac:dyDescent="0.25">
      <c r="A628">
        <v>2848584</v>
      </c>
      <c r="B628">
        <v>24</v>
      </c>
      <c r="C628" t="s">
        <v>179</v>
      </c>
      <c r="D628" t="s">
        <v>184</v>
      </c>
      <c r="E628">
        <v>1</v>
      </c>
      <c r="F628">
        <v>10041331730000</v>
      </c>
      <c r="G628" t="str">
        <f>IFERROR(VLOOKUP(F628,références!$A$2:$B$8,2,FALSE),"")</f>
        <v>Produit #2</v>
      </c>
      <c r="H628">
        <v>1</v>
      </c>
      <c r="I628">
        <v>15</v>
      </c>
      <c r="K628" t="str">
        <f>IFERROR(VLOOKUP(J628,références!$A$2:$B$8,2,FALSE),"")</f>
        <v/>
      </c>
      <c r="L628">
        <v>0</v>
      </c>
      <c r="M628">
        <v>0</v>
      </c>
      <c r="O628" t="str">
        <f>IFERROR(VLOOKUP(N628,références!$A$2:$B$8,2,FALSE),"")</f>
        <v/>
      </c>
      <c r="P628">
        <v>0</v>
      </c>
      <c r="Q628">
        <v>0</v>
      </c>
      <c r="S628" t="str">
        <f>IFERROR(VLOOKUP(R628,références!$A$2:$B$8,2,FALSE),"")</f>
        <v/>
      </c>
      <c r="T628">
        <v>0</v>
      </c>
      <c r="U628">
        <v>0</v>
      </c>
      <c r="W628" t="str">
        <f>IFERROR(VLOOKUP(V628,références!$A$2:$B$8,2,FALSE),"")</f>
        <v/>
      </c>
      <c r="X628">
        <v>0</v>
      </c>
      <c r="Y628">
        <v>0</v>
      </c>
      <c r="AA628" t="str">
        <f>IFERROR(VLOOKUP(Z628,références!$A$2:$B$8,2,FALSE),"")</f>
        <v/>
      </c>
      <c r="AB628">
        <v>0</v>
      </c>
      <c r="AC628">
        <v>0</v>
      </c>
      <c r="AE628" t="str">
        <f>IFERROR(VLOOKUP(AD628,références!$A$2:$B$8,2,FALSE),"")</f>
        <v/>
      </c>
      <c r="AF628">
        <v>0</v>
      </c>
      <c r="AG628">
        <v>0</v>
      </c>
      <c r="AI628" t="str">
        <f>IFERROR(VLOOKUP(AH628,références!$A$2:$B$8,2,FALSE),"")</f>
        <v/>
      </c>
      <c r="AJ628">
        <v>0</v>
      </c>
      <c r="AK628">
        <v>0</v>
      </c>
      <c r="AM628" t="str">
        <f>IFERROR(VLOOKUP(AL628,références!$A$2:$B$8,2,FALSE),"")</f>
        <v/>
      </c>
      <c r="AN628">
        <v>0</v>
      </c>
      <c r="AO628">
        <v>0</v>
      </c>
      <c r="AQ628" t="str">
        <f>IFERROR(VLOOKUP(AP628,références!$A$2:$B$8,2,FALSE),"")</f>
        <v/>
      </c>
      <c r="AR628">
        <v>0</v>
      </c>
      <c r="AS628">
        <v>0</v>
      </c>
      <c r="AU628" t="str">
        <f>IFERROR(VLOOKUP(AT628,références!$A$2:$B$8,2,FALSE),"")</f>
        <v/>
      </c>
      <c r="AV628">
        <v>0</v>
      </c>
      <c r="AW628">
        <v>0</v>
      </c>
      <c r="AY628" t="str">
        <f>IFERROR(VLOOKUP(AX628,références!$A$2:$B$8,2,FALSE),"")</f>
        <v/>
      </c>
      <c r="AZ628">
        <v>0</v>
      </c>
      <c r="BA628">
        <v>0</v>
      </c>
      <c r="BC628" t="str">
        <f>IFERROR(VLOOKUP(BB628,références!$A$2:$B$8,2,FALSE),"")</f>
        <v/>
      </c>
      <c r="BD628">
        <v>0</v>
      </c>
      <c r="BE628">
        <v>0</v>
      </c>
      <c r="BG628" t="str">
        <f>IFERROR(VLOOKUP(BF628,références!$A$2:$B$8,2,FALSE),"")</f>
        <v/>
      </c>
      <c r="BH628">
        <v>0</v>
      </c>
      <c r="BI628">
        <v>0</v>
      </c>
      <c r="BK628" t="str">
        <f>IFERROR(VLOOKUP(BJ628,références!$A$2:$B$8,2,FALSE),"")</f>
        <v/>
      </c>
      <c r="BL628">
        <v>0</v>
      </c>
      <c r="BM628">
        <v>0</v>
      </c>
      <c r="BO628" t="str">
        <f>IFERROR(VLOOKUP(BN628,références!$A$2:$B$8,2,FALSE),"")</f>
        <v/>
      </c>
      <c r="BP628">
        <v>0</v>
      </c>
      <c r="BQ628">
        <v>0</v>
      </c>
      <c r="BS628" t="str">
        <f>IFERROR(VLOOKUP(BR628,références!$A$2:$B$8,2,FALSE),"")</f>
        <v/>
      </c>
      <c r="BT628">
        <v>0</v>
      </c>
      <c r="BU628">
        <v>0</v>
      </c>
      <c r="BW628" t="str">
        <f>IFERROR(VLOOKUP(BV628,références!$A$2:$B$8,2,FALSE),"")</f>
        <v/>
      </c>
      <c r="BX628">
        <v>0</v>
      </c>
      <c r="BY628">
        <v>0</v>
      </c>
      <c r="CA628" t="str">
        <f>IFERROR(VLOOKUP(BZ628,références!$A$2:$B$8,2,FALSE),"")</f>
        <v/>
      </c>
      <c r="CB628">
        <v>0</v>
      </c>
      <c r="CC628">
        <v>0</v>
      </c>
      <c r="CE628" t="str">
        <f>IFERROR(VLOOKUP(CD628,références!$A$2:$B$8,2,FALSE),"")</f>
        <v/>
      </c>
      <c r="CF628">
        <v>0</v>
      </c>
      <c r="CG628">
        <v>0</v>
      </c>
      <c r="CI628" t="str">
        <f>IFERROR(VLOOKUP(CH628,références!$A$2:$B$8,2,FALSE),"")</f>
        <v/>
      </c>
      <c r="CJ628">
        <v>0</v>
      </c>
      <c r="CK628">
        <v>0</v>
      </c>
      <c r="CM628" t="str">
        <f>IFERROR(VLOOKUP(CL628,références!$A$2:$B$8,2,FALSE),"")</f>
        <v/>
      </c>
      <c r="CN628">
        <v>0</v>
      </c>
      <c r="CO628">
        <v>0</v>
      </c>
      <c r="CQ628" t="str">
        <f>IFERROR(VLOOKUP(CP628,références!$A$2:$B$8,2,FALSE),"")</f>
        <v/>
      </c>
      <c r="CR628">
        <v>0</v>
      </c>
      <c r="CS628">
        <v>0</v>
      </c>
      <c r="CU628" t="str">
        <f>IFERROR(VLOOKUP(CT628,références!$A$2:$B$8,2,FALSE),"")</f>
        <v/>
      </c>
      <c r="CV628">
        <v>0</v>
      </c>
      <c r="CW628">
        <v>0</v>
      </c>
      <c r="CY628" t="str">
        <f>IFERROR(VLOOKUP(CX628,références!$A$2:$B$8,2,FALSE),"")</f>
        <v/>
      </c>
      <c r="CZ628">
        <v>0</v>
      </c>
      <c r="DA628">
        <v>0</v>
      </c>
      <c r="DC628" t="str">
        <f>IFERROR(VLOOKUP(DB628,références!$A$2:$B$8,2,FALSE),"")</f>
        <v/>
      </c>
      <c r="DD628">
        <v>0</v>
      </c>
      <c r="DE628">
        <v>0</v>
      </c>
      <c r="DG628" t="str">
        <f>IFERROR(VLOOKUP(DF628,références!$A$2:$B$8,2,FALSE),"")</f>
        <v/>
      </c>
      <c r="DH628">
        <v>0</v>
      </c>
      <c r="DI628">
        <v>0</v>
      </c>
      <c r="DK628" t="str">
        <f>IFERROR(VLOOKUP(DJ628,références!$A$2:$B$8,2,FALSE),"")</f>
        <v/>
      </c>
      <c r="DL628">
        <v>0</v>
      </c>
      <c r="DM628">
        <v>0</v>
      </c>
      <c r="DO628" t="str">
        <f>IFERROR(VLOOKUP(DN628,références!$A$2:$B$8,2,FALSE),"")</f>
        <v/>
      </c>
      <c r="DP628">
        <v>0</v>
      </c>
      <c r="DQ628">
        <v>0</v>
      </c>
      <c r="DS628" t="str">
        <f>IFERROR(VLOOKUP(DR628,références!$A$2:$B$8,2,FALSE),"")</f>
        <v/>
      </c>
      <c r="DT628">
        <v>0</v>
      </c>
      <c r="DU628">
        <v>0</v>
      </c>
      <c r="DW628" t="str">
        <f>IFERROR(VLOOKUP(DV628,références!$A$2:$B$8,2,FALSE),"")</f>
        <v/>
      </c>
      <c r="DX628">
        <v>0</v>
      </c>
      <c r="DY628">
        <v>0</v>
      </c>
      <c r="EA628" t="str">
        <f>IFERROR(VLOOKUP(DZ628,références!$A$2:$B$8,2,FALSE),"")</f>
        <v/>
      </c>
      <c r="EB628">
        <v>0</v>
      </c>
      <c r="EC628">
        <v>0</v>
      </c>
    </row>
    <row r="629" spans="1:133" x14ac:dyDescent="0.25">
      <c r="A629">
        <v>2848512</v>
      </c>
      <c r="B629">
        <v>110</v>
      </c>
      <c r="C629" t="s">
        <v>179</v>
      </c>
      <c r="D629" t="s">
        <v>184</v>
      </c>
      <c r="E629">
        <v>5</v>
      </c>
      <c r="F629">
        <v>10041318430000</v>
      </c>
      <c r="G629" t="str">
        <f>IFERROR(VLOOKUP(F629,références!$A$2:$B$8,2,FALSE),"")</f>
        <v>Produit #7</v>
      </c>
      <c r="H629">
        <v>1</v>
      </c>
      <c r="I629">
        <v>20</v>
      </c>
      <c r="J629">
        <v>10041307020000</v>
      </c>
      <c r="K629" t="str">
        <f>IFERROR(VLOOKUP(J629,références!$A$2:$B$8,2,FALSE),"")</f>
        <v/>
      </c>
      <c r="L629">
        <v>1</v>
      </c>
      <c r="M629">
        <v>20</v>
      </c>
      <c r="N629">
        <v>10041307420000</v>
      </c>
      <c r="O629" t="str">
        <f>IFERROR(VLOOKUP(N629,références!$A$2:$B$8,2,FALSE),"")</f>
        <v/>
      </c>
      <c r="P629">
        <v>1</v>
      </c>
      <c r="Q629">
        <v>53</v>
      </c>
      <c r="R629">
        <v>10011304600000</v>
      </c>
      <c r="S629" t="str">
        <f>IFERROR(VLOOKUP(R629,références!$A$2:$B$8,2,FALSE),"")</f>
        <v/>
      </c>
      <c r="T629">
        <v>1</v>
      </c>
      <c r="U629">
        <v>4</v>
      </c>
      <c r="V629">
        <v>10011306260000</v>
      </c>
      <c r="W629" t="str">
        <f>IFERROR(VLOOKUP(V629,références!$A$2:$B$8,2,FALSE),"")</f>
        <v/>
      </c>
      <c r="X629">
        <v>1</v>
      </c>
      <c r="Y629">
        <v>4</v>
      </c>
      <c r="AA629" t="str">
        <f>IFERROR(VLOOKUP(Z629,références!$A$2:$B$8,2,FALSE),"")</f>
        <v/>
      </c>
      <c r="AB629">
        <v>0</v>
      </c>
      <c r="AC629">
        <v>0</v>
      </c>
      <c r="AE629" t="str">
        <f>IFERROR(VLOOKUP(AD629,références!$A$2:$B$8,2,FALSE),"")</f>
        <v/>
      </c>
      <c r="AF629">
        <v>0</v>
      </c>
      <c r="AG629">
        <v>0</v>
      </c>
      <c r="AI629" t="str">
        <f>IFERROR(VLOOKUP(AH629,références!$A$2:$B$8,2,FALSE),"")</f>
        <v/>
      </c>
      <c r="AJ629">
        <v>0</v>
      </c>
      <c r="AK629">
        <v>0</v>
      </c>
      <c r="AM629" t="str">
        <f>IFERROR(VLOOKUP(AL629,références!$A$2:$B$8,2,FALSE),"")</f>
        <v/>
      </c>
      <c r="AN629">
        <v>0</v>
      </c>
      <c r="AO629">
        <v>0</v>
      </c>
      <c r="AQ629" t="str">
        <f>IFERROR(VLOOKUP(AP629,références!$A$2:$B$8,2,FALSE),"")</f>
        <v/>
      </c>
      <c r="AR629">
        <v>0</v>
      </c>
      <c r="AS629">
        <v>0</v>
      </c>
      <c r="AU629" t="str">
        <f>IFERROR(VLOOKUP(AT629,références!$A$2:$B$8,2,FALSE),"")</f>
        <v/>
      </c>
      <c r="AV629">
        <v>0</v>
      </c>
      <c r="AW629">
        <v>0</v>
      </c>
      <c r="AY629" t="str">
        <f>IFERROR(VLOOKUP(AX629,références!$A$2:$B$8,2,FALSE),"")</f>
        <v/>
      </c>
      <c r="AZ629">
        <v>0</v>
      </c>
      <c r="BA629">
        <v>0</v>
      </c>
      <c r="BC629" t="str">
        <f>IFERROR(VLOOKUP(BB629,références!$A$2:$B$8,2,FALSE),"")</f>
        <v/>
      </c>
      <c r="BD629">
        <v>0</v>
      </c>
      <c r="BE629">
        <v>0</v>
      </c>
      <c r="BG629" t="str">
        <f>IFERROR(VLOOKUP(BF629,références!$A$2:$B$8,2,FALSE),"")</f>
        <v/>
      </c>
      <c r="BH629">
        <v>0</v>
      </c>
      <c r="BI629">
        <v>0</v>
      </c>
      <c r="BK629" t="str">
        <f>IFERROR(VLOOKUP(BJ629,références!$A$2:$B$8,2,FALSE),"")</f>
        <v/>
      </c>
      <c r="BL629">
        <v>0</v>
      </c>
      <c r="BM629">
        <v>0</v>
      </c>
      <c r="BO629" t="str">
        <f>IFERROR(VLOOKUP(BN629,références!$A$2:$B$8,2,FALSE),"")</f>
        <v/>
      </c>
      <c r="BP629">
        <v>0</v>
      </c>
      <c r="BQ629">
        <v>0</v>
      </c>
      <c r="BS629" t="str">
        <f>IFERROR(VLOOKUP(BR629,références!$A$2:$B$8,2,FALSE),"")</f>
        <v/>
      </c>
      <c r="BT629">
        <v>0</v>
      </c>
      <c r="BU629">
        <v>0</v>
      </c>
      <c r="BW629" t="str">
        <f>IFERROR(VLOOKUP(BV629,références!$A$2:$B$8,2,FALSE),"")</f>
        <v/>
      </c>
      <c r="BX629">
        <v>0</v>
      </c>
      <c r="BY629">
        <v>0</v>
      </c>
      <c r="CA629" t="str">
        <f>IFERROR(VLOOKUP(BZ629,références!$A$2:$B$8,2,FALSE),"")</f>
        <v/>
      </c>
      <c r="CB629">
        <v>0</v>
      </c>
      <c r="CC629">
        <v>0</v>
      </c>
      <c r="CE629" t="str">
        <f>IFERROR(VLOOKUP(CD629,références!$A$2:$B$8,2,FALSE),"")</f>
        <v/>
      </c>
      <c r="CF629">
        <v>0</v>
      </c>
      <c r="CG629">
        <v>0</v>
      </c>
      <c r="CI629" t="str">
        <f>IFERROR(VLOOKUP(CH629,références!$A$2:$B$8,2,FALSE),"")</f>
        <v/>
      </c>
      <c r="CJ629">
        <v>0</v>
      </c>
      <c r="CK629">
        <v>0</v>
      </c>
      <c r="CM629" t="str">
        <f>IFERROR(VLOOKUP(CL629,références!$A$2:$B$8,2,FALSE),"")</f>
        <v/>
      </c>
      <c r="CN629">
        <v>0</v>
      </c>
      <c r="CO629">
        <v>0</v>
      </c>
      <c r="CQ629" t="str">
        <f>IFERROR(VLOOKUP(CP629,références!$A$2:$B$8,2,FALSE),"")</f>
        <v/>
      </c>
      <c r="CR629">
        <v>0</v>
      </c>
      <c r="CS629">
        <v>0</v>
      </c>
      <c r="CU629" t="str">
        <f>IFERROR(VLOOKUP(CT629,références!$A$2:$B$8,2,FALSE),"")</f>
        <v/>
      </c>
      <c r="CV629">
        <v>0</v>
      </c>
      <c r="CW629">
        <v>0</v>
      </c>
      <c r="CY629" t="str">
        <f>IFERROR(VLOOKUP(CX629,références!$A$2:$B$8,2,FALSE),"")</f>
        <v/>
      </c>
      <c r="CZ629">
        <v>0</v>
      </c>
      <c r="DA629">
        <v>0</v>
      </c>
      <c r="DC629" t="str">
        <f>IFERROR(VLOOKUP(DB629,références!$A$2:$B$8,2,FALSE),"")</f>
        <v/>
      </c>
      <c r="DD629">
        <v>0</v>
      </c>
      <c r="DE629">
        <v>0</v>
      </c>
      <c r="DG629" t="str">
        <f>IFERROR(VLOOKUP(DF629,références!$A$2:$B$8,2,FALSE),"")</f>
        <v/>
      </c>
      <c r="DH629">
        <v>0</v>
      </c>
      <c r="DI629">
        <v>0</v>
      </c>
      <c r="DK629" t="str">
        <f>IFERROR(VLOOKUP(DJ629,références!$A$2:$B$8,2,FALSE),"")</f>
        <v/>
      </c>
      <c r="DL629">
        <v>0</v>
      </c>
      <c r="DM629">
        <v>0</v>
      </c>
      <c r="DO629" t="str">
        <f>IFERROR(VLOOKUP(DN629,références!$A$2:$B$8,2,FALSE),"")</f>
        <v/>
      </c>
      <c r="DP629">
        <v>0</v>
      </c>
      <c r="DQ629">
        <v>0</v>
      </c>
      <c r="DS629" t="str">
        <f>IFERROR(VLOOKUP(DR629,références!$A$2:$B$8,2,FALSE),"")</f>
        <v/>
      </c>
      <c r="DT629">
        <v>0</v>
      </c>
      <c r="DU629">
        <v>0</v>
      </c>
      <c r="DW629" t="str">
        <f>IFERROR(VLOOKUP(DV629,références!$A$2:$B$8,2,FALSE),"")</f>
        <v/>
      </c>
      <c r="DX629">
        <v>0</v>
      </c>
      <c r="DY629">
        <v>0</v>
      </c>
      <c r="EA629" t="str">
        <f>IFERROR(VLOOKUP(DZ629,références!$A$2:$B$8,2,FALSE),"")</f>
        <v/>
      </c>
      <c r="EB629">
        <v>0</v>
      </c>
      <c r="EC629">
        <v>0</v>
      </c>
    </row>
    <row r="630" spans="1:133" x14ac:dyDescent="0.25">
      <c r="A630">
        <v>2848473</v>
      </c>
      <c r="B630">
        <v>135</v>
      </c>
      <c r="C630" t="s">
        <v>179</v>
      </c>
      <c r="D630" t="s">
        <v>184</v>
      </c>
      <c r="E630">
        <v>4</v>
      </c>
      <c r="F630">
        <v>10041331730000</v>
      </c>
      <c r="G630" t="str">
        <f>IFERROR(VLOOKUP(F630,références!$A$2:$B$8,2,FALSE),"")</f>
        <v>Produit #2</v>
      </c>
      <c r="H630">
        <v>1</v>
      </c>
      <c r="I630">
        <v>15</v>
      </c>
      <c r="J630">
        <v>10041318450006</v>
      </c>
      <c r="K630" t="str">
        <f>IFERROR(VLOOKUP(J630,références!$A$2:$B$8,2,FALSE),"")</f>
        <v/>
      </c>
      <c r="L630">
        <v>1</v>
      </c>
      <c r="M630">
        <v>15</v>
      </c>
      <c r="N630">
        <v>10041307780000</v>
      </c>
      <c r="O630" t="str">
        <f>IFERROR(VLOOKUP(N630,références!$A$2:$B$8,2,FALSE),"")</f>
        <v/>
      </c>
      <c r="P630">
        <v>1</v>
      </c>
      <c r="Q630">
        <v>53</v>
      </c>
      <c r="R630">
        <v>10041307010000</v>
      </c>
      <c r="S630" t="str">
        <f>IFERROR(VLOOKUP(R630,références!$A$2:$B$8,2,FALSE),"")</f>
        <v/>
      </c>
      <c r="T630">
        <v>1</v>
      </c>
      <c r="U630">
        <v>43</v>
      </c>
      <c r="W630" t="str">
        <f>IFERROR(VLOOKUP(V630,références!$A$2:$B$8,2,FALSE),"")</f>
        <v/>
      </c>
      <c r="X630">
        <v>0</v>
      </c>
      <c r="Y630">
        <v>0</v>
      </c>
      <c r="AA630" t="str">
        <f>IFERROR(VLOOKUP(Z630,références!$A$2:$B$8,2,FALSE),"")</f>
        <v/>
      </c>
      <c r="AB630">
        <v>0</v>
      </c>
      <c r="AC630">
        <v>0</v>
      </c>
      <c r="AE630" t="str">
        <f>IFERROR(VLOOKUP(AD630,références!$A$2:$B$8,2,FALSE),"")</f>
        <v/>
      </c>
      <c r="AF630">
        <v>0</v>
      </c>
      <c r="AG630">
        <v>0</v>
      </c>
      <c r="AI630" t="str">
        <f>IFERROR(VLOOKUP(AH630,références!$A$2:$B$8,2,FALSE),"")</f>
        <v/>
      </c>
      <c r="AJ630">
        <v>0</v>
      </c>
      <c r="AK630">
        <v>0</v>
      </c>
      <c r="AM630" t="str">
        <f>IFERROR(VLOOKUP(AL630,références!$A$2:$B$8,2,FALSE),"")</f>
        <v/>
      </c>
      <c r="AN630">
        <v>0</v>
      </c>
      <c r="AO630">
        <v>0</v>
      </c>
      <c r="AQ630" t="str">
        <f>IFERROR(VLOOKUP(AP630,références!$A$2:$B$8,2,FALSE),"")</f>
        <v/>
      </c>
      <c r="AR630">
        <v>0</v>
      </c>
      <c r="AS630">
        <v>0</v>
      </c>
      <c r="AU630" t="str">
        <f>IFERROR(VLOOKUP(AT630,références!$A$2:$B$8,2,FALSE),"")</f>
        <v/>
      </c>
      <c r="AV630">
        <v>0</v>
      </c>
      <c r="AW630">
        <v>0</v>
      </c>
      <c r="AY630" t="str">
        <f>IFERROR(VLOOKUP(AX630,références!$A$2:$B$8,2,FALSE),"")</f>
        <v/>
      </c>
      <c r="AZ630">
        <v>0</v>
      </c>
      <c r="BA630">
        <v>0</v>
      </c>
      <c r="BC630" t="str">
        <f>IFERROR(VLOOKUP(BB630,références!$A$2:$B$8,2,FALSE),"")</f>
        <v/>
      </c>
      <c r="BD630">
        <v>0</v>
      </c>
      <c r="BE630">
        <v>0</v>
      </c>
      <c r="BG630" t="str">
        <f>IFERROR(VLOOKUP(BF630,références!$A$2:$B$8,2,FALSE),"")</f>
        <v/>
      </c>
      <c r="BH630">
        <v>0</v>
      </c>
      <c r="BI630">
        <v>0</v>
      </c>
      <c r="BK630" t="str">
        <f>IFERROR(VLOOKUP(BJ630,références!$A$2:$B$8,2,FALSE),"")</f>
        <v/>
      </c>
      <c r="BL630">
        <v>0</v>
      </c>
      <c r="BM630">
        <v>0</v>
      </c>
      <c r="BO630" t="str">
        <f>IFERROR(VLOOKUP(BN630,références!$A$2:$B$8,2,FALSE),"")</f>
        <v/>
      </c>
      <c r="BP630">
        <v>0</v>
      </c>
      <c r="BQ630">
        <v>0</v>
      </c>
      <c r="BS630" t="str">
        <f>IFERROR(VLOOKUP(BR630,références!$A$2:$B$8,2,FALSE),"")</f>
        <v/>
      </c>
      <c r="BT630">
        <v>0</v>
      </c>
      <c r="BU630">
        <v>0</v>
      </c>
      <c r="BW630" t="str">
        <f>IFERROR(VLOOKUP(BV630,références!$A$2:$B$8,2,FALSE),"")</f>
        <v/>
      </c>
      <c r="BX630">
        <v>0</v>
      </c>
      <c r="BY630">
        <v>0</v>
      </c>
      <c r="CA630" t="str">
        <f>IFERROR(VLOOKUP(BZ630,références!$A$2:$B$8,2,FALSE),"")</f>
        <v/>
      </c>
      <c r="CB630">
        <v>0</v>
      </c>
      <c r="CC630">
        <v>0</v>
      </c>
      <c r="CE630" t="str">
        <f>IFERROR(VLOOKUP(CD630,références!$A$2:$B$8,2,FALSE),"")</f>
        <v/>
      </c>
      <c r="CF630">
        <v>0</v>
      </c>
      <c r="CG630">
        <v>0</v>
      </c>
      <c r="CI630" t="str">
        <f>IFERROR(VLOOKUP(CH630,références!$A$2:$B$8,2,FALSE),"")</f>
        <v/>
      </c>
      <c r="CJ630">
        <v>0</v>
      </c>
      <c r="CK630">
        <v>0</v>
      </c>
      <c r="CM630" t="str">
        <f>IFERROR(VLOOKUP(CL630,références!$A$2:$B$8,2,FALSE),"")</f>
        <v/>
      </c>
      <c r="CN630">
        <v>0</v>
      </c>
      <c r="CO630">
        <v>0</v>
      </c>
      <c r="CQ630" t="str">
        <f>IFERROR(VLOOKUP(CP630,références!$A$2:$B$8,2,FALSE),"")</f>
        <v/>
      </c>
      <c r="CR630">
        <v>0</v>
      </c>
      <c r="CS630">
        <v>0</v>
      </c>
      <c r="CU630" t="str">
        <f>IFERROR(VLOOKUP(CT630,références!$A$2:$B$8,2,FALSE),"")</f>
        <v/>
      </c>
      <c r="CV630">
        <v>0</v>
      </c>
      <c r="CW630">
        <v>0</v>
      </c>
      <c r="CY630" t="str">
        <f>IFERROR(VLOOKUP(CX630,références!$A$2:$B$8,2,FALSE),"")</f>
        <v/>
      </c>
      <c r="CZ630">
        <v>0</v>
      </c>
      <c r="DA630">
        <v>0</v>
      </c>
      <c r="DC630" t="str">
        <f>IFERROR(VLOOKUP(DB630,références!$A$2:$B$8,2,FALSE),"")</f>
        <v/>
      </c>
      <c r="DD630">
        <v>0</v>
      </c>
      <c r="DE630">
        <v>0</v>
      </c>
      <c r="DG630" t="str">
        <f>IFERROR(VLOOKUP(DF630,références!$A$2:$B$8,2,FALSE),"")</f>
        <v/>
      </c>
      <c r="DH630">
        <v>0</v>
      </c>
      <c r="DI630">
        <v>0</v>
      </c>
      <c r="DK630" t="str">
        <f>IFERROR(VLOOKUP(DJ630,références!$A$2:$B$8,2,FALSE),"")</f>
        <v/>
      </c>
      <c r="DL630">
        <v>0</v>
      </c>
      <c r="DM630">
        <v>0</v>
      </c>
      <c r="DO630" t="str">
        <f>IFERROR(VLOOKUP(DN630,références!$A$2:$B$8,2,FALSE),"")</f>
        <v/>
      </c>
      <c r="DP630">
        <v>0</v>
      </c>
      <c r="DQ630">
        <v>0</v>
      </c>
      <c r="DS630" t="str">
        <f>IFERROR(VLOOKUP(DR630,références!$A$2:$B$8,2,FALSE),"")</f>
        <v/>
      </c>
      <c r="DT630">
        <v>0</v>
      </c>
      <c r="DU630">
        <v>0</v>
      </c>
      <c r="DW630" t="str">
        <f>IFERROR(VLOOKUP(DV630,références!$A$2:$B$8,2,FALSE),"")</f>
        <v/>
      </c>
      <c r="DX630">
        <v>0</v>
      </c>
      <c r="DY630">
        <v>0</v>
      </c>
      <c r="EA630" t="str">
        <f>IFERROR(VLOOKUP(DZ630,références!$A$2:$B$8,2,FALSE),"")</f>
        <v/>
      </c>
      <c r="EB630">
        <v>0</v>
      </c>
      <c r="EC630">
        <v>0</v>
      </c>
    </row>
    <row r="631" spans="1:133" x14ac:dyDescent="0.25">
      <c r="A631">
        <v>2848350</v>
      </c>
      <c r="B631">
        <v>155</v>
      </c>
      <c r="C631" t="s">
        <v>180</v>
      </c>
      <c r="D631" t="s">
        <v>185</v>
      </c>
      <c r="E631">
        <v>5</v>
      </c>
      <c r="F631">
        <v>10081320280000</v>
      </c>
      <c r="G631" t="str">
        <f>IFERROR(VLOOKUP(F631,références!$A$2:$B$8,2,FALSE),"")</f>
        <v/>
      </c>
      <c r="H631">
        <v>1</v>
      </c>
      <c r="I631">
        <v>12</v>
      </c>
      <c r="J631" t="s">
        <v>171</v>
      </c>
      <c r="K631" t="str">
        <f>IFERROR(VLOOKUP(J631,références!$A$2:$B$8,2,FALSE),"")</f>
        <v/>
      </c>
      <c r="L631">
        <v>1</v>
      </c>
      <c r="M631">
        <v>110</v>
      </c>
      <c r="N631">
        <v>10061254690000</v>
      </c>
      <c r="O631" t="str">
        <f>IFERROR(VLOOKUP(N631,références!$A$2:$B$8,2,FALSE),"")</f>
        <v/>
      </c>
      <c r="P631">
        <v>1</v>
      </c>
      <c r="Q631">
        <v>4.5</v>
      </c>
      <c r="R631">
        <v>10061254720000</v>
      </c>
      <c r="S631" t="str">
        <f>IFERROR(VLOOKUP(R631,références!$A$2:$B$8,2,FALSE),"")</f>
        <v/>
      </c>
      <c r="T631">
        <v>1</v>
      </c>
      <c r="U631">
        <v>4.5</v>
      </c>
      <c r="V631">
        <v>10041331730000</v>
      </c>
      <c r="W631" t="str">
        <f>IFERROR(VLOOKUP(V631,références!$A$2:$B$8,2,FALSE),"")</f>
        <v>Produit #2</v>
      </c>
      <c r="X631">
        <v>1</v>
      </c>
      <c r="Y631">
        <v>15</v>
      </c>
      <c r="AA631" t="str">
        <f>IFERROR(VLOOKUP(Z631,références!$A$2:$B$8,2,FALSE),"")</f>
        <v/>
      </c>
      <c r="AB631">
        <v>0</v>
      </c>
      <c r="AC631">
        <v>0</v>
      </c>
      <c r="AE631" t="str">
        <f>IFERROR(VLOOKUP(AD631,références!$A$2:$B$8,2,FALSE),"")</f>
        <v/>
      </c>
      <c r="AF631">
        <v>0</v>
      </c>
      <c r="AG631">
        <v>0</v>
      </c>
      <c r="AI631" t="str">
        <f>IFERROR(VLOOKUP(AH631,références!$A$2:$B$8,2,FALSE),"")</f>
        <v/>
      </c>
      <c r="AJ631">
        <v>0</v>
      </c>
      <c r="AK631">
        <v>0</v>
      </c>
      <c r="AM631" t="str">
        <f>IFERROR(VLOOKUP(AL631,références!$A$2:$B$8,2,FALSE),"")</f>
        <v/>
      </c>
      <c r="AN631">
        <v>0</v>
      </c>
      <c r="AO631">
        <v>0</v>
      </c>
      <c r="AQ631" t="str">
        <f>IFERROR(VLOOKUP(AP631,références!$A$2:$B$8,2,FALSE),"")</f>
        <v/>
      </c>
      <c r="AR631">
        <v>0</v>
      </c>
      <c r="AS631">
        <v>0</v>
      </c>
      <c r="AU631" t="str">
        <f>IFERROR(VLOOKUP(AT631,références!$A$2:$B$8,2,FALSE),"")</f>
        <v/>
      </c>
      <c r="AV631">
        <v>0</v>
      </c>
      <c r="AW631">
        <v>0</v>
      </c>
      <c r="AY631" t="str">
        <f>IFERROR(VLOOKUP(AX631,références!$A$2:$B$8,2,FALSE),"")</f>
        <v/>
      </c>
      <c r="AZ631">
        <v>0</v>
      </c>
      <c r="BA631">
        <v>0</v>
      </c>
      <c r="BC631" t="str">
        <f>IFERROR(VLOOKUP(BB631,références!$A$2:$B$8,2,FALSE),"")</f>
        <v/>
      </c>
      <c r="BD631">
        <v>0</v>
      </c>
      <c r="BE631">
        <v>0</v>
      </c>
      <c r="BG631" t="str">
        <f>IFERROR(VLOOKUP(BF631,références!$A$2:$B$8,2,FALSE),"")</f>
        <v/>
      </c>
      <c r="BH631">
        <v>0</v>
      </c>
      <c r="BI631">
        <v>0</v>
      </c>
      <c r="BK631" t="str">
        <f>IFERROR(VLOOKUP(BJ631,références!$A$2:$B$8,2,FALSE),"")</f>
        <v/>
      </c>
      <c r="BL631">
        <v>0</v>
      </c>
      <c r="BM631">
        <v>0</v>
      </c>
      <c r="BO631" t="str">
        <f>IFERROR(VLOOKUP(BN631,références!$A$2:$B$8,2,FALSE),"")</f>
        <v/>
      </c>
      <c r="BP631">
        <v>0</v>
      </c>
      <c r="BQ631">
        <v>0</v>
      </c>
      <c r="BS631" t="str">
        <f>IFERROR(VLOOKUP(BR631,références!$A$2:$B$8,2,FALSE),"")</f>
        <v/>
      </c>
      <c r="BT631">
        <v>0</v>
      </c>
      <c r="BU631">
        <v>0</v>
      </c>
      <c r="BW631" t="str">
        <f>IFERROR(VLOOKUP(BV631,références!$A$2:$B$8,2,FALSE),"")</f>
        <v/>
      </c>
      <c r="BX631">
        <v>0</v>
      </c>
      <c r="BY631">
        <v>0</v>
      </c>
      <c r="CA631" t="str">
        <f>IFERROR(VLOOKUP(BZ631,références!$A$2:$B$8,2,FALSE),"")</f>
        <v/>
      </c>
      <c r="CB631">
        <v>0</v>
      </c>
      <c r="CC631">
        <v>0</v>
      </c>
      <c r="CE631" t="str">
        <f>IFERROR(VLOOKUP(CD631,références!$A$2:$B$8,2,FALSE),"")</f>
        <v/>
      </c>
      <c r="CF631">
        <v>0</v>
      </c>
      <c r="CG631">
        <v>0</v>
      </c>
      <c r="CI631" t="str">
        <f>IFERROR(VLOOKUP(CH631,références!$A$2:$B$8,2,FALSE),"")</f>
        <v/>
      </c>
      <c r="CJ631">
        <v>0</v>
      </c>
      <c r="CK631">
        <v>0</v>
      </c>
      <c r="CM631" t="str">
        <f>IFERROR(VLOOKUP(CL631,références!$A$2:$B$8,2,FALSE),"")</f>
        <v/>
      </c>
      <c r="CN631">
        <v>0</v>
      </c>
      <c r="CO631">
        <v>0</v>
      </c>
      <c r="CQ631" t="str">
        <f>IFERROR(VLOOKUP(CP631,références!$A$2:$B$8,2,FALSE),"")</f>
        <v/>
      </c>
      <c r="CR631">
        <v>0</v>
      </c>
      <c r="CS631">
        <v>0</v>
      </c>
      <c r="CU631" t="str">
        <f>IFERROR(VLOOKUP(CT631,références!$A$2:$B$8,2,FALSE),"")</f>
        <v/>
      </c>
      <c r="CV631">
        <v>0</v>
      </c>
      <c r="CW631">
        <v>0</v>
      </c>
      <c r="CY631" t="str">
        <f>IFERROR(VLOOKUP(CX631,références!$A$2:$B$8,2,FALSE),"")</f>
        <v/>
      </c>
      <c r="CZ631">
        <v>0</v>
      </c>
      <c r="DA631">
        <v>0</v>
      </c>
      <c r="DC631" t="str">
        <f>IFERROR(VLOOKUP(DB631,références!$A$2:$B$8,2,FALSE),"")</f>
        <v/>
      </c>
      <c r="DD631">
        <v>0</v>
      </c>
      <c r="DE631">
        <v>0</v>
      </c>
      <c r="DG631" t="str">
        <f>IFERROR(VLOOKUP(DF631,références!$A$2:$B$8,2,FALSE),"")</f>
        <v/>
      </c>
      <c r="DH631">
        <v>0</v>
      </c>
      <c r="DI631">
        <v>0</v>
      </c>
      <c r="DK631" t="str">
        <f>IFERROR(VLOOKUP(DJ631,références!$A$2:$B$8,2,FALSE),"")</f>
        <v/>
      </c>
      <c r="DL631">
        <v>0</v>
      </c>
      <c r="DM631">
        <v>0</v>
      </c>
      <c r="DO631" t="str">
        <f>IFERROR(VLOOKUP(DN631,références!$A$2:$B$8,2,FALSE),"")</f>
        <v/>
      </c>
      <c r="DP631">
        <v>0</v>
      </c>
      <c r="DQ631">
        <v>0</v>
      </c>
      <c r="DS631" t="str">
        <f>IFERROR(VLOOKUP(DR631,références!$A$2:$B$8,2,FALSE),"")</f>
        <v/>
      </c>
      <c r="DT631">
        <v>0</v>
      </c>
      <c r="DU631">
        <v>0</v>
      </c>
      <c r="DW631" t="str">
        <f>IFERROR(VLOOKUP(DV631,références!$A$2:$B$8,2,FALSE),"")</f>
        <v/>
      </c>
      <c r="DX631">
        <v>0</v>
      </c>
      <c r="DY631">
        <v>0</v>
      </c>
      <c r="EA631" t="str">
        <f>IFERROR(VLOOKUP(DZ631,références!$A$2:$B$8,2,FALSE),"")</f>
        <v/>
      </c>
      <c r="EB631">
        <v>0</v>
      </c>
      <c r="EC631">
        <v>0</v>
      </c>
    </row>
    <row r="632" spans="1:133" x14ac:dyDescent="0.25">
      <c r="A632">
        <v>2848338</v>
      </c>
      <c r="B632">
        <v>13</v>
      </c>
      <c r="C632" t="s">
        <v>179</v>
      </c>
      <c r="D632" t="s">
        <v>184</v>
      </c>
      <c r="E632">
        <v>1</v>
      </c>
      <c r="F632">
        <v>10011314020000</v>
      </c>
      <c r="G632" t="str">
        <f>IFERROR(VLOOKUP(F632,références!$A$2:$B$8,2,FALSE),"")</f>
        <v/>
      </c>
      <c r="H632">
        <v>1</v>
      </c>
      <c r="I632">
        <v>4</v>
      </c>
      <c r="K632" t="str">
        <f>IFERROR(VLOOKUP(J632,références!$A$2:$B$8,2,FALSE),"")</f>
        <v/>
      </c>
      <c r="L632">
        <v>0</v>
      </c>
      <c r="M632">
        <v>0</v>
      </c>
      <c r="O632" t="str">
        <f>IFERROR(VLOOKUP(N632,références!$A$2:$B$8,2,FALSE),"")</f>
        <v/>
      </c>
      <c r="P632">
        <v>0</v>
      </c>
      <c r="Q632">
        <v>0</v>
      </c>
      <c r="S632" t="str">
        <f>IFERROR(VLOOKUP(R632,références!$A$2:$B$8,2,FALSE),"")</f>
        <v/>
      </c>
      <c r="T632">
        <v>0</v>
      </c>
      <c r="U632">
        <v>0</v>
      </c>
      <c r="W632" t="str">
        <f>IFERROR(VLOOKUP(V632,références!$A$2:$B$8,2,FALSE),"")</f>
        <v/>
      </c>
      <c r="X632">
        <v>0</v>
      </c>
      <c r="Y632">
        <v>0</v>
      </c>
      <c r="AA632" t="str">
        <f>IFERROR(VLOOKUP(Z632,références!$A$2:$B$8,2,FALSE),"")</f>
        <v/>
      </c>
      <c r="AB632">
        <v>0</v>
      </c>
      <c r="AC632">
        <v>0</v>
      </c>
      <c r="AE632" t="str">
        <f>IFERROR(VLOOKUP(AD632,références!$A$2:$B$8,2,FALSE),"")</f>
        <v/>
      </c>
      <c r="AF632">
        <v>0</v>
      </c>
      <c r="AG632">
        <v>0</v>
      </c>
      <c r="AI632" t="str">
        <f>IFERROR(VLOOKUP(AH632,références!$A$2:$B$8,2,FALSE),"")</f>
        <v/>
      </c>
      <c r="AJ632">
        <v>0</v>
      </c>
      <c r="AK632">
        <v>0</v>
      </c>
      <c r="AM632" t="str">
        <f>IFERROR(VLOOKUP(AL632,références!$A$2:$B$8,2,FALSE),"")</f>
        <v/>
      </c>
      <c r="AN632">
        <v>0</v>
      </c>
      <c r="AO632">
        <v>0</v>
      </c>
      <c r="AQ632" t="str">
        <f>IFERROR(VLOOKUP(AP632,références!$A$2:$B$8,2,FALSE),"")</f>
        <v/>
      </c>
      <c r="AR632">
        <v>0</v>
      </c>
      <c r="AS632">
        <v>0</v>
      </c>
      <c r="AU632" t="str">
        <f>IFERROR(VLOOKUP(AT632,références!$A$2:$B$8,2,FALSE),"")</f>
        <v/>
      </c>
      <c r="AV632">
        <v>0</v>
      </c>
      <c r="AW632">
        <v>0</v>
      </c>
      <c r="AY632" t="str">
        <f>IFERROR(VLOOKUP(AX632,références!$A$2:$B$8,2,FALSE),"")</f>
        <v/>
      </c>
      <c r="AZ632">
        <v>0</v>
      </c>
      <c r="BA632">
        <v>0</v>
      </c>
      <c r="BC632" t="str">
        <f>IFERROR(VLOOKUP(BB632,références!$A$2:$B$8,2,FALSE),"")</f>
        <v/>
      </c>
      <c r="BD632">
        <v>0</v>
      </c>
      <c r="BE632">
        <v>0</v>
      </c>
      <c r="BG632" t="str">
        <f>IFERROR(VLOOKUP(BF632,références!$A$2:$B$8,2,FALSE),"")</f>
        <v/>
      </c>
      <c r="BH632">
        <v>0</v>
      </c>
      <c r="BI632">
        <v>0</v>
      </c>
      <c r="BK632" t="str">
        <f>IFERROR(VLOOKUP(BJ632,références!$A$2:$B$8,2,FALSE),"")</f>
        <v/>
      </c>
      <c r="BL632">
        <v>0</v>
      </c>
      <c r="BM632">
        <v>0</v>
      </c>
      <c r="BO632" t="str">
        <f>IFERROR(VLOOKUP(BN632,références!$A$2:$B$8,2,FALSE),"")</f>
        <v/>
      </c>
      <c r="BP632">
        <v>0</v>
      </c>
      <c r="BQ632">
        <v>0</v>
      </c>
      <c r="BS632" t="str">
        <f>IFERROR(VLOOKUP(BR632,références!$A$2:$B$8,2,FALSE),"")</f>
        <v/>
      </c>
      <c r="BT632">
        <v>0</v>
      </c>
      <c r="BU632">
        <v>0</v>
      </c>
      <c r="BW632" t="str">
        <f>IFERROR(VLOOKUP(BV632,références!$A$2:$B$8,2,FALSE),"")</f>
        <v/>
      </c>
      <c r="BX632">
        <v>0</v>
      </c>
      <c r="BY632">
        <v>0</v>
      </c>
      <c r="CA632" t="str">
        <f>IFERROR(VLOOKUP(BZ632,références!$A$2:$B$8,2,FALSE),"")</f>
        <v/>
      </c>
      <c r="CB632">
        <v>0</v>
      </c>
      <c r="CC632">
        <v>0</v>
      </c>
      <c r="CE632" t="str">
        <f>IFERROR(VLOOKUP(CD632,références!$A$2:$B$8,2,FALSE),"")</f>
        <v/>
      </c>
      <c r="CF632">
        <v>0</v>
      </c>
      <c r="CG632">
        <v>0</v>
      </c>
      <c r="CI632" t="str">
        <f>IFERROR(VLOOKUP(CH632,références!$A$2:$B$8,2,FALSE),"")</f>
        <v/>
      </c>
      <c r="CJ632">
        <v>0</v>
      </c>
      <c r="CK632">
        <v>0</v>
      </c>
      <c r="CM632" t="str">
        <f>IFERROR(VLOOKUP(CL632,références!$A$2:$B$8,2,FALSE),"")</f>
        <v/>
      </c>
      <c r="CN632">
        <v>0</v>
      </c>
      <c r="CO632">
        <v>0</v>
      </c>
      <c r="CQ632" t="str">
        <f>IFERROR(VLOOKUP(CP632,références!$A$2:$B$8,2,FALSE),"")</f>
        <v/>
      </c>
      <c r="CR632">
        <v>0</v>
      </c>
      <c r="CS632">
        <v>0</v>
      </c>
      <c r="CU632" t="str">
        <f>IFERROR(VLOOKUP(CT632,références!$A$2:$B$8,2,FALSE),"")</f>
        <v/>
      </c>
      <c r="CV632">
        <v>0</v>
      </c>
      <c r="CW632">
        <v>0</v>
      </c>
      <c r="CY632" t="str">
        <f>IFERROR(VLOOKUP(CX632,références!$A$2:$B$8,2,FALSE),"")</f>
        <v/>
      </c>
      <c r="CZ632">
        <v>0</v>
      </c>
      <c r="DA632">
        <v>0</v>
      </c>
      <c r="DC632" t="str">
        <f>IFERROR(VLOOKUP(DB632,références!$A$2:$B$8,2,FALSE),"")</f>
        <v/>
      </c>
      <c r="DD632">
        <v>0</v>
      </c>
      <c r="DE632">
        <v>0</v>
      </c>
      <c r="DG632" t="str">
        <f>IFERROR(VLOOKUP(DF632,références!$A$2:$B$8,2,FALSE),"")</f>
        <v/>
      </c>
      <c r="DH632">
        <v>0</v>
      </c>
      <c r="DI632">
        <v>0</v>
      </c>
      <c r="DK632" t="str">
        <f>IFERROR(VLOOKUP(DJ632,références!$A$2:$B$8,2,FALSE),"")</f>
        <v/>
      </c>
      <c r="DL632">
        <v>0</v>
      </c>
      <c r="DM632">
        <v>0</v>
      </c>
      <c r="DO632" t="str">
        <f>IFERROR(VLOOKUP(DN632,références!$A$2:$B$8,2,FALSE),"")</f>
        <v/>
      </c>
      <c r="DP632">
        <v>0</v>
      </c>
      <c r="DQ632">
        <v>0</v>
      </c>
      <c r="DS632" t="str">
        <f>IFERROR(VLOOKUP(DR632,références!$A$2:$B$8,2,FALSE),"")</f>
        <v/>
      </c>
      <c r="DT632">
        <v>0</v>
      </c>
      <c r="DU632">
        <v>0</v>
      </c>
      <c r="DW632" t="str">
        <f>IFERROR(VLOOKUP(DV632,références!$A$2:$B$8,2,FALSE),"")</f>
        <v/>
      </c>
      <c r="DX632">
        <v>0</v>
      </c>
      <c r="DY632">
        <v>0</v>
      </c>
      <c r="EA632" t="str">
        <f>IFERROR(VLOOKUP(DZ632,références!$A$2:$B$8,2,FALSE),"")</f>
        <v/>
      </c>
      <c r="EB632">
        <v>0</v>
      </c>
      <c r="EC632">
        <v>0</v>
      </c>
    </row>
    <row r="633" spans="1:133" x14ac:dyDescent="0.25">
      <c r="A633">
        <v>2848302</v>
      </c>
      <c r="B633">
        <v>36</v>
      </c>
      <c r="C633" t="s">
        <v>180</v>
      </c>
      <c r="D633" t="s">
        <v>185</v>
      </c>
      <c r="E633">
        <v>2</v>
      </c>
      <c r="F633">
        <v>10041299570005</v>
      </c>
      <c r="G633" t="str">
        <f>IFERROR(VLOOKUP(F633,références!$A$2:$B$8,2,FALSE),"")</f>
        <v/>
      </c>
      <c r="H633">
        <v>1</v>
      </c>
      <c r="I633">
        <v>12</v>
      </c>
      <c r="J633">
        <v>10041331730000</v>
      </c>
      <c r="K633" t="str">
        <f>IFERROR(VLOOKUP(J633,références!$A$2:$B$8,2,FALSE),"")</f>
        <v>Produit #2</v>
      </c>
      <c r="L633">
        <v>1</v>
      </c>
      <c r="M633">
        <v>15</v>
      </c>
      <c r="O633" t="str">
        <f>IFERROR(VLOOKUP(N633,références!$A$2:$B$8,2,FALSE),"")</f>
        <v/>
      </c>
      <c r="P633">
        <v>0</v>
      </c>
      <c r="Q633">
        <v>0</v>
      </c>
      <c r="S633" t="str">
        <f>IFERROR(VLOOKUP(R633,références!$A$2:$B$8,2,FALSE),"")</f>
        <v/>
      </c>
      <c r="T633">
        <v>0</v>
      </c>
      <c r="U633">
        <v>0</v>
      </c>
      <c r="W633" t="str">
        <f>IFERROR(VLOOKUP(V633,références!$A$2:$B$8,2,FALSE),"")</f>
        <v/>
      </c>
      <c r="X633">
        <v>0</v>
      </c>
      <c r="Y633">
        <v>0</v>
      </c>
      <c r="AA633" t="str">
        <f>IFERROR(VLOOKUP(Z633,références!$A$2:$B$8,2,FALSE),"")</f>
        <v/>
      </c>
      <c r="AB633">
        <v>0</v>
      </c>
      <c r="AC633">
        <v>0</v>
      </c>
      <c r="AE633" t="str">
        <f>IFERROR(VLOOKUP(AD633,références!$A$2:$B$8,2,FALSE),"")</f>
        <v/>
      </c>
      <c r="AF633">
        <v>0</v>
      </c>
      <c r="AG633">
        <v>0</v>
      </c>
      <c r="AI633" t="str">
        <f>IFERROR(VLOOKUP(AH633,références!$A$2:$B$8,2,FALSE),"")</f>
        <v/>
      </c>
      <c r="AJ633">
        <v>0</v>
      </c>
      <c r="AK633">
        <v>0</v>
      </c>
      <c r="AM633" t="str">
        <f>IFERROR(VLOOKUP(AL633,références!$A$2:$B$8,2,FALSE),"")</f>
        <v/>
      </c>
      <c r="AN633">
        <v>0</v>
      </c>
      <c r="AO633">
        <v>0</v>
      </c>
      <c r="AQ633" t="str">
        <f>IFERROR(VLOOKUP(AP633,références!$A$2:$B$8,2,FALSE),"")</f>
        <v/>
      </c>
      <c r="AR633">
        <v>0</v>
      </c>
      <c r="AS633">
        <v>0</v>
      </c>
      <c r="AU633" t="str">
        <f>IFERROR(VLOOKUP(AT633,références!$A$2:$B$8,2,FALSE),"")</f>
        <v/>
      </c>
      <c r="AV633">
        <v>0</v>
      </c>
      <c r="AW633">
        <v>0</v>
      </c>
      <c r="AY633" t="str">
        <f>IFERROR(VLOOKUP(AX633,références!$A$2:$B$8,2,FALSE),"")</f>
        <v/>
      </c>
      <c r="AZ633">
        <v>0</v>
      </c>
      <c r="BA633">
        <v>0</v>
      </c>
      <c r="BC633" t="str">
        <f>IFERROR(VLOOKUP(BB633,références!$A$2:$B$8,2,FALSE),"")</f>
        <v/>
      </c>
      <c r="BD633">
        <v>0</v>
      </c>
      <c r="BE633">
        <v>0</v>
      </c>
      <c r="BG633" t="str">
        <f>IFERROR(VLOOKUP(BF633,références!$A$2:$B$8,2,FALSE),"")</f>
        <v/>
      </c>
      <c r="BH633">
        <v>0</v>
      </c>
      <c r="BI633">
        <v>0</v>
      </c>
      <c r="BK633" t="str">
        <f>IFERROR(VLOOKUP(BJ633,références!$A$2:$B$8,2,FALSE),"")</f>
        <v/>
      </c>
      <c r="BL633">
        <v>0</v>
      </c>
      <c r="BM633">
        <v>0</v>
      </c>
      <c r="BO633" t="str">
        <f>IFERROR(VLOOKUP(BN633,références!$A$2:$B$8,2,FALSE),"")</f>
        <v/>
      </c>
      <c r="BP633">
        <v>0</v>
      </c>
      <c r="BQ633">
        <v>0</v>
      </c>
      <c r="BS633" t="str">
        <f>IFERROR(VLOOKUP(BR633,références!$A$2:$B$8,2,FALSE),"")</f>
        <v/>
      </c>
      <c r="BT633">
        <v>0</v>
      </c>
      <c r="BU633">
        <v>0</v>
      </c>
      <c r="BW633" t="str">
        <f>IFERROR(VLOOKUP(BV633,références!$A$2:$B$8,2,FALSE),"")</f>
        <v/>
      </c>
      <c r="BX633">
        <v>0</v>
      </c>
      <c r="BY633">
        <v>0</v>
      </c>
      <c r="CA633" t="str">
        <f>IFERROR(VLOOKUP(BZ633,références!$A$2:$B$8,2,FALSE),"")</f>
        <v/>
      </c>
      <c r="CB633">
        <v>0</v>
      </c>
      <c r="CC633">
        <v>0</v>
      </c>
      <c r="CE633" t="str">
        <f>IFERROR(VLOOKUP(CD633,références!$A$2:$B$8,2,FALSE),"")</f>
        <v/>
      </c>
      <c r="CF633">
        <v>0</v>
      </c>
      <c r="CG633">
        <v>0</v>
      </c>
      <c r="CI633" t="str">
        <f>IFERROR(VLOOKUP(CH633,références!$A$2:$B$8,2,FALSE),"")</f>
        <v/>
      </c>
      <c r="CJ633">
        <v>0</v>
      </c>
      <c r="CK633">
        <v>0</v>
      </c>
      <c r="CM633" t="str">
        <f>IFERROR(VLOOKUP(CL633,références!$A$2:$B$8,2,FALSE),"")</f>
        <v/>
      </c>
      <c r="CN633">
        <v>0</v>
      </c>
      <c r="CO633">
        <v>0</v>
      </c>
      <c r="CQ633" t="str">
        <f>IFERROR(VLOOKUP(CP633,références!$A$2:$B$8,2,FALSE),"")</f>
        <v/>
      </c>
      <c r="CR633">
        <v>0</v>
      </c>
      <c r="CS633">
        <v>0</v>
      </c>
      <c r="CU633" t="str">
        <f>IFERROR(VLOOKUP(CT633,références!$A$2:$B$8,2,FALSE),"")</f>
        <v/>
      </c>
      <c r="CV633">
        <v>0</v>
      </c>
      <c r="CW633">
        <v>0</v>
      </c>
      <c r="CY633" t="str">
        <f>IFERROR(VLOOKUP(CX633,références!$A$2:$B$8,2,FALSE),"")</f>
        <v/>
      </c>
      <c r="CZ633">
        <v>0</v>
      </c>
      <c r="DA633">
        <v>0</v>
      </c>
      <c r="DC633" t="str">
        <f>IFERROR(VLOOKUP(DB633,références!$A$2:$B$8,2,FALSE),"")</f>
        <v/>
      </c>
      <c r="DD633">
        <v>0</v>
      </c>
      <c r="DE633">
        <v>0</v>
      </c>
      <c r="DG633" t="str">
        <f>IFERROR(VLOOKUP(DF633,références!$A$2:$B$8,2,FALSE),"")</f>
        <v/>
      </c>
      <c r="DH633">
        <v>0</v>
      </c>
      <c r="DI633">
        <v>0</v>
      </c>
      <c r="DK633" t="str">
        <f>IFERROR(VLOOKUP(DJ633,références!$A$2:$B$8,2,FALSE),"")</f>
        <v/>
      </c>
      <c r="DL633">
        <v>0</v>
      </c>
      <c r="DM633">
        <v>0</v>
      </c>
      <c r="DO633" t="str">
        <f>IFERROR(VLOOKUP(DN633,références!$A$2:$B$8,2,FALSE),"")</f>
        <v/>
      </c>
      <c r="DP633">
        <v>0</v>
      </c>
      <c r="DQ633">
        <v>0</v>
      </c>
      <c r="DS633" t="str">
        <f>IFERROR(VLOOKUP(DR633,références!$A$2:$B$8,2,FALSE),"")</f>
        <v/>
      </c>
      <c r="DT633">
        <v>0</v>
      </c>
      <c r="DU633">
        <v>0</v>
      </c>
      <c r="DW633" t="str">
        <f>IFERROR(VLOOKUP(DV633,références!$A$2:$B$8,2,FALSE),"")</f>
        <v/>
      </c>
      <c r="DX633">
        <v>0</v>
      </c>
      <c r="DY633">
        <v>0</v>
      </c>
      <c r="EA633" t="str">
        <f>IFERROR(VLOOKUP(DZ633,références!$A$2:$B$8,2,FALSE),"")</f>
        <v/>
      </c>
      <c r="EB633">
        <v>0</v>
      </c>
      <c r="EC633">
        <v>0</v>
      </c>
    </row>
    <row r="634" spans="1:133" x14ac:dyDescent="0.25">
      <c r="A634">
        <v>2823141</v>
      </c>
      <c r="B634">
        <v>221</v>
      </c>
      <c r="C634" t="s">
        <v>179</v>
      </c>
      <c r="D634" t="s">
        <v>184</v>
      </c>
      <c r="E634">
        <v>6</v>
      </c>
      <c r="F634">
        <v>10041331730000</v>
      </c>
      <c r="G634" t="str">
        <f>IFERROR(VLOOKUP(F634,références!$A$2:$B$8,2,FALSE),"")</f>
        <v>Produit #2</v>
      </c>
      <c r="H634">
        <v>1</v>
      </c>
      <c r="I634">
        <v>15</v>
      </c>
      <c r="J634">
        <v>10041318300000</v>
      </c>
      <c r="K634" t="str">
        <f>IFERROR(VLOOKUP(J634,références!$A$2:$B$8,2,FALSE),"")</f>
        <v/>
      </c>
      <c r="L634">
        <v>1</v>
      </c>
      <c r="M634">
        <v>20</v>
      </c>
      <c r="N634">
        <v>10041318460000</v>
      </c>
      <c r="O634" t="str">
        <f>IFERROR(VLOOKUP(N634,références!$A$2:$B$8,2,FALSE),"")</f>
        <v/>
      </c>
      <c r="P634">
        <v>1</v>
      </c>
      <c r="Q634">
        <v>43</v>
      </c>
      <c r="R634">
        <v>10041317620000</v>
      </c>
      <c r="S634" t="str">
        <f>IFERROR(VLOOKUP(R634,références!$A$2:$B$8,2,FALSE),"")</f>
        <v/>
      </c>
      <c r="T634">
        <v>1</v>
      </c>
      <c r="U634">
        <v>53</v>
      </c>
      <c r="V634">
        <v>10041307780000</v>
      </c>
      <c r="W634" t="str">
        <f>IFERROR(VLOOKUP(V634,références!$A$2:$B$8,2,FALSE),"")</f>
        <v/>
      </c>
      <c r="X634">
        <v>1</v>
      </c>
      <c r="Y634">
        <v>53</v>
      </c>
      <c r="Z634">
        <v>10041327400000</v>
      </c>
      <c r="AA634" t="str">
        <f>IFERROR(VLOOKUP(Z634,références!$A$2:$B$8,2,FALSE),"")</f>
        <v>Produit #1</v>
      </c>
      <c r="AB634">
        <v>1</v>
      </c>
      <c r="AC634">
        <v>37</v>
      </c>
      <c r="AE634" t="str">
        <f>IFERROR(VLOOKUP(AD634,références!$A$2:$B$8,2,FALSE),"")</f>
        <v/>
      </c>
      <c r="AF634">
        <v>0</v>
      </c>
      <c r="AG634">
        <v>0</v>
      </c>
      <c r="AI634" t="str">
        <f>IFERROR(VLOOKUP(AH634,références!$A$2:$B$8,2,FALSE),"")</f>
        <v/>
      </c>
      <c r="AJ634">
        <v>0</v>
      </c>
      <c r="AK634">
        <v>0</v>
      </c>
      <c r="AM634" t="str">
        <f>IFERROR(VLOOKUP(AL634,références!$A$2:$B$8,2,FALSE),"")</f>
        <v/>
      </c>
      <c r="AN634">
        <v>0</v>
      </c>
      <c r="AO634">
        <v>0</v>
      </c>
      <c r="AQ634" t="str">
        <f>IFERROR(VLOOKUP(AP634,références!$A$2:$B$8,2,FALSE),"")</f>
        <v/>
      </c>
      <c r="AR634">
        <v>0</v>
      </c>
      <c r="AS634">
        <v>0</v>
      </c>
      <c r="AU634" t="str">
        <f>IFERROR(VLOOKUP(AT634,références!$A$2:$B$8,2,FALSE),"")</f>
        <v/>
      </c>
      <c r="AV634">
        <v>0</v>
      </c>
      <c r="AW634">
        <v>0</v>
      </c>
      <c r="AY634" t="str">
        <f>IFERROR(VLOOKUP(AX634,références!$A$2:$B$8,2,FALSE),"")</f>
        <v/>
      </c>
      <c r="AZ634">
        <v>0</v>
      </c>
      <c r="BA634">
        <v>0</v>
      </c>
      <c r="BC634" t="str">
        <f>IFERROR(VLOOKUP(BB634,références!$A$2:$B$8,2,FALSE),"")</f>
        <v/>
      </c>
      <c r="BD634">
        <v>0</v>
      </c>
      <c r="BE634">
        <v>0</v>
      </c>
      <c r="BG634" t="str">
        <f>IFERROR(VLOOKUP(BF634,références!$A$2:$B$8,2,FALSE),"")</f>
        <v/>
      </c>
      <c r="BH634">
        <v>0</v>
      </c>
      <c r="BI634">
        <v>0</v>
      </c>
      <c r="BK634" t="str">
        <f>IFERROR(VLOOKUP(BJ634,références!$A$2:$B$8,2,FALSE),"")</f>
        <v/>
      </c>
      <c r="BL634">
        <v>0</v>
      </c>
      <c r="BM634">
        <v>0</v>
      </c>
      <c r="BO634" t="str">
        <f>IFERROR(VLOOKUP(BN634,références!$A$2:$B$8,2,FALSE),"")</f>
        <v/>
      </c>
      <c r="BP634">
        <v>0</v>
      </c>
      <c r="BQ634">
        <v>0</v>
      </c>
      <c r="BS634" t="str">
        <f>IFERROR(VLOOKUP(BR634,références!$A$2:$B$8,2,FALSE),"")</f>
        <v/>
      </c>
      <c r="BT634">
        <v>0</v>
      </c>
      <c r="BU634">
        <v>0</v>
      </c>
      <c r="BW634" t="str">
        <f>IFERROR(VLOOKUP(BV634,références!$A$2:$B$8,2,FALSE),"")</f>
        <v/>
      </c>
      <c r="BX634">
        <v>0</v>
      </c>
      <c r="BY634">
        <v>0</v>
      </c>
      <c r="CA634" t="str">
        <f>IFERROR(VLOOKUP(BZ634,références!$A$2:$B$8,2,FALSE),"")</f>
        <v/>
      </c>
      <c r="CB634">
        <v>0</v>
      </c>
      <c r="CC634">
        <v>0</v>
      </c>
      <c r="CE634" t="str">
        <f>IFERROR(VLOOKUP(CD634,références!$A$2:$B$8,2,FALSE),"")</f>
        <v/>
      </c>
      <c r="CF634">
        <v>0</v>
      </c>
      <c r="CG634">
        <v>0</v>
      </c>
      <c r="CI634" t="str">
        <f>IFERROR(VLOOKUP(CH634,références!$A$2:$B$8,2,FALSE),"")</f>
        <v/>
      </c>
      <c r="CJ634">
        <v>0</v>
      </c>
      <c r="CK634">
        <v>0</v>
      </c>
      <c r="CM634" t="str">
        <f>IFERROR(VLOOKUP(CL634,références!$A$2:$B$8,2,FALSE),"")</f>
        <v/>
      </c>
      <c r="CN634">
        <v>0</v>
      </c>
      <c r="CO634">
        <v>0</v>
      </c>
      <c r="CQ634" t="str">
        <f>IFERROR(VLOOKUP(CP634,références!$A$2:$B$8,2,FALSE),"")</f>
        <v/>
      </c>
      <c r="CR634">
        <v>0</v>
      </c>
      <c r="CS634">
        <v>0</v>
      </c>
      <c r="CU634" t="str">
        <f>IFERROR(VLOOKUP(CT634,références!$A$2:$B$8,2,FALSE),"")</f>
        <v/>
      </c>
      <c r="CV634">
        <v>0</v>
      </c>
      <c r="CW634">
        <v>0</v>
      </c>
      <c r="CY634" t="str">
        <f>IFERROR(VLOOKUP(CX634,références!$A$2:$B$8,2,FALSE),"")</f>
        <v/>
      </c>
      <c r="CZ634">
        <v>0</v>
      </c>
      <c r="DA634">
        <v>0</v>
      </c>
      <c r="DC634" t="str">
        <f>IFERROR(VLOOKUP(DB634,références!$A$2:$B$8,2,FALSE),"")</f>
        <v/>
      </c>
      <c r="DD634">
        <v>0</v>
      </c>
      <c r="DE634">
        <v>0</v>
      </c>
      <c r="DG634" t="str">
        <f>IFERROR(VLOOKUP(DF634,références!$A$2:$B$8,2,FALSE),"")</f>
        <v/>
      </c>
      <c r="DH634">
        <v>0</v>
      </c>
      <c r="DI634">
        <v>0</v>
      </c>
      <c r="DK634" t="str">
        <f>IFERROR(VLOOKUP(DJ634,références!$A$2:$B$8,2,FALSE),"")</f>
        <v/>
      </c>
      <c r="DL634">
        <v>0</v>
      </c>
      <c r="DM634">
        <v>0</v>
      </c>
      <c r="DO634" t="str">
        <f>IFERROR(VLOOKUP(DN634,références!$A$2:$B$8,2,FALSE),"")</f>
        <v/>
      </c>
      <c r="DP634">
        <v>0</v>
      </c>
      <c r="DQ634">
        <v>0</v>
      </c>
      <c r="DS634" t="str">
        <f>IFERROR(VLOOKUP(DR634,références!$A$2:$B$8,2,FALSE),"")</f>
        <v/>
      </c>
      <c r="DT634">
        <v>0</v>
      </c>
      <c r="DU634">
        <v>0</v>
      </c>
      <c r="DW634" t="str">
        <f>IFERROR(VLOOKUP(DV634,références!$A$2:$B$8,2,FALSE),"")</f>
        <v/>
      </c>
      <c r="DX634">
        <v>0</v>
      </c>
      <c r="DY634">
        <v>0</v>
      </c>
      <c r="EA634" t="str">
        <f>IFERROR(VLOOKUP(DZ634,références!$A$2:$B$8,2,FALSE),"")</f>
        <v/>
      </c>
      <c r="EB634">
        <v>0</v>
      </c>
      <c r="EC634">
        <v>0</v>
      </c>
    </row>
    <row r="635" spans="1:133" x14ac:dyDescent="0.25">
      <c r="A635">
        <v>2846538</v>
      </c>
      <c r="B635">
        <v>108</v>
      </c>
      <c r="C635" t="s">
        <v>181</v>
      </c>
      <c r="D635" t="s">
        <v>186</v>
      </c>
      <c r="E635">
        <v>1</v>
      </c>
      <c r="F635" t="s">
        <v>172</v>
      </c>
      <c r="G635" t="str">
        <f>IFERROR(VLOOKUP(F635,références!$A$2:$B$8,2,FALSE),"")</f>
        <v/>
      </c>
      <c r="H635">
        <v>1</v>
      </c>
      <c r="I635">
        <v>99</v>
      </c>
      <c r="K635" t="str">
        <f>IFERROR(VLOOKUP(J635,références!$A$2:$B$8,2,FALSE),"")</f>
        <v/>
      </c>
      <c r="L635">
        <v>0</v>
      </c>
      <c r="M635">
        <v>0</v>
      </c>
      <c r="O635" t="str">
        <f>IFERROR(VLOOKUP(N635,références!$A$2:$B$8,2,FALSE),"")</f>
        <v/>
      </c>
      <c r="P635">
        <v>0</v>
      </c>
      <c r="Q635">
        <v>0</v>
      </c>
      <c r="S635" t="str">
        <f>IFERROR(VLOOKUP(R635,références!$A$2:$B$8,2,FALSE),"")</f>
        <v/>
      </c>
      <c r="T635">
        <v>0</v>
      </c>
      <c r="U635">
        <v>0</v>
      </c>
      <c r="W635" t="str">
        <f>IFERROR(VLOOKUP(V635,références!$A$2:$B$8,2,FALSE),"")</f>
        <v/>
      </c>
      <c r="X635">
        <v>0</v>
      </c>
      <c r="Y635">
        <v>0</v>
      </c>
      <c r="AA635" t="str">
        <f>IFERROR(VLOOKUP(Z635,références!$A$2:$B$8,2,FALSE),"")</f>
        <v/>
      </c>
      <c r="AB635">
        <v>0</v>
      </c>
      <c r="AC635">
        <v>0</v>
      </c>
      <c r="AE635" t="str">
        <f>IFERROR(VLOOKUP(AD635,références!$A$2:$B$8,2,FALSE),"")</f>
        <v/>
      </c>
      <c r="AF635">
        <v>0</v>
      </c>
      <c r="AG635">
        <v>0</v>
      </c>
      <c r="AI635" t="str">
        <f>IFERROR(VLOOKUP(AH635,références!$A$2:$B$8,2,FALSE),"")</f>
        <v/>
      </c>
      <c r="AJ635">
        <v>0</v>
      </c>
      <c r="AK635">
        <v>0</v>
      </c>
      <c r="AM635" t="str">
        <f>IFERROR(VLOOKUP(AL635,références!$A$2:$B$8,2,FALSE),"")</f>
        <v/>
      </c>
      <c r="AN635">
        <v>0</v>
      </c>
      <c r="AO635">
        <v>0</v>
      </c>
      <c r="AQ635" t="str">
        <f>IFERROR(VLOOKUP(AP635,références!$A$2:$B$8,2,FALSE),"")</f>
        <v/>
      </c>
      <c r="AR635">
        <v>0</v>
      </c>
      <c r="AS635">
        <v>0</v>
      </c>
      <c r="AU635" t="str">
        <f>IFERROR(VLOOKUP(AT635,références!$A$2:$B$8,2,FALSE),"")</f>
        <v/>
      </c>
      <c r="AV635">
        <v>0</v>
      </c>
      <c r="AW635">
        <v>0</v>
      </c>
      <c r="AY635" t="str">
        <f>IFERROR(VLOOKUP(AX635,références!$A$2:$B$8,2,FALSE),"")</f>
        <v/>
      </c>
      <c r="AZ635">
        <v>0</v>
      </c>
      <c r="BA635">
        <v>0</v>
      </c>
      <c r="BC635" t="str">
        <f>IFERROR(VLOOKUP(BB635,références!$A$2:$B$8,2,FALSE),"")</f>
        <v/>
      </c>
      <c r="BD635">
        <v>0</v>
      </c>
      <c r="BE635">
        <v>0</v>
      </c>
      <c r="BG635" t="str">
        <f>IFERROR(VLOOKUP(BF635,références!$A$2:$B$8,2,FALSE),"")</f>
        <v/>
      </c>
      <c r="BH635">
        <v>0</v>
      </c>
      <c r="BI635">
        <v>0</v>
      </c>
      <c r="BK635" t="str">
        <f>IFERROR(VLOOKUP(BJ635,références!$A$2:$B$8,2,FALSE),"")</f>
        <v/>
      </c>
      <c r="BL635">
        <v>0</v>
      </c>
      <c r="BM635">
        <v>0</v>
      </c>
      <c r="BO635" t="str">
        <f>IFERROR(VLOOKUP(BN635,références!$A$2:$B$8,2,FALSE),"")</f>
        <v/>
      </c>
      <c r="BP635">
        <v>0</v>
      </c>
      <c r="BQ635">
        <v>0</v>
      </c>
      <c r="BS635" t="str">
        <f>IFERROR(VLOOKUP(BR635,références!$A$2:$B$8,2,FALSE),"")</f>
        <v/>
      </c>
      <c r="BT635">
        <v>0</v>
      </c>
      <c r="BU635">
        <v>0</v>
      </c>
      <c r="BW635" t="str">
        <f>IFERROR(VLOOKUP(BV635,références!$A$2:$B$8,2,FALSE),"")</f>
        <v/>
      </c>
      <c r="BX635">
        <v>0</v>
      </c>
      <c r="BY635">
        <v>0</v>
      </c>
      <c r="CA635" t="str">
        <f>IFERROR(VLOOKUP(BZ635,références!$A$2:$B$8,2,FALSE),"")</f>
        <v/>
      </c>
      <c r="CB635">
        <v>0</v>
      </c>
      <c r="CC635">
        <v>0</v>
      </c>
      <c r="CE635" t="str">
        <f>IFERROR(VLOOKUP(CD635,références!$A$2:$B$8,2,FALSE),"")</f>
        <v/>
      </c>
      <c r="CF635">
        <v>0</v>
      </c>
      <c r="CG635">
        <v>0</v>
      </c>
      <c r="CI635" t="str">
        <f>IFERROR(VLOOKUP(CH635,références!$A$2:$B$8,2,FALSE),"")</f>
        <v/>
      </c>
      <c r="CJ635">
        <v>0</v>
      </c>
      <c r="CK635">
        <v>0</v>
      </c>
      <c r="CM635" t="str">
        <f>IFERROR(VLOOKUP(CL635,références!$A$2:$B$8,2,FALSE),"")</f>
        <v/>
      </c>
      <c r="CN635">
        <v>0</v>
      </c>
      <c r="CO635">
        <v>0</v>
      </c>
      <c r="CQ635" t="str">
        <f>IFERROR(VLOOKUP(CP635,références!$A$2:$B$8,2,FALSE),"")</f>
        <v/>
      </c>
      <c r="CR635">
        <v>0</v>
      </c>
      <c r="CS635">
        <v>0</v>
      </c>
      <c r="CU635" t="str">
        <f>IFERROR(VLOOKUP(CT635,références!$A$2:$B$8,2,FALSE),"")</f>
        <v/>
      </c>
      <c r="CV635">
        <v>0</v>
      </c>
      <c r="CW635">
        <v>0</v>
      </c>
      <c r="CY635" t="str">
        <f>IFERROR(VLOOKUP(CX635,références!$A$2:$B$8,2,FALSE),"")</f>
        <v/>
      </c>
      <c r="CZ635">
        <v>0</v>
      </c>
      <c r="DA635">
        <v>0</v>
      </c>
      <c r="DC635" t="str">
        <f>IFERROR(VLOOKUP(DB635,références!$A$2:$B$8,2,FALSE),"")</f>
        <v/>
      </c>
      <c r="DD635">
        <v>0</v>
      </c>
      <c r="DE635">
        <v>0</v>
      </c>
      <c r="DG635" t="str">
        <f>IFERROR(VLOOKUP(DF635,références!$A$2:$B$8,2,FALSE),"")</f>
        <v/>
      </c>
      <c r="DH635">
        <v>0</v>
      </c>
      <c r="DI635">
        <v>0</v>
      </c>
      <c r="DK635" t="str">
        <f>IFERROR(VLOOKUP(DJ635,références!$A$2:$B$8,2,FALSE),"")</f>
        <v/>
      </c>
      <c r="DL635">
        <v>0</v>
      </c>
      <c r="DM635">
        <v>0</v>
      </c>
      <c r="DO635" t="str">
        <f>IFERROR(VLOOKUP(DN635,références!$A$2:$B$8,2,FALSE),"")</f>
        <v/>
      </c>
      <c r="DP635">
        <v>0</v>
      </c>
      <c r="DQ635">
        <v>0</v>
      </c>
      <c r="DS635" t="str">
        <f>IFERROR(VLOOKUP(DR635,références!$A$2:$B$8,2,FALSE),"")</f>
        <v/>
      </c>
      <c r="DT635">
        <v>0</v>
      </c>
      <c r="DU635">
        <v>0</v>
      </c>
      <c r="DW635" t="str">
        <f>IFERROR(VLOOKUP(DV635,références!$A$2:$B$8,2,FALSE),"")</f>
        <v/>
      </c>
      <c r="DX635">
        <v>0</v>
      </c>
      <c r="DY635">
        <v>0</v>
      </c>
      <c r="EA635" t="str">
        <f>IFERROR(VLOOKUP(DZ635,références!$A$2:$B$8,2,FALSE),"")</f>
        <v/>
      </c>
      <c r="EB635">
        <v>0</v>
      </c>
      <c r="EC635">
        <v>0</v>
      </c>
    </row>
    <row r="636" spans="1:133" x14ac:dyDescent="0.25">
      <c r="A636">
        <v>2847876</v>
      </c>
      <c r="B636">
        <v>73</v>
      </c>
      <c r="C636" t="s">
        <v>181</v>
      </c>
      <c r="D636" t="s">
        <v>186</v>
      </c>
      <c r="E636">
        <v>2</v>
      </c>
      <c r="F636">
        <v>10041318430000</v>
      </c>
      <c r="G636" t="str">
        <f>IFERROR(VLOOKUP(F636,références!$A$2:$B$8,2,FALSE),"")</f>
        <v>Produit #7</v>
      </c>
      <c r="H636">
        <v>2</v>
      </c>
      <c r="I636">
        <v>20</v>
      </c>
      <c r="J636">
        <v>10041318450005</v>
      </c>
      <c r="K636" t="str">
        <f>IFERROR(VLOOKUP(J636,références!$A$2:$B$8,2,FALSE),"")</f>
        <v/>
      </c>
      <c r="L636">
        <v>2</v>
      </c>
      <c r="M636">
        <v>12</v>
      </c>
      <c r="O636" t="str">
        <f>IFERROR(VLOOKUP(N636,références!$A$2:$B$8,2,FALSE),"")</f>
        <v/>
      </c>
      <c r="P636">
        <v>0</v>
      </c>
      <c r="Q636">
        <v>0</v>
      </c>
      <c r="S636" t="str">
        <f>IFERROR(VLOOKUP(R636,références!$A$2:$B$8,2,FALSE),"")</f>
        <v/>
      </c>
      <c r="T636">
        <v>0</v>
      </c>
      <c r="U636">
        <v>0</v>
      </c>
      <c r="W636" t="str">
        <f>IFERROR(VLOOKUP(V636,références!$A$2:$B$8,2,FALSE),"")</f>
        <v/>
      </c>
      <c r="X636">
        <v>0</v>
      </c>
      <c r="Y636">
        <v>0</v>
      </c>
      <c r="AA636" t="str">
        <f>IFERROR(VLOOKUP(Z636,références!$A$2:$B$8,2,FALSE),"")</f>
        <v/>
      </c>
      <c r="AB636">
        <v>0</v>
      </c>
      <c r="AC636">
        <v>0</v>
      </c>
      <c r="AE636" t="str">
        <f>IFERROR(VLOOKUP(AD636,références!$A$2:$B$8,2,FALSE),"")</f>
        <v/>
      </c>
      <c r="AF636">
        <v>0</v>
      </c>
      <c r="AG636">
        <v>0</v>
      </c>
      <c r="AI636" t="str">
        <f>IFERROR(VLOOKUP(AH636,références!$A$2:$B$8,2,FALSE),"")</f>
        <v/>
      </c>
      <c r="AJ636">
        <v>0</v>
      </c>
      <c r="AK636">
        <v>0</v>
      </c>
      <c r="AM636" t="str">
        <f>IFERROR(VLOOKUP(AL636,références!$A$2:$B$8,2,FALSE),"")</f>
        <v/>
      </c>
      <c r="AN636">
        <v>0</v>
      </c>
      <c r="AO636">
        <v>0</v>
      </c>
      <c r="AQ636" t="str">
        <f>IFERROR(VLOOKUP(AP636,références!$A$2:$B$8,2,FALSE),"")</f>
        <v/>
      </c>
      <c r="AR636">
        <v>0</v>
      </c>
      <c r="AS636">
        <v>0</v>
      </c>
      <c r="AU636" t="str">
        <f>IFERROR(VLOOKUP(AT636,références!$A$2:$B$8,2,FALSE),"")</f>
        <v/>
      </c>
      <c r="AV636">
        <v>0</v>
      </c>
      <c r="AW636">
        <v>0</v>
      </c>
      <c r="AY636" t="str">
        <f>IFERROR(VLOOKUP(AX636,références!$A$2:$B$8,2,FALSE),"")</f>
        <v/>
      </c>
      <c r="AZ636">
        <v>0</v>
      </c>
      <c r="BA636">
        <v>0</v>
      </c>
      <c r="BC636" t="str">
        <f>IFERROR(VLOOKUP(BB636,références!$A$2:$B$8,2,FALSE),"")</f>
        <v/>
      </c>
      <c r="BD636">
        <v>0</v>
      </c>
      <c r="BE636">
        <v>0</v>
      </c>
      <c r="BG636" t="str">
        <f>IFERROR(VLOOKUP(BF636,références!$A$2:$B$8,2,FALSE),"")</f>
        <v/>
      </c>
      <c r="BH636">
        <v>0</v>
      </c>
      <c r="BI636">
        <v>0</v>
      </c>
      <c r="BK636" t="str">
        <f>IFERROR(VLOOKUP(BJ636,références!$A$2:$B$8,2,FALSE),"")</f>
        <v/>
      </c>
      <c r="BL636">
        <v>0</v>
      </c>
      <c r="BM636">
        <v>0</v>
      </c>
      <c r="BO636" t="str">
        <f>IFERROR(VLOOKUP(BN636,références!$A$2:$B$8,2,FALSE),"")</f>
        <v/>
      </c>
      <c r="BP636">
        <v>0</v>
      </c>
      <c r="BQ636">
        <v>0</v>
      </c>
      <c r="BS636" t="str">
        <f>IFERROR(VLOOKUP(BR636,références!$A$2:$B$8,2,FALSE),"")</f>
        <v/>
      </c>
      <c r="BT636">
        <v>0</v>
      </c>
      <c r="BU636">
        <v>0</v>
      </c>
      <c r="BW636" t="str">
        <f>IFERROR(VLOOKUP(BV636,références!$A$2:$B$8,2,FALSE),"")</f>
        <v/>
      </c>
      <c r="BX636">
        <v>0</v>
      </c>
      <c r="BY636">
        <v>0</v>
      </c>
      <c r="CA636" t="str">
        <f>IFERROR(VLOOKUP(BZ636,références!$A$2:$B$8,2,FALSE),"")</f>
        <v/>
      </c>
      <c r="CB636">
        <v>0</v>
      </c>
      <c r="CC636">
        <v>0</v>
      </c>
      <c r="CE636" t="str">
        <f>IFERROR(VLOOKUP(CD636,références!$A$2:$B$8,2,FALSE),"")</f>
        <v/>
      </c>
      <c r="CF636">
        <v>0</v>
      </c>
      <c r="CG636">
        <v>0</v>
      </c>
      <c r="CI636" t="str">
        <f>IFERROR(VLOOKUP(CH636,références!$A$2:$B$8,2,FALSE),"")</f>
        <v/>
      </c>
      <c r="CJ636">
        <v>0</v>
      </c>
      <c r="CK636">
        <v>0</v>
      </c>
      <c r="CM636" t="str">
        <f>IFERROR(VLOOKUP(CL636,références!$A$2:$B$8,2,FALSE),"")</f>
        <v/>
      </c>
      <c r="CN636">
        <v>0</v>
      </c>
      <c r="CO636">
        <v>0</v>
      </c>
      <c r="CQ636" t="str">
        <f>IFERROR(VLOOKUP(CP636,références!$A$2:$B$8,2,FALSE),"")</f>
        <v/>
      </c>
      <c r="CR636">
        <v>0</v>
      </c>
      <c r="CS636">
        <v>0</v>
      </c>
      <c r="CU636" t="str">
        <f>IFERROR(VLOOKUP(CT636,références!$A$2:$B$8,2,FALSE),"")</f>
        <v/>
      </c>
      <c r="CV636">
        <v>0</v>
      </c>
      <c r="CW636">
        <v>0</v>
      </c>
      <c r="CY636" t="str">
        <f>IFERROR(VLOOKUP(CX636,références!$A$2:$B$8,2,FALSE),"")</f>
        <v/>
      </c>
      <c r="CZ636">
        <v>0</v>
      </c>
      <c r="DA636">
        <v>0</v>
      </c>
      <c r="DC636" t="str">
        <f>IFERROR(VLOOKUP(DB636,références!$A$2:$B$8,2,FALSE),"")</f>
        <v/>
      </c>
      <c r="DD636">
        <v>0</v>
      </c>
      <c r="DE636">
        <v>0</v>
      </c>
      <c r="DG636" t="str">
        <f>IFERROR(VLOOKUP(DF636,références!$A$2:$B$8,2,FALSE),"")</f>
        <v/>
      </c>
      <c r="DH636">
        <v>0</v>
      </c>
      <c r="DI636">
        <v>0</v>
      </c>
      <c r="DK636" t="str">
        <f>IFERROR(VLOOKUP(DJ636,références!$A$2:$B$8,2,FALSE),"")</f>
        <v/>
      </c>
      <c r="DL636">
        <v>0</v>
      </c>
      <c r="DM636">
        <v>0</v>
      </c>
      <c r="DO636" t="str">
        <f>IFERROR(VLOOKUP(DN636,références!$A$2:$B$8,2,FALSE),"")</f>
        <v/>
      </c>
      <c r="DP636">
        <v>0</v>
      </c>
      <c r="DQ636">
        <v>0</v>
      </c>
      <c r="DS636" t="str">
        <f>IFERROR(VLOOKUP(DR636,références!$A$2:$B$8,2,FALSE),"")</f>
        <v/>
      </c>
      <c r="DT636">
        <v>0</v>
      </c>
      <c r="DU636">
        <v>0</v>
      </c>
      <c r="DW636" t="str">
        <f>IFERROR(VLOOKUP(DV636,références!$A$2:$B$8,2,FALSE),"")</f>
        <v/>
      </c>
      <c r="DX636">
        <v>0</v>
      </c>
      <c r="DY636">
        <v>0</v>
      </c>
      <c r="EA636" t="str">
        <f>IFERROR(VLOOKUP(DZ636,références!$A$2:$B$8,2,FALSE),"")</f>
        <v/>
      </c>
      <c r="EB636">
        <v>0</v>
      </c>
      <c r="EC636">
        <v>0</v>
      </c>
    </row>
    <row r="637" spans="1:133" x14ac:dyDescent="0.25">
      <c r="A637">
        <v>2848155</v>
      </c>
      <c r="B637">
        <v>25</v>
      </c>
      <c r="C637" t="s">
        <v>179</v>
      </c>
      <c r="D637" t="s">
        <v>184</v>
      </c>
      <c r="E637">
        <v>1</v>
      </c>
      <c r="F637">
        <v>10011331630000</v>
      </c>
      <c r="G637" t="str">
        <f>IFERROR(VLOOKUP(F637,références!$A$2:$B$8,2,FALSE),"")</f>
        <v/>
      </c>
      <c r="H637">
        <v>5</v>
      </c>
      <c r="I637">
        <v>5</v>
      </c>
      <c r="K637" t="str">
        <f>IFERROR(VLOOKUP(J637,références!$A$2:$B$8,2,FALSE),"")</f>
        <v/>
      </c>
      <c r="L637">
        <v>0</v>
      </c>
      <c r="M637">
        <v>0</v>
      </c>
      <c r="O637" t="str">
        <f>IFERROR(VLOOKUP(N637,références!$A$2:$B$8,2,FALSE),"")</f>
        <v/>
      </c>
      <c r="P637">
        <v>0</v>
      </c>
      <c r="Q637">
        <v>0</v>
      </c>
      <c r="S637" t="str">
        <f>IFERROR(VLOOKUP(R637,références!$A$2:$B$8,2,FALSE),"")</f>
        <v/>
      </c>
      <c r="T637">
        <v>0</v>
      </c>
      <c r="U637">
        <v>0</v>
      </c>
      <c r="W637" t="str">
        <f>IFERROR(VLOOKUP(V637,références!$A$2:$B$8,2,FALSE),"")</f>
        <v/>
      </c>
      <c r="X637">
        <v>0</v>
      </c>
      <c r="Y637">
        <v>0</v>
      </c>
      <c r="AA637" t="str">
        <f>IFERROR(VLOOKUP(Z637,références!$A$2:$B$8,2,FALSE),"")</f>
        <v/>
      </c>
      <c r="AB637">
        <v>0</v>
      </c>
      <c r="AC637">
        <v>0</v>
      </c>
      <c r="AE637" t="str">
        <f>IFERROR(VLOOKUP(AD637,références!$A$2:$B$8,2,FALSE),"")</f>
        <v/>
      </c>
      <c r="AF637">
        <v>0</v>
      </c>
      <c r="AG637">
        <v>0</v>
      </c>
      <c r="AI637" t="str">
        <f>IFERROR(VLOOKUP(AH637,références!$A$2:$B$8,2,FALSE),"")</f>
        <v/>
      </c>
      <c r="AJ637">
        <v>0</v>
      </c>
      <c r="AK637">
        <v>0</v>
      </c>
      <c r="AM637" t="str">
        <f>IFERROR(VLOOKUP(AL637,références!$A$2:$B$8,2,FALSE),"")</f>
        <v/>
      </c>
      <c r="AN637">
        <v>0</v>
      </c>
      <c r="AO637">
        <v>0</v>
      </c>
      <c r="AQ637" t="str">
        <f>IFERROR(VLOOKUP(AP637,références!$A$2:$B$8,2,FALSE),"")</f>
        <v/>
      </c>
      <c r="AR637">
        <v>0</v>
      </c>
      <c r="AS637">
        <v>0</v>
      </c>
      <c r="AU637" t="str">
        <f>IFERROR(VLOOKUP(AT637,références!$A$2:$B$8,2,FALSE),"")</f>
        <v/>
      </c>
      <c r="AV637">
        <v>0</v>
      </c>
      <c r="AW637">
        <v>0</v>
      </c>
      <c r="AY637" t="str">
        <f>IFERROR(VLOOKUP(AX637,références!$A$2:$B$8,2,FALSE),"")</f>
        <v/>
      </c>
      <c r="AZ637">
        <v>0</v>
      </c>
      <c r="BA637">
        <v>0</v>
      </c>
      <c r="BC637" t="str">
        <f>IFERROR(VLOOKUP(BB637,références!$A$2:$B$8,2,FALSE),"")</f>
        <v/>
      </c>
      <c r="BD637">
        <v>0</v>
      </c>
      <c r="BE637">
        <v>0</v>
      </c>
      <c r="BG637" t="str">
        <f>IFERROR(VLOOKUP(BF637,références!$A$2:$B$8,2,FALSE),"")</f>
        <v/>
      </c>
      <c r="BH637">
        <v>0</v>
      </c>
      <c r="BI637">
        <v>0</v>
      </c>
      <c r="BK637" t="str">
        <f>IFERROR(VLOOKUP(BJ637,références!$A$2:$B$8,2,FALSE),"")</f>
        <v/>
      </c>
      <c r="BL637">
        <v>0</v>
      </c>
      <c r="BM637">
        <v>0</v>
      </c>
      <c r="BO637" t="str">
        <f>IFERROR(VLOOKUP(BN637,références!$A$2:$B$8,2,FALSE),"")</f>
        <v/>
      </c>
      <c r="BP637">
        <v>0</v>
      </c>
      <c r="BQ637">
        <v>0</v>
      </c>
      <c r="BS637" t="str">
        <f>IFERROR(VLOOKUP(BR637,références!$A$2:$B$8,2,FALSE),"")</f>
        <v/>
      </c>
      <c r="BT637">
        <v>0</v>
      </c>
      <c r="BU637">
        <v>0</v>
      </c>
      <c r="BW637" t="str">
        <f>IFERROR(VLOOKUP(BV637,références!$A$2:$B$8,2,FALSE),"")</f>
        <v/>
      </c>
      <c r="BX637">
        <v>0</v>
      </c>
      <c r="BY637">
        <v>0</v>
      </c>
      <c r="CA637" t="str">
        <f>IFERROR(VLOOKUP(BZ637,références!$A$2:$B$8,2,FALSE),"")</f>
        <v/>
      </c>
      <c r="CB637">
        <v>0</v>
      </c>
      <c r="CC637">
        <v>0</v>
      </c>
      <c r="CE637" t="str">
        <f>IFERROR(VLOOKUP(CD637,références!$A$2:$B$8,2,FALSE),"")</f>
        <v/>
      </c>
      <c r="CF637">
        <v>0</v>
      </c>
      <c r="CG637">
        <v>0</v>
      </c>
      <c r="CI637" t="str">
        <f>IFERROR(VLOOKUP(CH637,références!$A$2:$B$8,2,FALSE),"")</f>
        <v/>
      </c>
      <c r="CJ637">
        <v>0</v>
      </c>
      <c r="CK637">
        <v>0</v>
      </c>
      <c r="CM637" t="str">
        <f>IFERROR(VLOOKUP(CL637,références!$A$2:$B$8,2,FALSE),"")</f>
        <v/>
      </c>
      <c r="CN637">
        <v>0</v>
      </c>
      <c r="CO637">
        <v>0</v>
      </c>
      <c r="CQ637" t="str">
        <f>IFERROR(VLOOKUP(CP637,références!$A$2:$B$8,2,FALSE),"")</f>
        <v/>
      </c>
      <c r="CR637">
        <v>0</v>
      </c>
      <c r="CS637">
        <v>0</v>
      </c>
      <c r="CU637" t="str">
        <f>IFERROR(VLOOKUP(CT637,références!$A$2:$B$8,2,FALSE),"")</f>
        <v/>
      </c>
      <c r="CV637">
        <v>0</v>
      </c>
      <c r="CW637">
        <v>0</v>
      </c>
      <c r="CY637" t="str">
        <f>IFERROR(VLOOKUP(CX637,références!$A$2:$B$8,2,FALSE),"")</f>
        <v/>
      </c>
      <c r="CZ637">
        <v>0</v>
      </c>
      <c r="DA637">
        <v>0</v>
      </c>
      <c r="DC637" t="str">
        <f>IFERROR(VLOOKUP(DB637,références!$A$2:$B$8,2,FALSE),"")</f>
        <v/>
      </c>
      <c r="DD637">
        <v>0</v>
      </c>
      <c r="DE637">
        <v>0</v>
      </c>
      <c r="DG637" t="str">
        <f>IFERROR(VLOOKUP(DF637,références!$A$2:$B$8,2,FALSE),"")</f>
        <v/>
      </c>
      <c r="DH637">
        <v>0</v>
      </c>
      <c r="DI637">
        <v>0</v>
      </c>
      <c r="DK637" t="str">
        <f>IFERROR(VLOOKUP(DJ637,références!$A$2:$B$8,2,FALSE),"")</f>
        <v/>
      </c>
      <c r="DL637">
        <v>0</v>
      </c>
      <c r="DM637">
        <v>0</v>
      </c>
      <c r="DO637" t="str">
        <f>IFERROR(VLOOKUP(DN637,références!$A$2:$B$8,2,FALSE),"")</f>
        <v/>
      </c>
      <c r="DP637">
        <v>0</v>
      </c>
      <c r="DQ637">
        <v>0</v>
      </c>
      <c r="DS637" t="str">
        <f>IFERROR(VLOOKUP(DR637,références!$A$2:$B$8,2,FALSE),"")</f>
        <v/>
      </c>
      <c r="DT637">
        <v>0</v>
      </c>
      <c r="DU637">
        <v>0</v>
      </c>
      <c r="DW637" t="str">
        <f>IFERROR(VLOOKUP(DV637,références!$A$2:$B$8,2,FALSE),"")</f>
        <v/>
      </c>
      <c r="DX637">
        <v>0</v>
      </c>
      <c r="DY637">
        <v>0</v>
      </c>
      <c r="EA637" t="str">
        <f>IFERROR(VLOOKUP(DZ637,références!$A$2:$B$8,2,FALSE),"")</f>
        <v/>
      </c>
      <c r="EB637">
        <v>0</v>
      </c>
      <c r="EC637">
        <v>0</v>
      </c>
    </row>
    <row r="638" spans="1:133" x14ac:dyDescent="0.25">
      <c r="A638">
        <v>2848074</v>
      </c>
      <c r="B638">
        <v>68</v>
      </c>
      <c r="C638" t="s">
        <v>179</v>
      </c>
      <c r="D638" t="s">
        <v>184</v>
      </c>
      <c r="E638">
        <v>1</v>
      </c>
      <c r="F638">
        <v>10041316900001</v>
      </c>
      <c r="G638" t="str">
        <f>IFERROR(VLOOKUP(F638,références!$A$2:$B$8,2,FALSE),"")</f>
        <v/>
      </c>
      <c r="H638">
        <v>1</v>
      </c>
      <c r="I638">
        <v>59</v>
      </c>
      <c r="K638" t="str">
        <f>IFERROR(VLOOKUP(J638,références!$A$2:$B$8,2,FALSE),"")</f>
        <v/>
      </c>
      <c r="L638">
        <v>0</v>
      </c>
      <c r="M638">
        <v>0</v>
      </c>
      <c r="O638" t="str">
        <f>IFERROR(VLOOKUP(N638,références!$A$2:$B$8,2,FALSE),"")</f>
        <v/>
      </c>
      <c r="P638">
        <v>0</v>
      </c>
      <c r="Q638">
        <v>0</v>
      </c>
      <c r="S638" t="str">
        <f>IFERROR(VLOOKUP(R638,références!$A$2:$B$8,2,FALSE),"")</f>
        <v/>
      </c>
      <c r="T638">
        <v>0</v>
      </c>
      <c r="U638">
        <v>0</v>
      </c>
      <c r="W638" t="str">
        <f>IFERROR(VLOOKUP(V638,références!$A$2:$B$8,2,FALSE),"")</f>
        <v/>
      </c>
      <c r="X638">
        <v>0</v>
      </c>
      <c r="Y638">
        <v>0</v>
      </c>
      <c r="AA638" t="str">
        <f>IFERROR(VLOOKUP(Z638,références!$A$2:$B$8,2,FALSE),"")</f>
        <v/>
      </c>
      <c r="AB638">
        <v>0</v>
      </c>
      <c r="AC638">
        <v>0</v>
      </c>
      <c r="AE638" t="str">
        <f>IFERROR(VLOOKUP(AD638,références!$A$2:$B$8,2,FALSE),"")</f>
        <v/>
      </c>
      <c r="AF638">
        <v>0</v>
      </c>
      <c r="AG638">
        <v>0</v>
      </c>
      <c r="AI638" t="str">
        <f>IFERROR(VLOOKUP(AH638,références!$A$2:$B$8,2,FALSE),"")</f>
        <v/>
      </c>
      <c r="AJ638">
        <v>0</v>
      </c>
      <c r="AK638">
        <v>0</v>
      </c>
      <c r="AM638" t="str">
        <f>IFERROR(VLOOKUP(AL638,références!$A$2:$B$8,2,FALSE),"")</f>
        <v/>
      </c>
      <c r="AN638">
        <v>0</v>
      </c>
      <c r="AO638">
        <v>0</v>
      </c>
      <c r="AQ638" t="str">
        <f>IFERROR(VLOOKUP(AP638,références!$A$2:$B$8,2,FALSE),"")</f>
        <v/>
      </c>
      <c r="AR638">
        <v>0</v>
      </c>
      <c r="AS638">
        <v>0</v>
      </c>
      <c r="AU638" t="str">
        <f>IFERROR(VLOOKUP(AT638,références!$A$2:$B$8,2,FALSE),"")</f>
        <v/>
      </c>
      <c r="AV638">
        <v>0</v>
      </c>
      <c r="AW638">
        <v>0</v>
      </c>
      <c r="AY638" t="str">
        <f>IFERROR(VLOOKUP(AX638,références!$A$2:$B$8,2,FALSE),"")</f>
        <v/>
      </c>
      <c r="AZ638">
        <v>0</v>
      </c>
      <c r="BA638">
        <v>0</v>
      </c>
      <c r="BC638" t="str">
        <f>IFERROR(VLOOKUP(BB638,références!$A$2:$B$8,2,FALSE),"")</f>
        <v/>
      </c>
      <c r="BD638">
        <v>0</v>
      </c>
      <c r="BE638">
        <v>0</v>
      </c>
      <c r="BG638" t="str">
        <f>IFERROR(VLOOKUP(BF638,références!$A$2:$B$8,2,FALSE),"")</f>
        <v/>
      </c>
      <c r="BH638">
        <v>0</v>
      </c>
      <c r="BI638">
        <v>0</v>
      </c>
      <c r="BK638" t="str">
        <f>IFERROR(VLOOKUP(BJ638,références!$A$2:$B$8,2,FALSE),"")</f>
        <v/>
      </c>
      <c r="BL638">
        <v>0</v>
      </c>
      <c r="BM638">
        <v>0</v>
      </c>
      <c r="BO638" t="str">
        <f>IFERROR(VLOOKUP(BN638,références!$A$2:$B$8,2,FALSE),"")</f>
        <v/>
      </c>
      <c r="BP638">
        <v>0</v>
      </c>
      <c r="BQ638">
        <v>0</v>
      </c>
      <c r="BS638" t="str">
        <f>IFERROR(VLOOKUP(BR638,références!$A$2:$B$8,2,FALSE),"")</f>
        <v/>
      </c>
      <c r="BT638">
        <v>0</v>
      </c>
      <c r="BU638">
        <v>0</v>
      </c>
      <c r="BW638" t="str">
        <f>IFERROR(VLOOKUP(BV638,références!$A$2:$B$8,2,FALSE),"")</f>
        <v/>
      </c>
      <c r="BX638">
        <v>0</v>
      </c>
      <c r="BY638">
        <v>0</v>
      </c>
      <c r="CA638" t="str">
        <f>IFERROR(VLOOKUP(BZ638,références!$A$2:$B$8,2,FALSE),"")</f>
        <v/>
      </c>
      <c r="CB638">
        <v>0</v>
      </c>
      <c r="CC638">
        <v>0</v>
      </c>
      <c r="CE638" t="str">
        <f>IFERROR(VLOOKUP(CD638,références!$A$2:$B$8,2,FALSE),"")</f>
        <v/>
      </c>
      <c r="CF638">
        <v>0</v>
      </c>
      <c r="CG638">
        <v>0</v>
      </c>
      <c r="CI638" t="str">
        <f>IFERROR(VLOOKUP(CH638,références!$A$2:$B$8,2,FALSE),"")</f>
        <v/>
      </c>
      <c r="CJ638">
        <v>0</v>
      </c>
      <c r="CK638">
        <v>0</v>
      </c>
      <c r="CM638" t="str">
        <f>IFERROR(VLOOKUP(CL638,références!$A$2:$B$8,2,FALSE),"")</f>
        <v/>
      </c>
      <c r="CN638">
        <v>0</v>
      </c>
      <c r="CO638">
        <v>0</v>
      </c>
      <c r="CQ638" t="str">
        <f>IFERROR(VLOOKUP(CP638,références!$A$2:$B$8,2,FALSE),"")</f>
        <v/>
      </c>
      <c r="CR638">
        <v>0</v>
      </c>
      <c r="CS638">
        <v>0</v>
      </c>
      <c r="CU638" t="str">
        <f>IFERROR(VLOOKUP(CT638,références!$A$2:$B$8,2,FALSE),"")</f>
        <v/>
      </c>
      <c r="CV638">
        <v>0</v>
      </c>
      <c r="CW638">
        <v>0</v>
      </c>
      <c r="CY638" t="str">
        <f>IFERROR(VLOOKUP(CX638,références!$A$2:$B$8,2,FALSE),"")</f>
        <v/>
      </c>
      <c r="CZ638">
        <v>0</v>
      </c>
      <c r="DA638">
        <v>0</v>
      </c>
      <c r="DC638" t="str">
        <f>IFERROR(VLOOKUP(DB638,références!$A$2:$B$8,2,FALSE),"")</f>
        <v/>
      </c>
      <c r="DD638">
        <v>0</v>
      </c>
      <c r="DE638">
        <v>0</v>
      </c>
      <c r="DG638" t="str">
        <f>IFERROR(VLOOKUP(DF638,références!$A$2:$B$8,2,FALSE),"")</f>
        <v/>
      </c>
      <c r="DH638">
        <v>0</v>
      </c>
      <c r="DI638">
        <v>0</v>
      </c>
      <c r="DK638" t="str">
        <f>IFERROR(VLOOKUP(DJ638,références!$A$2:$B$8,2,FALSE),"")</f>
        <v/>
      </c>
      <c r="DL638">
        <v>0</v>
      </c>
      <c r="DM638">
        <v>0</v>
      </c>
      <c r="DO638" t="str">
        <f>IFERROR(VLOOKUP(DN638,références!$A$2:$B$8,2,FALSE),"")</f>
        <v/>
      </c>
      <c r="DP638">
        <v>0</v>
      </c>
      <c r="DQ638">
        <v>0</v>
      </c>
      <c r="DS638" t="str">
        <f>IFERROR(VLOOKUP(DR638,références!$A$2:$B$8,2,FALSE),"")</f>
        <v/>
      </c>
      <c r="DT638">
        <v>0</v>
      </c>
      <c r="DU638">
        <v>0</v>
      </c>
      <c r="DW638" t="str">
        <f>IFERROR(VLOOKUP(DV638,références!$A$2:$B$8,2,FALSE),"")</f>
        <v/>
      </c>
      <c r="DX638">
        <v>0</v>
      </c>
      <c r="DY638">
        <v>0</v>
      </c>
      <c r="EA638" t="str">
        <f>IFERROR(VLOOKUP(DZ638,références!$A$2:$B$8,2,FALSE),"")</f>
        <v/>
      </c>
      <c r="EB638">
        <v>0</v>
      </c>
      <c r="EC638">
        <v>0</v>
      </c>
    </row>
    <row r="639" spans="1:133" x14ac:dyDescent="0.25">
      <c r="A639">
        <v>2847981</v>
      </c>
      <c r="B639">
        <v>128</v>
      </c>
      <c r="C639" t="s">
        <v>179</v>
      </c>
      <c r="D639" t="s">
        <v>184</v>
      </c>
      <c r="E639">
        <v>3</v>
      </c>
      <c r="F639">
        <v>10041327400000</v>
      </c>
      <c r="G639" t="str">
        <f>IFERROR(VLOOKUP(F639,références!$A$2:$B$8,2,FALSE),"")</f>
        <v>Produit #1</v>
      </c>
      <c r="H639">
        <v>2</v>
      </c>
      <c r="I639">
        <v>37</v>
      </c>
      <c r="J639">
        <v>10041331730000</v>
      </c>
      <c r="K639" t="str">
        <f>IFERROR(VLOOKUP(J639,références!$A$2:$B$8,2,FALSE),"")</f>
        <v>Produit #2</v>
      </c>
      <c r="L639">
        <v>2</v>
      </c>
      <c r="M639">
        <v>15</v>
      </c>
      <c r="N639">
        <v>10041318450006</v>
      </c>
      <c r="O639" t="str">
        <f>IFERROR(VLOOKUP(N639,références!$A$2:$B$8,2,FALSE),"")</f>
        <v/>
      </c>
      <c r="P639">
        <v>1</v>
      </c>
      <c r="Q639">
        <v>15</v>
      </c>
      <c r="S639" t="str">
        <f>IFERROR(VLOOKUP(R639,références!$A$2:$B$8,2,FALSE),"")</f>
        <v/>
      </c>
      <c r="T639">
        <v>0</v>
      </c>
      <c r="U639">
        <v>0</v>
      </c>
      <c r="W639" t="str">
        <f>IFERROR(VLOOKUP(V639,références!$A$2:$B$8,2,FALSE),"")</f>
        <v/>
      </c>
      <c r="X639">
        <v>0</v>
      </c>
      <c r="Y639">
        <v>0</v>
      </c>
      <c r="AA639" t="str">
        <f>IFERROR(VLOOKUP(Z639,références!$A$2:$B$8,2,FALSE),"")</f>
        <v/>
      </c>
      <c r="AB639">
        <v>0</v>
      </c>
      <c r="AC639">
        <v>0</v>
      </c>
      <c r="AE639" t="str">
        <f>IFERROR(VLOOKUP(AD639,références!$A$2:$B$8,2,FALSE),"")</f>
        <v/>
      </c>
      <c r="AF639">
        <v>0</v>
      </c>
      <c r="AG639">
        <v>0</v>
      </c>
      <c r="AI639" t="str">
        <f>IFERROR(VLOOKUP(AH639,références!$A$2:$B$8,2,FALSE),"")</f>
        <v/>
      </c>
      <c r="AJ639">
        <v>0</v>
      </c>
      <c r="AK639">
        <v>0</v>
      </c>
      <c r="AM639" t="str">
        <f>IFERROR(VLOOKUP(AL639,références!$A$2:$B$8,2,FALSE),"")</f>
        <v/>
      </c>
      <c r="AN639">
        <v>0</v>
      </c>
      <c r="AO639">
        <v>0</v>
      </c>
      <c r="AQ639" t="str">
        <f>IFERROR(VLOOKUP(AP639,références!$A$2:$B$8,2,FALSE),"")</f>
        <v/>
      </c>
      <c r="AR639">
        <v>0</v>
      </c>
      <c r="AS639">
        <v>0</v>
      </c>
      <c r="AU639" t="str">
        <f>IFERROR(VLOOKUP(AT639,références!$A$2:$B$8,2,FALSE),"")</f>
        <v/>
      </c>
      <c r="AV639">
        <v>0</v>
      </c>
      <c r="AW639">
        <v>0</v>
      </c>
      <c r="AY639" t="str">
        <f>IFERROR(VLOOKUP(AX639,références!$A$2:$B$8,2,FALSE),"")</f>
        <v/>
      </c>
      <c r="AZ639">
        <v>0</v>
      </c>
      <c r="BA639">
        <v>0</v>
      </c>
      <c r="BC639" t="str">
        <f>IFERROR(VLOOKUP(BB639,références!$A$2:$B$8,2,FALSE),"")</f>
        <v/>
      </c>
      <c r="BD639">
        <v>0</v>
      </c>
      <c r="BE639">
        <v>0</v>
      </c>
      <c r="BG639" t="str">
        <f>IFERROR(VLOOKUP(BF639,références!$A$2:$B$8,2,FALSE),"")</f>
        <v/>
      </c>
      <c r="BH639">
        <v>0</v>
      </c>
      <c r="BI639">
        <v>0</v>
      </c>
      <c r="BK639" t="str">
        <f>IFERROR(VLOOKUP(BJ639,références!$A$2:$B$8,2,FALSE),"")</f>
        <v/>
      </c>
      <c r="BL639">
        <v>0</v>
      </c>
      <c r="BM639">
        <v>0</v>
      </c>
      <c r="BO639" t="str">
        <f>IFERROR(VLOOKUP(BN639,références!$A$2:$B$8,2,FALSE),"")</f>
        <v/>
      </c>
      <c r="BP639">
        <v>0</v>
      </c>
      <c r="BQ639">
        <v>0</v>
      </c>
      <c r="BS639" t="str">
        <f>IFERROR(VLOOKUP(BR639,références!$A$2:$B$8,2,FALSE),"")</f>
        <v/>
      </c>
      <c r="BT639">
        <v>0</v>
      </c>
      <c r="BU639">
        <v>0</v>
      </c>
      <c r="BW639" t="str">
        <f>IFERROR(VLOOKUP(BV639,références!$A$2:$B$8,2,FALSE),"")</f>
        <v/>
      </c>
      <c r="BX639">
        <v>0</v>
      </c>
      <c r="BY639">
        <v>0</v>
      </c>
      <c r="CA639" t="str">
        <f>IFERROR(VLOOKUP(BZ639,références!$A$2:$B$8,2,FALSE),"")</f>
        <v/>
      </c>
      <c r="CB639">
        <v>0</v>
      </c>
      <c r="CC639">
        <v>0</v>
      </c>
      <c r="CE639" t="str">
        <f>IFERROR(VLOOKUP(CD639,références!$A$2:$B$8,2,FALSE),"")</f>
        <v/>
      </c>
      <c r="CF639">
        <v>0</v>
      </c>
      <c r="CG639">
        <v>0</v>
      </c>
      <c r="CI639" t="str">
        <f>IFERROR(VLOOKUP(CH639,références!$A$2:$B$8,2,FALSE),"")</f>
        <v/>
      </c>
      <c r="CJ639">
        <v>0</v>
      </c>
      <c r="CK639">
        <v>0</v>
      </c>
      <c r="CM639" t="str">
        <f>IFERROR(VLOOKUP(CL639,références!$A$2:$B$8,2,FALSE),"")</f>
        <v/>
      </c>
      <c r="CN639">
        <v>0</v>
      </c>
      <c r="CO639">
        <v>0</v>
      </c>
      <c r="CQ639" t="str">
        <f>IFERROR(VLOOKUP(CP639,références!$A$2:$B$8,2,FALSE),"")</f>
        <v/>
      </c>
      <c r="CR639">
        <v>0</v>
      </c>
      <c r="CS639">
        <v>0</v>
      </c>
      <c r="CU639" t="str">
        <f>IFERROR(VLOOKUP(CT639,références!$A$2:$B$8,2,FALSE),"")</f>
        <v/>
      </c>
      <c r="CV639">
        <v>0</v>
      </c>
      <c r="CW639">
        <v>0</v>
      </c>
      <c r="CY639" t="str">
        <f>IFERROR(VLOOKUP(CX639,références!$A$2:$B$8,2,FALSE),"")</f>
        <v/>
      </c>
      <c r="CZ639">
        <v>0</v>
      </c>
      <c r="DA639">
        <v>0</v>
      </c>
      <c r="DC639" t="str">
        <f>IFERROR(VLOOKUP(DB639,références!$A$2:$B$8,2,FALSE),"")</f>
        <v/>
      </c>
      <c r="DD639">
        <v>0</v>
      </c>
      <c r="DE639">
        <v>0</v>
      </c>
      <c r="DG639" t="str">
        <f>IFERROR(VLOOKUP(DF639,références!$A$2:$B$8,2,FALSE),"")</f>
        <v/>
      </c>
      <c r="DH639">
        <v>0</v>
      </c>
      <c r="DI639">
        <v>0</v>
      </c>
      <c r="DK639" t="str">
        <f>IFERROR(VLOOKUP(DJ639,références!$A$2:$B$8,2,FALSE),"")</f>
        <v/>
      </c>
      <c r="DL639">
        <v>0</v>
      </c>
      <c r="DM639">
        <v>0</v>
      </c>
      <c r="DO639" t="str">
        <f>IFERROR(VLOOKUP(DN639,références!$A$2:$B$8,2,FALSE),"")</f>
        <v/>
      </c>
      <c r="DP639">
        <v>0</v>
      </c>
      <c r="DQ639">
        <v>0</v>
      </c>
      <c r="DS639" t="str">
        <f>IFERROR(VLOOKUP(DR639,références!$A$2:$B$8,2,FALSE),"")</f>
        <v/>
      </c>
      <c r="DT639">
        <v>0</v>
      </c>
      <c r="DU639">
        <v>0</v>
      </c>
      <c r="DW639" t="str">
        <f>IFERROR(VLOOKUP(DV639,références!$A$2:$B$8,2,FALSE),"")</f>
        <v/>
      </c>
      <c r="DX639">
        <v>0</v>
      </c>
      <c r="DY639">
        <v>0</v>
      </c>
      <c r="EA639" t="str">
        <f>IFERROR(VLOOKUP(DZ639,références!$A$2:$B$8,2,FALSE),"")</f>
        <v/>
      </c>
      <c r="EB639">
        <v>0</v>
      </c>
      <c r="EC639">
        <v>0</v>
      </c>
    </row>
    <row r="640" spans="1:133" x14ac:dyDescent="0.25">
      <c r="A640">
        <v>2847942</v>
      </c>
      <c r="B640">
        <v>41</v>
      </c>
      <c r="C640" t="s">
        <v>181</v>
      </c>
      <c r="D640" t="s">
        <v>186</v>
      </c>
      <c r="E640">
        <v>2</v>
      </c>
      <c r="F640">
        <v>10041318430000</v>
      </c>
      <c r="G640" t="str">
        <f>IFERROR(VLOOKUP(F640,références!$A$2:$B$8,2,FALSE),"")</f>
        <v>Produit #7</v>
      </c>
      <c r="H640">
        <v>1</v>
      </c>
      <c r="I640">
        <v>20</v>
      </c>
      <c r="J640">
        <v>10041318450005</v>
      </c>
      <c r="K640" t="str">
        <f>IFERROR(VLOOKUP(J640,références!$A$2:$B$8,2,FALSE),"")</f>
        <v/>
      </c>
      <c r="L640">
        <v>1</v>
      </c>
      <c r="M640">
        <v>12</v>
      </c>
      <c r="O640" t="str">
        <f>IFERROR(VLOOKUP(N640,références!$A$2:$B$8,2,FALSE),"")</f>
        <v/>
      </c>
      <c r="P640">
        <v>0</v>
      </c>
      <c r="Q640">
        <v>0</v>
      </c>
      <c r="S640" t="str">
        <f>IFERROR(VLOOKUP(R640,références!$A$2:$B$8,2,FALSE),"")</f>
        <v/>
      </c>
      <c r="T640">
        <v>0</v>
      </c>
      <c r="U640">
        <v>0</v>
      </c>
      <c r="W640" t="str">
        <f>IFERROR(VLOOKUP(V640,références!$A$2:$B$8,2,FALSE),"")</f>
        <v/>
      </c>
      <c r="X640">
        <v>0</v>
      </c>
      <c r="Y640">
        <v>0</v>
      </c>
      <c r="AA640" t="str">
        <f>IFERROR(VLOOKUP(Z640,références!$A$2:$B$8,2,FALSE),"")</f>
        <v/>
      </c>
      <c r="AB640">
        <v>0</v>
      </c>
      <c r="AC640">
        <v>0</v>
      </c>
      <c r="AE640" t="str">
        <f>IFERROR(VLOOKUP(AD640,références!$A$2:$B$8,2,FALSE),"")</f>
        <v/>
      </c>
      <c r="AF640">
        <v>0</v>
      </c>
      <c r="AG640">
        <v>0</v>
      </c>
      <c r="AI640" t="str">
        <f>IFERROR(VLOOKUP(AH640,références!$A$2:$B$8,2,FALSE),"")</f>
        <v/>
      </c>
      <c r="AJ640">
        <v>0</v>
      </c>
      <c r="AK640">
        <v>0</v>
      </c>
      <c r="AM640" t="str">
        <f>IFERROR(VLOOKUP(AL640,références!$A$2:$B$8,2,FALSE),"")</f>
        <v/>
      </c>
      <c r="AN640">
        <v>0</v>
      </c>
      <c r="AO640">
        <v>0</v>
      </c>
      <c r="AQ640" t="str">
        <f>IFERROR(VLOOKUP(AP640,références!$A$2:$B$8,2,FALSE),"")</f>
        <v/>
      </c>
      <c r="AR640">
        <v>0</v>
      </c>
      <c r="AS640">
        <v>0</v>
      </c>
      <c r="AU640" t="str">
        <f>IFERROR(VLOOKUP(AT640,références!$A$2:$B$8,2,FALSE),"")</f>
        <v/>
      </c>
      <c r="AV640">
        <v>0</v>
      </c>
      <c r="AW640">
        <v>0</v>
      </c>
      <c r="AY640" t="str">
        <f>IFERROR(VLOOKUP(AX640,références!$A$2:$B$8,2,FALSE),"")</f>
        <v/>
      </c>
      <c r="AZ640">
        <v>0</v>
      </c>
      <c r="BA640">
        <v>0</v>
      </c>
      <c r="BC640" t="str">
        <f>IFERROR(VLOOKUP(BB640,références!$A$2:$B$8,2,FALSE),"")</f>
        <v/>
      </c>
      <c r="BD640">
        <v>0</v>
      </c>
      <c r="BE640">
        <v>0</v>
      </c>
      <c r="BG640" t="str">
        <f>IFERROR(VLOOKUP(BF640,références!$A$2:$B$8,2,FALSE),"")</f>
        <v/>
      </c>
      <c r="BH640">
        <v>0</v>
      </c>
      <c r="BI640">
        <v>0</v>
      </c>
      <c r="BK640" t="str">
        <f>IFERROR(VLOOKUP(BJ640,références!$A$2:$B$8,2,FALSE),"")</f>
        <v/>
      </c>
      <c r="BL640">
        <v>0</v>
      </c>
      <c r="BM640">
        <v>0</v>
      </c>
      <c r="BO640" t="str">
        <f>IFERROR(VLOOKUP(BN640,références!$A$2:$B$8,2,FALSE),"")</f>
        <v/>
      </c>
      <c r="BP640">
        <v>0</v>
      </c>
      <c r="BQ640">
        <v>0</v>
      </c>
      <c r="BS640" t="str">
        <f>IFERROR(VLOOKUP(BR640,références!$A$2:$B$8,2,FALSE),"")</f>
        <v/>
      </c>
      <c r="BT640">
        <v>0</v>
      </c>
      <c r="BU640">
        <v>0</v>
      </c>
      <c r="BW640" t="str">
        <f>IFERROR(VLOOKUP(BV640,références!$A$2:$B$8,2,FALSE),"")</f>
        <v/>
      </c>
      <c r="BX640">
        <v>0</v>
      </c>
      <c r="BY640">
        <v>0</v>
      </c>
      <c r="CA640" t="str">
        <f>IFERROR(VLOOKUP(BZ640,références!$A$2:$B$8,2,FALSE),"")</f>
        <v/>
      </c>
      <c r="CB640">
        <v>0</v>
      </c>
      <c r="CC640">
        <v>0</v>
      </c>
      <c r="CE640" t="str">
        <f>IFERROR(VLOOKUP(CD640,références!$A$2:$B$8,2,FALSE),"")</f>
        <v/>
      </c>
      <c r="CF640">
        <v>0</v>
      </c>
      <c r="CG640">
        <v>0</v>
      </c>
      <c r="CI640" t="str">
        <f>IFERROR(VLOOKUP(CH640,références!$A$2:$B$8,2,FALSE),"")</f>
        <v/>
      </c>
      <c r="CJ640">
        <v>0</v>
      </c>
      <c r="CK640">
        <v>0</v>
      </c>
      <c r="CM640" t="str">
        <f>IFERROR(VLOOKUP(CL640,références!$A$2:$B$8,2,FALSE),"")</f>
        <v/>
      </c>
      <c r="CN640">
        <v>0</v>
      </c>
      <c r="CO640">
        <v>0</v>
      </c>
      <c r="CQ640" t="str">
        <f>IFERROR(VLOOKUP(CP640,références!$A$2:$B$8,2,FALSE),"")</f>
        <v/>
      </c>
      <c r="CR640">
        <v>0</v>
      </c>
      <c r="CS640">
        <v>0</v>
      </c>
      <c r="CU640" t="str">
        <f>IFERROR(VLOOKUP(CT640,références!$A$2:$B$8,2,FALSE),"")</f>
        <v/>
      </c>
      <c r="CV640">
        <v>0</v>
      </c>
      <c r="CW640">
        <v>0</v>
      </c>
      <c r="CY640" t="str">
        <f>IFERROR(VLOOKUP(CX640,références!$A$2:$B$8,2,FALSE),"")</f>
        <v/>
      </c>
      <c r="CZ640">
        <v>0</v>
      </c>
      <c r="DA640">
        <v>0</v>
      </c>
      <c r="DC640" t="str">
        <f>IFERROR(VLOOKUP(DB640,références!$A$2:$B$8,2,FALSE),"")</f>
        <v/>
      </c>
      <c r="DD640">
        <v>0</v>
      </c>
      <c r="DE640">
        <v>0</v>
      </c>
      <c r="DG640" t="str">
        <f>IFERROR(VLOOKUP(DF640,références!$A$2:$B$8,2,FALSE),"")</f>
        <v/>
      </c>
      <c r="DH640">
        <v>0</v>
      </c>
      <c r="DI640">
        <v>0</v>
      </c>
      <c r="DK640" t="str">
        <f>IFERROR(VLOOKUP(DJ640,références!$A$2:$B$8,2,FALSE),"")</f>
        <v/>
      </c>
      <c r="DL640">
        <v>0</v>
      </c>
      <c r="DM640">
        <v>0</v>
      </c>
      <c r="DO640" t="str">
        <f>IFERROR(VLOOKUP(DN640,références!$A$2:$B$8,2,FALSE),"")</f>
        <v/>
      </c>
      <c r="DP640">
        <v>0</v>
      </c>
      <c r="DQ640">
        <v>0</v>
      </c>
      <c r="DS640" t="str">
        <f>IFERROR(VLOOKUP(DR640,références!$A$2:$B$8,2,FALSE),"")</f>
        <v/>
      </c>
      <c r="DT640">
        <v>0</v>
      </c>
      <c r="DU640">
        <v>0</v>
      </c>
      <c r="DW640" t="str">
        <f>IFERROR(VLOOKUP(DV640,références!$A$2:$B$8,2,FALSE),"")</f>
        <v/>
      </c>
      <c r="DX640">
        <v>0</v>
      </c>
      <c r="DY640">
        <v>0</v>
      </c>
      <c r="EA640" t="str">
        <f>IFERROR(VLOOKUP(DZ640,références!$A$2:$B$8,2,FALSE),"")</f>
        <v/>
      </c>
      <c r="EB640">
        <v>0</v>
      </c>
      <c r="EC640">
        <v>0</v>
      </c>
    </row>
    <row r="641" spans="1:133" x14ac:dyDescent="0.25">
      <c r="A641">
        <v>2847927</v>
      </c>
      <c r="B641">
        <v>300</v>
      </c>
      <c r="C641" t="s">
        <v>179</v>
      </c>
      <c r="D641" t="s">
        <v>184</v>
      </c>
      <c r="E641">
        <v>1</v>
      </c>
      <c r="F641">
        <v>10041320590000</v>
      </c>
      <c r="G641" t="str">
        <f>IFERROR(VLOOKUP(F641,références!$A$2:$B$8,2,FALSE),"")</f>
        <v/>
      </c>
      <c r="H641">
        <v>3</v>
      </c>
      <c r="I641">
        <v>100</v>
      </c>
      <c r="K641" t="str">
        <f>IFERROR(VLOOKUP(J641,références!$A$2:$B$8,2,FALSE),"")</f>
        <v/>
      </c>
      <c r="L641">
        <v>0</v>
      </c>
      <c r="M641">
        <v>0</v>
      </c>
      <c r="O641" t="str">
        <f>IFERROR(VLOOKUP(N641,références!$A$2:$B$8,2,FALSE),"")</f>
        <v/>
      </c>
      <c r="P641">
        <v>0</v>
      </c>
      <c r="Q641">
        <v>0</v>
      </c>
      <c r="S641" t="str">
        <f>IFERROR(VLOOKUP(R641,références!$A$2:$B$8,2,FALSE),"")</f>
        <v/>
      </c>
      <c r="T641">
        <v>0</v>
      </c>
      <c r="U641">
        <v>0</v>
      </c>
      <c r="W641" t="str">
        <f>IFERROR(VLOOKUP(V641,références!$A$2:$B$8,2,FALSE),"")</f>
        <v/>
      </c>
      <c r="X641">
        <v>0</v>
      </c>
      <c r="Y641">
        <v>0</v>
      </c>
      <c r="AA641" t="str">
        <f>IFERROR(VLOOKUP(Z641,références!$A$2:$B$8,2,FALSE),"")</f>
        <v/>
      </c>
      <c r="AB641">
        <v>0</v>
      </c>
      <c r="AC641">
        <v>0</v>
      </c>
      <c r="AE641" t="str">
        <f>IFERROR(VLOOKUP(AD641,références!$A$2:$B$8,2,FALSE),"")</f>
        <v/>
      </c>
      <c r="AF641">
        <v>0</v>
      </c>
      <c r="AG641">
        <v>0</v>
      </c>
      <c r="AI641" t="str">
        <f>IFERROR(VLOOKUP(AH641,références!$A$2:$B$8,2,FALSE),"")</f>
        <v/>
      </c>
      <c r="AJ641">
        <v>0</v>
      </c>
      <c r="AK641">
        <v>0</v>
      </c>
      <c r="AM641" t="str">
        <f>IFERROR(VLOOKUP(AL641,références!$A$2:$B$8,2,FALSE),"")</f>
        <v/>
      </c>
      <c r="AN641">
        <v>0</v>
      </c>
      <c r="AO641">
        <v>0</v>
      </c>
      <c r="AQ641" t="str">
        <f>IFERROR(VLOOKUP(AP641,références!$A$2:$B$8,2,FALSE),"")</f>
        <v/>
      </c>
      <c r="AR641">
        <v>0</v>
      </c>
      <c r="AS641">
        <v>0</v>
      </c>
      <c r="AU641" t="str">
        <f>IFERROR(VLOOKUP(AT641,références!$A$2:$B$8,2,FALSE),"")</f>
        <v/>
      </c>
      <c r="AV641">
        <v>0</v>
      </c>
      <c r="AW641">
        <v>0</v>
      </c>
      <c r="AY641" t="str">
        <f>IFERROR(VLOOKUP(AX641,références!$A$2:$B$8,2,FALSE),"")</f>
        <v/>
      </c>
      <c r="AZ641">
        <v>0</v>
      </c>
      <c r="BA641">
        <v>0</v>
      </c>
      <c r="BC641" t="str">
        <f>IFERROR(VLOOKUP(BB641,références!$A$2:$B$8,2,FALSE),"")</f>
        <v/>
      </c>
      <c r="BD641">
        <v>0</v>
      </c>
      <c r="BE641">
        <v>0</v>
      </c>
      <c r="BG641" t="str">
        <f>IFERROR(VLOOKUP(BF641,références!$A$2:$B$8,2,FALSE),"")</f>
        <v/>
      </c>
      <c r="BH641">
        <v>0</v>
      </c>
      <c r="BI641">
        <v>0</v>
      </c>
      <c r="BK641" t="str">
        <f>IFERROR(VLOOKUP(BJ641,références!$A$2:$B$8,2,FALSE),"")</f>
        <v/>
      </c>
      <c r="BL641">
        <v>0</v>
      </c>
      <c r="BM641">
        <v>0</v>
      </c>
      <c r="BO641" t="str">
        <f>IFERROR(VLOOKUP(BN641,références!$A$2:$B$8,2,FALSE),"")</f>
        <v/>
      </c>
      <c r="BP641">
        <v>0</v>
      </c>
      <c r="BQ641">
        <v>0</v>
      </c>
      <c r="BS641" t="str">
        <f>IFERROR(VLOOKUP(BR641,références!$A$2:$B$8,2,FALSE),"")</f>
        <v/>
      </c>
      <c r="BT641">
        <v>0</v>
      </c>
      <c r="BU641">
        <v>0</v>
      </c>
      <c r="BW641" t="str">
        <f>IFERROR(VLOOKUP(BV641,références!$A$2:$B$8,2,FALSE),"")</f>
        <v/>
      </c>
      <c r="BX641">
        <v>0</v>
      </c>
      <c r="BY641">
        <v>0</v>
      </c>
      <c r="CA641" t="str">
        <f>IFERROR(VLOOKUP(BZ641,références!$A$2:$B$8,2,FALSE),"")</f>
        <v/>
      </c>
      <c r="CB641">
        <v>0</v>
      </c>
      <c r="CC641">
        <v>0</v>
      </c>
      <c r="CE641" t="str">
        <f>IFERROR(VLOOKUP(CD641,références!$A$2:$B$8,2,FALSE),"")</f>
        <v/>
      </c>
      <c r="CF641">
        <v>0</v>
      </c>
      <c r="CG641">
        <v>0</v>
      </c>
      <c r="CI641" t="str">
        <f>IFERROR(VLOOKUP(CH641,références!$A$2:$B$8,2,FALSE),"")</f>
        <v/>
      </c>
      <c r="CJ641">
        <v>0</v>
      </c>
      <c r="CK641">
        <v>0</v>
      </c>
      <c r="CM641" t="str">
        <f>IFERROR(VLOOKUP(CL641,références!$A$2:$B$8,2,FALSE),"")</f>
        <v/>
      </c>
      <c r="CN641">
        <v>0</v>
      </c>
      <c r="CO641">
        <v>0</v>
      </c>
      <c r="CQ641" t="str">
        <f>IFERROR(VLOOKUP(CP641,références!$A$2:$B$8,2,FALSE),"")</f>
        <v/>
      </c>
      <c r="CR641">
        <v>0</v>
      </c>
      <c r="CS641">
        <v>0</v>
      </c>
      <c r="CU641" t="str">
        <f>IFERROR(VLOOKUP(CT641,références!$A$2:$B$8,2,FALSE),"")</f>
        <v/>
      </c>
      <c r="CV641">
        <v>0</v>
      </c>
      <c r="CW641">
        <v>0</v>
      </c>
      <c r="CY641" t="str">
        <f>IFERROR(VLOOKUP(CX641,références!$A$2:$B$8,2,FALSE),"")</f>
        <v/>
      </c>
      <c r="CZ641">
        <v>0</v>
      </c>
      <c r="DA641">
        <v>0</v>
      </c>
      <c r="DC641" t="str">
        <f>IFERROR(VLOOKUP(DB641,références!$A$2:$B$8,2,FALSE),"")</f>
        <v/>
      </c>
      <c r="DD641">
        <v>0</v>
      </c>
      <c r="DE641">
        <v>0</v>
      </c>
      <c r="DG641" t="str">
        <f>IFERROR(VLOOKUP(DF641,références!$A$2:$B$8,2,FALSE),"")</f>
        <v/>
      </c>
      <c r="DH641">
        <v>0</v>
      </c>
      <c r="DI641">
        <v>0</v>
      </c>
      <c r="DK641" t="str">
        <f>IFERROR(VLOOKUP(DJ641,références!$A$2:$B$8,2,FALSE),"")</f>
        <v/>
      </c>
      <c r="DL641">
        <v>0</v>
      </c>
      <c r="DM641">
        <v>0</v>
      </c>
      <c r="DO641" t="str">
        <f>IFERROR(VLOOKUP(DN641,références!$A$2:$B$8,2,FALSE),"")</f>
        <v/>
      </c>
      <c r="DP641">
        <v>0</v>
      </c>
      <c r="DQ641">
        <v>0</v>
      </c>
      <c r="DS641" t="str">
        <f>IFERROR(VLOOKUP(DR641,références!$A$2:$B$8,2,FALSE),"")</f>
        <v/>
      </c>
      <c r="DT641">
        <v>0</v>
      </c>
      <c r="DU641">
        <v>0</v>
      </c>
      <c r="DW641" t="str">
        <f>IFERROR(VLOOKUP(DV641,références!$A$2:$B$8,2,FALSE),"")</f>
        <v/>
      </c>
      <c r="DX641">
        <v>0</v>
      </c>
      <c r="DY641">
        <v>0</v>
      </c>
      <c r="EA641" t="str">
        <f>IFERROR(VLOOKUP(DZ641,références!$A$2:$B$8,2,FALSE),"")</f>
        <v/>
      </c>
      <c r="EB641">
        <v>0</v>
      </c>
      <c r="EC641">
        <v>0</v>
      </c>
    </row>
    <row r="642" spans="1:133" x14ac:dyDescent="0.25">
      <c r="A642">
        <v>2847882</v>
      </c>
      <c r="B642">
        <v>1095</v>
      </c>
      <c r="C642" t="s">
        <v>179</v>
      </c>
      <c r="D642" t="s">
        <v>184</v>
      </c>
      <c r="E642">
        <v>2</v>
      </c>
      <c r="F642">
        <v>10041316950001</v>
      </c>
      <c r="G642" t="str">
        <f>IFERROR(VLOOKUP(F642,références!$A$2:$B$8,2,FALSE),"")</f>
        <v/>
      </c>
      <c r="H642">
        <v>3</v>
      </c>
      <c r="I642">
        <v>200</v>
      </c>
      <c r="J642" t="s">
        <v>173</v>
      </c>
      <c r="K642" t="str">
        <f>IFERROR(VLOOKUP(J642,références!$A$2:$B$8,2,FALSE),"")</f>
        <v/>
      </c>
      <c r="L642">
        <v>1</v>
      </c>
      <c r="M642">
        <v>495</v>
      </c>
      <c r="O642" t="str">
        <f>IFERROR(VLOOKUP(N642,références!$A$2:$B$8,2,FALSE),"")</f>
        <v/>
      </c>
      <c r="P642">
        <v>0</v>
      </c>
      <c r="Q642">
        <v>0</v>
      </c>
      <c r="S642" t="str">
        <f>IFERROR(VLOOKUP(R642,références!$A$2:$B$8,2,FALSE),"")</f>
        <v/>
      </c>
      <c r="T642">
        <v>0</v>
      </c>
      <c r="U642">
        <v>0</v>
      </c>
      <c r="W642" t="str">
        <f>IFERROR(VLOOKUP(V642,références!$A$2:$B$8,2,FALSE),"")</f>
        <v/>
      </c>
      <c r="X642">
        <v>0</v>
      </c>
      <c r="Y642">
        <v>0</v>
      </c>
      <c r="AA642" t="str">
        <f>IFERROR(VLOOKUP(Z642,références!$A$2:$B$8,2,FALSE),"")</f>
        <v/>
      </c>
      <c r="AB642">
        <v>0</v>
      </c>
      <c r="AC642">
        <v>0</v>
      </c>
      <c r="AE642" t="str">
        <f>IFERROR(VLOOKUP(AD642,références!$A$2:$B$8,2,FALSE),"")</f>
        <v/>
      </c>
      <c r="AF642">
        <v>0</v>
      </c>
      <c r="AG642">
        <v>0</v>
      </c>
      <c r="AI642" t="str">
        <f>IFERROR(VLOOKUP(AH642,références!$A$2:$B$8,2,FALSE),"")</f>
        <v/>
      </c>
      <c r="AJ642">
        <v>0</v>
      </c>
      <c r="AK642">
        <v>0</v>
      </c>
      <c r="AM642" t="str">
        <f>IFERROR(VLOOKUP(AL642,références!$A$2:$B$8,2,FALSE),"")</f>
        <v/>
      </c>
      <c r="AN642">
        <v>0</v>
      </c>
      <c r="AO642">
        <v>0</v>
      </c>
      <c r="AQ642" t="str">
        <f>IFERROR(VLOOKUP(AP642,références!$A$2:$B$8,2,FALSE),"")</f>
        <v/>
      </c>
      <c r="AR642">
        <v>0</v>
      </c>
      <c r="AS642">
        <v>0</v>
      </c>
      <c r="AU642" t="str">
        <f>IFERROR(VLOOKUP(AT642,références!$A$2:$B$8,2,FALSE),"")</f>
        <v/>
      </c>
      <c r="AV642">
        <v>0</v>
      </c>
      <c r="AW642">
        <v>0</v>
      </c>
      <c r="AY642" t="str">
        <f>IFERROR(VLOOKUP(AX642,références!$A$2:$B$8,2,FALSE),"")</f>
        <v/>
      </c>
      <c r="AZ642">
        <v>0</v>
      </c>
      <c r="BA642">
        <v>0</v>
      </c>
      <c r="BC642" t="str">
        <f>IFERROR(VLOOKUP(BB642,références!$A$2:$B$8,2,FALSE),"")</f>
        <v/>
      </c>
      <c r="BD642">
        <v>0</v>
      </c>
      <c r="BE642">
        <v>0</v>
      </c>
      <c r="BG642" t="str">
        <f>IFERROR(VLOOKUP(BF642,références!$A$2:$B$8,2,FALSE),"")</f>
        <v/>
      </c>
      <c r="BH642">
        <v>0</v>
      </c>
      <c r="BI642">
        <v>0</v>
      </c>
      <c r="BK642" t="str">
        <f>IFERROR(VLOOKUP(BJ642,références!$A$2:$B$8,2,FALSE),"")</f>
        <v/>
      </c>
      <c r="BL642">
        <v>0</v>
      </c>
      <c r="BM642">
        <v>0</v>
      </c>
      <c r="BO642" t="str">
        <f>IFERROR(VLOOKUP(BN642,références!$A$2:$B$8,2,FALSE),"")</f>
        <v/>
      </c>
      <c r="BP642">
        <v>0</v>
      </c>
      <c r="BQ642">
        <v>0</v>
      </c>
      <c r="BS642" t="str">
        <f>IFERROR(VLOOKUP(BR642,références!$A$2:$B$8,2,FALSE),"")</f>
        <v/>
      </c>
      <c r="BT642">
        <v>0</v>
      </c>
      <c r="BU642">
        <v>0</v>
      </c>
      <c r="BW642" t="str">
        <f>IFERROR(VLOOKUP(BV642,références!$A$2:$B$8,2,FALSE),"")</f>
        <v/>
      </c>
      <c r="BX642">
        <v>0</v>
      </c>
      <c r="BY642">
        <v>0</v>
      </c>
      <c r="CA642" t="str">
        <f>IFERROR(VLOOKUP(BZ642,références!$A$2:$B$8,2,FALSE),"")</f>
        <v/>
      </c>
      <c r="CB642">
        <v>0</v>
      </c>
      <c r="CC642">
        <v>0</v>
      </c>
      <c r="CE642" t="str">
        <f>IFERROR(VLOOKUP(CD642,références!$A$2:$B$8,2,FALSE),"")</f>
        <v/>
      </c>
      <c r="CF642">
        <v>0</v>
      </c>
      <c r="CG642">
        <v>0</v>
      </c>
      <c r="CI642" t="str">
        <f>IFERROR(VLOOKUP(CH642,références!$A$2:$B$8,2,FALSE),"")</f>
        <v/>
      </c>
      <c r="CJ642">
        <v>0</v>
      </c>
      <c r="CK642">
        <v>0</v>
      </c>
      <c r="CM642" t="str">
        <f>IFERROR(VLOOKUP(CL642,références!$A$2:$B$8,2,FALSE),"")</f>
        <v/>
      </c>
      <c r="CN642">
        <v>0</v>
      </c>
      <c r="CO642">
        <v>0</v>
      </c>
      <c r="CQ642" t="str">
        <f>IFERROR(VLOOKUP(CP642,références!$A$2:$B$8,2,FALSE),"")</f>
        <v/>
      </c>
      <c r="CR642">
        <v>0</v>
      </c>
      <c r="CS642">
        <v>0</v>
      </c>
      <c r="CU642" t="str">
        <f>IFERROR(VLOOKUP(CT642,références!$A$2:$B$8,2,FALSE),"")</f>
        <v/>
      </c>
      <c r="CV642">
        <v>0</v>
      </c>
      <c r="CW642">
        <v>0</v>
      </c>
      <c r="CY642" t="str">
        <f>IFERROR(VLOOKUP(CX642,références!$A$2:$B$8,2,FALSE),"")</f>
        <v/>
      </c>
      <c r="CZ642">
        <v>0</v>
      </c>
      <c r="DA642">
        <v>0</v>
      </c>
      <c r="DC642" t="str">
        <f>IFERROR(VLOOKUP(DB642,références!$A$2:$B$8,2,FALSE),"")</f>
        <v/>
      </c>
      <c r="DD642">
        <v>0</v>
      </c>
      <c r="DE642">
        <v>0</v>
      </c>
      <c r="DG642" t="str">
        <f>IFERROR(VLOOKUP(DF642,références!$A$2:$B$8,2,FALSE),"")</f>
        <v/>
      </c>
      <c r="DH642">
        <v>0</v>
      </c>
      <c r="DI642">
        <v>0</v>
      </c>
      <c r="DK642" t="str">
        <f>IFERROR(VLOOKUP(DJ642,références!$A$2:$B$8,2,FALSE),"")</f>
        <v/>
      </c>
      <c r="DL642">
        <v>0</v>
      </c>
      <c r="DM642">
        <v>0</v>
      </c>
      <c r="DO642" t="str">
        <f>IFERROR(VLOOKUP(DN642,références!$A$2:$B$8,2,FALSE),"")</f>
        <v/>
      </c>
      <c r="DP642">
        <v>0</v>
      </c>
      <c r="DQ642">
        <v>0</v>
      </c>
      <c r="DS642" t="str">
        <f>IFERROR(VLOOKUP(DR642,références!$A$2:$B$8,2,FALSE),"")</f>
        <v/>
      </c>
      <c r="DT642">
        <v>0</v>
      </c>
      <c r="DU642">
        <v>0</v>
      </c>
      <c r="DW642" t="str">
        <f>IFERROR(VLOOKUP(DV642,références!$A$2:$B$8,2,FALSE),"")</f>
        <v/>
      </c>
      <c r="DX642">
        <v>0</v>
      </c>
      <c r="DY642">
        <v>0</v>
      </c>
      <c r="EA642" t="str">
        <f>IFERROR(VLOOKUP(DZ642,références!$A$2:$B$8,2,FALSE),"")</f>
        <v/>
      </c>
      <c r="EB642">
        <v>0</v>
      </c>
      <c r="EC642">
        <v>0</v>
      </c>
    </row>
    <row r="643" spans="1:133" x14ac:dyDescent="0.25">
      <c r="A643">
        <v>2847816</v>
      </c>
      <c r="B643">
        <v>109</v>
      </c>
      <c r="C643" t="s">
        <v>179</v>
      </c>
      <c r="D643" t="s">
        <v>184</v>
      </c>
      <c r="E643">
        <v>6</v>
      </c>
      <c r="F643">
        <v>10041316790005</v>
      </c>
      <c r="G643" t="str">
        <f>IFERROR(VLOOKUP(F643,références!$A$2:$B$8,2,FALSE),"")</f>
        <v/>
      </c>
      <c r="H643">
        <v>2</v>
      </c>
      <c r="I643">
        <v>10</v>
      </c>
      <c r="J643">
        <v>10041316880005</v>
      </c>
      <c r="K643" t="str">
        <f>IFERROR(VLOOKUP(J643,références!$A$2:$B$8,2,FALSE),"")</f>
        <v/>
      </c>
      <c r="L643">
        <v>2</v>
      </c>
      <c r="M643">
        <v>10</v>
      </c>
      <c r="N643">
        <v>10041316860005</v>
      </c>
      <c r="O643" t="str">
        <f>IFERROR(VLOOKUP(N643,références!$A$2:$B$8,2,FALSE),"")</f>
        <v/>
      </c>
      <c r="P643">
        <v>2</v>
      </c>
      <c r="Q643">
        <v>10</v>
      </c>
      <c r="R643">
        <v>10041316840005</v>
      </c>
      <c r="S643" t="str">
        <f>IFERROR(VLOOKUP(R643,références!$A$2:$B$8,2,FALSE),"")</f>
        <v/>
      </c>
      <c r="T643">
        <v>1</v>
      </c>
      <c r="U643">
        <v>10</v>
      </c>
      <c r="V643">
        <v>10041316850005</v>
      </c>
      <c r="W643" t="str">
        <f>IFERROR(VLOOKUP(V643,références!$A$2:$B$8,2,FALSE),"")</f>
        <v/>
      </c>
      <c r="X643">
        <v>1</v>
      </c>
      <c r="Y643">
        <v>10</v>
      </c>
      <c r="Z643">
        <v>10041316870005</v>
      </c>
      <c r="AA643" t="str">
        <f>IFERROR(VLOOKUP(Z643,références!$A$2:$B$8,2,FALSE),"")</f>
        <v/>
      </c>
      <c r="AB643">
        <v>2</v>
      </c>
      <c r="AC643">
        <v>10</v>
      </c>
      <c r="AE643" t="str">
        <f>IFERROR(VLOOKUP(AD643,références!$A$2:$B$8,2,FALSE),"")</f>
        <v/>
      </c>
      <c r="AF643">
        <v>0</v>
      </c>
      <c r="AG643">
        <v>0</v>
      </c>
      <c r="AI643" t="str">
        <f>IFERROR(VLOOKUP(AH643,références!$A$2:$B$8,2,FALSE),"")</f>
        <v/>
      </c>
      <c r="AJ643">
        <v>0</v>
      </c>
      <c r="AK643">
        <v>0</v>
      </c>
      <c r="AM643" t="str">
        <f>IFERROR(VLOOKUP(AL643,références!$A$2:$B$8,2,FALSE),"")</f>
        <v/>
      </c>
      <c r="AN643">
        <v>0</v>
      </c>
      <c r="AO643">
        <v>0</v>
      </c>
      <c r="AQ643" t="str">
        <f>IFERROR(VLOOKUP(AP643,références!$A$2:$B$8,2,FALSE),"")</f>
        <v/>
      </c>
      <c r="AR643">
        <v>0</v>
      </c>
      <c r="AS643">
        <v>0</v>
      </c>
      <c r="AU643" t="str">
        <f>IFERROR(VLOOKUP(AT643,références!$A$2:$B$8,2,FALSE),"")</f>
        <v/>
      </c>
      <c r="AV643">
        <v>0</v>
      </c>
      <c r="AW643">
        <v>0</v>
      </c>
      <c r="AY643" t="str">
        <f>IFERROR(VLOOKUP(AX643,références!$A$2:$B$8,2,FALSE),"")</f>
        <v/>
      </c>
      <c r="AZ643">
        <v>0</v>
      </c>
      <c r="BA643">
        <v>0</v>
      </c>
      <c r="BC643" t="str">
        <f>IFERROR(VLOOKUP(BB643,références!$A$2:$B$8,2,FALSE),"")</f>
        <v/>
      </c>
      <c r="BD643">
        <v>0</v>
      </c>
      <c r="BE643">
        <v>0</v>
      </c>
      <c r="BG643" t="str">
        <f>IFERROR(VLOOKUP(BF643,références!$A$2:$B$8,2,FALSE),"")</f>
        <v/>
      </c>
      <c r="BH643">
        <v>0</v>
      </c>
      <c r="BI643">
        <v>0</v>
      </c>
      <c r="BK643" t="str">
        <f>IFERROR(VLOOKUP(BJ643,références!$A$2:$B$8,2,FALSE),"")</f>
        <v/>
      </c>
      <c r="BL643">
        <v>0</v>
      </c>
      <c r="BM643">
        <v>0</v>
      </c>
      <c r="BO643" t="str">
        <f>IFERROR(VLOOKUP(BN643,références!$A$2:$B$8,2,FALSE),"")</f>
        <v/>
      </c>
      <c r="BP643">
        <v>0</v>
      </c>
      <c r="BQ643">
        <v>0</v>
      </c>
      <c r="BS643" t="str">
        <f>IFERROR(VLOOKUP(BR643,références!$A$2:$B$8,2,FALSE),"")</f>
        <v/>
      </c>
      <c r="BT643">
        <v>0</v>
      </c>
      <c r="BU643">
        <v>0</v>
      </c>
      <c r="BW643" t="str">
        <f>IFERROR(VLOOKUP(BV643,références!$A$2:$B$8,2,FALSE),"")</f>
        <v/>
      </c>
      <c r="BX643">
        <v>0</v>
      </c>
      <c r="BY643">
        <v>0</v>
      </c>
      <c r="CA643" t="str">
        <f>IFERROR(VLOOKUP(BZ643,références!$A$2:$B$8,2,FALSE),"")</f>
        <v/>
      </c>
      <c r="CB643">
        <v>0</v>
      </c>
      <c r="CC643">
        <v>0</v>
      </c>
      <c r="CE643" t="str">
        <f>IFERROR(VLOOKUP(CD643,références!$A$2:$B$8,2,FALSE),"")</f>
        <v/>
      </c>
      <c r="CF643">
        <v>0</v>
      </c>
      <c r="CG643">
        <v>0</v>
      </c>
      <c r="CI643" t="str">
        <f>IFERROR(VLOOKUP(CH643,références!$A$2:$B$8,2,FALSE),"")</f>
        <v/>
      </c>
      <c r="CJ643">
        <v>0</v>
      </c>
      <c r="CK643">
        <v>0</v>
      </c>
      <c r="CM643" t="str">
        <f>IFERROR(VLOOKUP(CL643,références!$A$2:$B$8,2,FALSE),"")</f>
        <v/>
      </c>
      <c r="CN643">
        <v>0</v>
      </c>
      <c r="CO643">
        <v>0</v>
      </c>
      <c r="CQ643" t="str">
        <f>IFERROR(VLOOKUP(CP643,références!$A$2:$B$8,2,FALSE),"")</f>
        <v/>
      </c>
      <c r="CR643">
        <v>0</v>
      </c>
      <c r="CS643">
        <v>0</v>
      </c>
      <c r="CU643" t="str">
        <f>IFERROR(VLOOKUP(CT643,références!$A$2:$B$8,2,FALSE),"")</f>
        <v/>
      </c>
      <c r="CV643">
        <v>0</v>
      </c>
      <c r="CW643">
        <v>0</v>
      </c>
      <c r="CY643" t="str">
        <f>IFERROR(VLOOKUP(CX643,références!$A$2:$B$8,2,FALSE),"")</f>
        <v/>
      </c>
      <c r="CZ643">
        <v>0</v>
      </c>
      <c r="DA643">
        <v>0</v>
      </c>
      <c r="DC643" t="str">
        <f>IFERROR(VLOOKUP(DB643,références!$A$2:$B$8,2,FALSE),"")</f>
        <v/>
      </c>
      <c r="DD643">
        <v>0</v>
      </c>
      <c r="DE643">
        <v>0</v>
      </c>
      <c r="DG643" t="str">
        <f>IFERROR(VLOOKUP(DF643,références!$A$2:$B$8,2,FALSE),"")</f>
        <v/>
      </c>
      <c r="DH643">
        <v>0</v>
      </c>
      <c r="DI643">
        <v>0</v>
      </c>
      <c r="DK643" t="str">
        <f>IFERROR(VLOOKUP(DJ643,références!$A$2:$B$8,2,FALSE),"")</f>
        <v/>
      </c>
      <c r="DL643">
        <v>0</v>
      </c>
      <c r="DM643">
        <v>0</v>
      </c>
      <c r="DO643" t="str">
        <f>IFERROR(VLOOKUP(DN643,références!$A$2:$B$8,2,FALSE),"")</f>
        <v/>
      </c>
      <c r="DP643">
        <v>0</v>
      </c>
      <c r="DQ643">
        <v>0</v>
      </c>
      <c r="DS643" t="str">
        <f>IFERROR(VLOOKUP(DR643,références!$A$2:$B$8,2,FALSE),"")</f>
        <v/>
      </c>
      <c r="DT643">
        <v>0</v>
      </c>
      <c r="DU643">
        <v>0</v>
      </c>
      <c r="DW643" t="str">
        <f>IFERROR(VLOOKUP(DV643,références!$A$2:$B$8,2,FALSE),"")</f>
        <v/>
      </c>
      <c r="DX643">
        <v>0</v>
      </c>
      <c r="DY643">
        <v>0</v>
      </c>
      <c r="EA643" t="str">
        <f>IFERROR(VLOOKUP(DZ643,références!$A$2:$B$8,2,FALSE),"")</f>
        <v/>
      </c>
      <c r="EB643">
        <v>0</v>
      </c>
      <c r="EC643">
        <v>0</v>
      </c>
    </row>
    <row r="644" spans="1:133" x14ac:dyDescent="0.25">
      <c r="A644">
        <v>2847792</v>
      </c>
      <c r="B644">
        <v>48</v>
      </c>
      <c r="C644" t="s">
        <v>181</v>
      </c>
      <c r="D644" t="s">
        <v>186</v>
      </c>
      <c r="E644">
        <v>1</v>
      </c>
      <c r="F644">
        <v>10011328370000</v>
      </c>
      <c r="G644" t="str">
        <f>IFERROR(VLOOKUP(F644,références!$A$2:$B$8,2,FALSE),"")</f>
        <v/>
      </c>
      <c r="H644">
        <v>1</v>
      </c>
      <c r="I644">
        <v>39</v>
      </c>
      <c r="K644" t="str">
        <f>IFERROR(VLOOKUP(J644,références!$A$2:$B$8,2,FALSE),"")</f>
        <v/>
      </c>
      <c r="L644">
        <v>0</v>
      </c>
      <c r="M644">
        <v>0</v>
      </c>
      <c r="O644" t="str">
        <f>IFERROR(VLOOKUP(N644,références!$A$2:$B$8,2,FALSE),"")</f>
        <v/>
      </c>
      <c r="P644">
        <v>0</v>
      </c>
      <c r="Q644">
        <v>0</v>
      </c>
      <c r="S644" t="str">
        <f>IFERROR(VLOOKUP(R644,références!$A$2:$B$8,2,FALSE),"")</f>
        <v/>
      </c>
      <c r="T644">
        <v>0</v>
      </c>
      <c r="U644">
        <v>0</v>
      </c>
      <c r="W644" t="str">
        <f>IFERROR(VLOOKUP(V644,références!$A$2:$B$8,2,FALSE),"")</f>
        <v/>
      </c>
      <c r="X644">
        <v>0</v>
      </c>
      <c r="Y644">
        <v>0</v>
      </c>
      <c r="AA644" t="str">
        <f>IFERROR(VLOOKUP(Z644,références!$A$2:$B$8,2,FALSE),"")</f>
        <v/>
      </c>
      <c r="AB644">
        <v>0</v>
      </c>
      <c r="AC644">
        <v>0</v>
      </c>
      <c r="AE644" t="str">
        <f>IFERROR(VLOOKUP(AD644,références!$A$2:$B$8,2,FALSE),"")</f>
        <v/>
      </c>
      <c r="AF644">
        <v>0</v>
      </c>
      <c r="AG644">
        <v>0</v>
      </c>
      <c r="AI644" t="str">
        <f>IFERROR(VLOOKUP(AH644,références!$A$2:$B$8,2,FALSE),"")</f>
        <v/>
      </c>
      <c r="AJ644">
        <v>0</v>
      </c>
      <c r="AK644">
        <v>0</v>
      </c>
      <c r="AM644" t="str">
        <f>IFERROR(VLOOKUP(AL644,références!$A$2:$B$8,2,FALSE),"")</f>
        <v/>
      </c>
      <c r="AN644">
        <v>0</v>
      </c>
      <c r="AO644">
        <v>0</v>
      </c>
      <c r="AQ644" t="str">
        <f>IFERROR(VLOOKUP(AP644,références!$A$2:$B$8,2,FALSE),"")</f>
        <v/>
      </c>
      <c r="AR644">
        <v>0</v>
      </c>
      <c r="AS644">
        <v>0</v>
      </c>
      <c r="AU644" t="str">
        <f>IFERROR(VLOOKUP(AT644,références!$A$2:$B$8,2,FALSE),"")</f>
        <v/>
      </c>
      <c r="AV644">
        <v>0</v>
      </c>
      <c r="AW644">
        <v>0</v>
      </c>
      <c r="AY644" t="str">
        <f>IFERROR(VLOOKUP(AX644,références!$A$2:$B$8,2,FALSE),"")</f>
        <v/>
      </c>
      <c r="AZ644">
        <v>0</v>
      </c>
      <c r="BA644">
        <v>0</v>
      </c>
      <c r="BC644" t="str">
        <f>IFERROR(VLOOKUP(BB644,références!$A$2:$B$8,2,FALSE),"")</f>
        <v/>
      </c>
      <c r="BD644">
        <v>0</v>
      </c>
      <c r="BE644">
        <v>0</v>
      </c>
      <c r="BG644" t="str">
        <f>IFERROR(VLOOKUP(BF644,références!$A$2:$B$8,2,FALSE),"")</f>
        <v/>
      </c>
      <c r="BH644">
        <v>0</v>
      </c>
      <c r="BI644">
        <v>0</v>
      </c>
      <c r="BK644" t="str">
        <f>IFERROR(VLOOKUP(BJ644,références!$A$2:$B$8,2,FALSE),"")</f>
        <v/>
      </c>
      <c r="BL644">
        <v>0</v>
      </c>
      <c r="BM644">
        <v>0</v>
      </c>
      <c r="BO644" t="str">
        <f>IFERROR(VLOOKUP(BN644,références!$A$2:$B$8,2,FALSE),"")</f>
        <v/>
      </c>
      <c r="BP644">
        <v>0</v>
      </c>
      <c r="BQ644">
        <v>0</v>
      </c>
      <c r="BS644" t="str">
        <f>IFERROR(VLOOKUP(BR644,références!$A$2:$B$8,2,FALSE),"")</f>
        <v/>
      </c>
      <c r="BT644">
        <v>0</v>
      </c>
      <c r="BU644">
        <v>0</v>
      </c>
      <c r="BW644" t="str">
        <f>IFERROR(VLOOKUP(BV644,références!$A$2:$B$8,2,FALSE),"")</f>
        <v/>
      </c>
      <c r="BX644">
        <v>0</v>
      </c>
      <c r="BY644">
        <v>0</v>
      </c>
      <c r="CA644" t="str">
        <f>IFERROR(VLOOKUP(BZ644,références!$A$2:$B$8,2,FALSE),"")</f>
        <v/>
      </c>
      <c r="CB644">
        <v>0</v>
      </c>
      <c r="CC644">
        <v>0</v>
      </c>
      <c r="CE644" t="str">
        <f>IFERROR(VLOOKUP(CD644,références!$A$2:$B$8,2,FALSE),"")</f>
        <v/>
      </c>
      <c r="CF644">
        <v>0</v>
      </c>
      <c r="CG644">
        <v>0</v>
      </c>
      <c r="CI644" t="str">
        <f>IFERROR(VLOOKUP(CH644,références!$A$2:$B$8,2,FALSE),"")</f>
        <v/>
      </c>
      <c r="CJ644">
        <v>0</v>
      </c>
      <c r="CK644">
        <v>0</v>
      </c>
      <c r="CM644" t="str">
        <f>IFERROR(VLOOKUP(CL644,références!$A$2:$B$8,2,FALSE),"")</f>
        <v/>
      </c>
      <c r="CN644">
        <v>0</v>
      </c>
      <c r="CO644">
        <v>0</v>
      </c>
      <c r="CQ644" t="str">
        <f>IFERROR(VLOOKUP(CP644,références!$A$2:$B$8,2,FALSE),"")</f>
        <v/>
      </c>
      <c r="CR644">
        <v>0</v>
      </c>
      <c r="CS644">
        <v>0</v>
      </c>
      <c r="CU644" t="str">
        <f>IFERROR(VLOOKUP(CT644,références!$A$2:$B$8,2,FALSE),"")</f>
        <v/>
      </c>
      <c r="CV644">
        <v>0</v>
      </c>
      <c r="CW644">
        <v>0</v>
      </c>
      <c r="CY644" t="str">
        <f>IFERROR(VLOOKUP(CX644,références!$A$2:$B$8,2,FALSE),"")</f>
        <v/>
      </c>
      <c r="CZ644">
        <v>0</v>
      </c>
      <c r="DA644">
        <v>0</v>
      </c>
      <c r="DC644" t="str">
        <f>IFERROR(VLOOKUP(DB644,références!$A$2:$B$8,2,FALSE),"")</f>
        <v/>
      </c>
      <c r="DD644">
        <v>0</v>
      </c>
      <c r="DE644">
        <v>0</v>
      </c>
      <c r="DG644" t="str">
        <f>IFERROR(VLOOKUP(DF644,références!$A$2:$B$8,2,FALSE),"")</f>
        <v/>
      </c>
      <c r="DH644">
        <v>0</v>
      </c>
      <c r="DI644">
        <v>0</v>
      </c>
      <c r="DK644" t="str">
        <f>IFERROR(VLOOKUP(DJ644,références!$A$2:$B$8,2,FALSE),"")</f>
        <v/>
      </c>
      <c r="DL644">
        <v>0</v>
      </c>
      <c r="DM644">
        <v>0</v>
      </c>
      <c r="DO644" t="str">
        <f>IFERROR(VLOOKUP(DN644,références!$A$2:$B$8,2,FALSE),"")</f>
        <v/>
      </c>
      <c r="DP644">
        <v>0</v>
      </c>
      <c r="DQ644">
        <v>0</v>
      </c>
      <c r="DS644" t="str">
        <f>IFERROR(VLOOKUP(DR644,références!$A$2:$B$8,2,FALSE),"")</f>
        <v/>
      </c>
      <c r="DT644">
        <v>0</v>
      </c>
      <c r="DU644">
        <v>0</v>
      </c>
      <c r="DW644" t="str">
        <f>IFERROR(VLOOKUP(DV644,références!$A$2:$B$8,2,FALSE),"")</f>
        <v/>
      </c>
      <c r="DX644">
        <v>0</v>
      </c>
      <c r="DY644">
        <v>0</v>
      </c>
      <c r="EA644" t="str">
        <f>IFERROR(VLOOKUP(DZ644,références!$A$2:$B$8,2,FALSE),"")</f>
        <v/>
      </c>
      <c r="EB644">
        <v>0</v>
      </c>
      <c r="EC644">
        <v>0</v>
      </c>
    </row>
    <row r="645" spans="1:133" x14ac:dyDescent="0.25">
      <c r="A645">
        <v>2847789</v>
      </c>
      <c r="B645">
        <v>46</v>
      </c>
      <c r="C645" t="s">
        <v>179</v>
      </c>
      <c r="D645" t="s">
        <v>184</v>
      </c>
      <c r="E645">
        <v>1</v>
      </c>
      <c r="F645">
        <v>10041327400000</v>
      </c>
      <c r="G645" t="str">
        <f>IFERROR(VLOOKUP(F645,références!$A$2:$B$8,2,FALSE),"")</f>
        <v>Produit #1</v>
      </c>
      <c r="H645">
        <v>1</v>
      </c>
      <c r="I645">
        <v>37</v>
      </c>
      <c r="K645" t="str">
        <f>IFERROR(VLOOKUP(J645,références!$A$2:$B$8,2,FALSE),"")</f>
        <v/>
      </c>
      <c r="L645">
        <v>0</v>
      </c>
      <c r="M645">
        <v>0</v>
      </c>
      <c r="O645" t="str">
        <f>IFERROR(VLOOKUP(N645,références!$A$2:$B$8,2,FALSE),"")</f>
        <v/>
      </c>
      <c r="P645">
        <v>0</v>
      </c>
      <c r="Q645">
        <v>0</v>
      </c>
      <c r="S645" t="str">
        <f>IFERROR(VLOOKUP(R645,références!$A$2:$B$8,2,FALSE),"")</f>
        <v/>
      </c>
      <c r="T645">
        <v>0</v>
      </c>
      <c r="U645">
        <v>0</v>
      </c>
      <c r="W645" t="str">
        <f>IFERROR(VLOOKUP(V645,références!$A$2:$B$8,2,FALSE),"")</f>
        <v/>
      </c>
      <c r="X645">
        <v>0</v>
      </c>
      <c r="Y645">
        <v>0</v>
      </c>
      <c r="AA645" t="str">
        <f>IFERROR(VLOOKUP(Z645,références!$A$2:$B$8,2,FALSE),"")</f>
        <v/>
      </c>
      <c r="AB645">
        <v>0</v>
      </c>
      <c r="AC645">
        <v>0</v>
      </c>
      <c r="AE645" t="str">
        <f>IFERROR(VLOOKUP(AD645,références!$A$2:$B$8,2,FALSE),"")</f>
        <v/>
      </c>
      <c r="AF645">
        <v>0</v>
      </c>
      <c r="AG645">
        <v>0</v>
      </c>
      <c r="AI645" t="str">
        <f>IFERROR(VLOOKUP(AH645,références!$A$2:$B$8,2,FALSE),"")</f>
        <v/>
      </c>
      <c r="AJ645">
        <v>0</v>
      </c>
      <c r="AK645">
        <v>0</v>
      </c>
      <c r="AM645" t="str">
        <f>IFERROR(VLOOKUP(AL645,références!$A$2:$B$8,2,FALSE),"")</f>
        <v/>
      </c>
      <c r="AN645">
        <v>0</v>
      </c>
      <c r="AO645">
        <v>0</v>
      </c>
      <c r="AQ645" t="str">
        <f>IFERROR(VLOOKUP(AP645,références!$A$2:$B$8,2,FALSE),"")</f>
        <v/>
      </c>
      <c r="AR645">
        <v>0</v>
      </c>
      <c r="AS645">
        <v>0</v>
      </c>
      <c r="AU645" t="str">
        <f>IFERROR(VLOOKUP(AT645,références!$A$2:$B$8,2,FALSE),"")</f>
        <v/>
      </c>
      <c r="AV645">
        <v>0</v>
      </c>
      <c r="AW645">
        <v>0</v>
      </c>
      <c r="AY645" t="str">
        <f>IFERROR(VLOOKUP(AX645,références!$A$2:$B$8,2,FALSE),"")</f>
        <v/>
      </c>
      <c r="AZ645">
        <v>0</v>
      </c>
      <c r="BA645">
        <v>0</v>
      </c>
      <c r="BC645" t="str">
        <f>IFERROR(VLOOKUP(BB645,références!$A$2:$B$8,2,FALSE),"")</f>
        <v/>
      </c>
      <c r="BD645">
        <v>0</v>
      </c>
      <c r="BE645">
        <v>0</v>
      </c>
      <c r="BG645" t="str">
        <f>IFERROR(VLOOKUP(BF645,références!$A$2:$B$8,2,FALSE),"")</f>
        <v/>
      </c>
      <c r="BH645">
        <v>0</v>
      </c>
      <c r="BI645">
        <v>0</v>
      </c>
      <c r="BK645" t="str">
        <f>IFERROR(VLOOKUP(BJ645,références!$A$2:$B$8,2,FALSE),"")</f>
        <v/>
      </c>
      <c r="BL645">
        <v>0</v>
      </c>
      <c r="BM645">
        <v>0</v>
      </c>
      <c r="BO645" t="str">
        <f>IFERROR(VLOOKUP(BN645,références!$A$2:$B$8,2,FALSE),"")</f>
        <v/>
      </c>
      <c r="BP645">
        <v>0</v>
      </c>
      <c r="BQ645">
        <v>0</v>
      </c>
      <c r="BS645" t="str">
        <f>IFERROR(VLOOKUP(BR645,références!$A$2:$B$8,2,FALSE),"")</f>
        <v/>
      </c>
      <c r="BT645">
        <v>0</v>
      </c>
      <c r="BU645">
        <v>0</v>
      </c>
      <c r="BW645" t="str">
        <f>IFERROR(VLOOKUP(BV645,références!$A$2:$B$8,2,FALSE),"")</f>
        <v/>
      </c>
      <c r="BX645">
        <v>0</v>
      </c>
      <c r="BY645">
        <v>0</v>
      </c>
      <c r="CA645" t="str">
        <f>IFERROR(VLOOKUP(BZ645,références!$A$2:$B$8,2,FALSE),"")</f>
        <v/>
      </c>
      <c r="CB645">
        <v>0</v>
      </c>
      <c r="CC645">
        <v>0</v>
      </c>
      <c r="CE645" t="str">
        <f>IFERROR(VLOOKUP(CD645,références!$A$2:$B$8,2,FALSE),"")</f>
        <v/>
      </c>
      <c r="CF645">
        <v>0</v>
      </c>
      <c r="CG645">
        <v>0</v>
      </c>
      <c r="CI645" t="str">
        <f>IFERROR(VLOOKUP(CH645,références!$A$2:$B$8,2,FALSE),"")</f>
        <v/>
      </c>
      <c r="CJ645">
        <v>0</v>
      </c>
      <c r="CK645">
        <v>0</v>
      </c>
      <c r="CM645" t="str">
        <f>IFERROR(VLOOKUP(CL645,références!$A$2:$B$8,2,FALSE),"")</f>
        <v/>
      </c>
      <c r="CN645">
        <v>0</v>
      </c>
      <c r="CO645">
        <v>0</v>
      </c>
      <c r="CQ645" t="str">
        <f>IFERROR(VLOOKUP(CP645,références!$A$2:$B$8,2,FALSE),"")</f>
        <v/>
      </c>
      <c r="CR645">
        <v>0</v>
      </c>
      <c r="CS645">
        <v>0</v>
      </c>
      <c r="CU645" t="str">
        <f>IFERROR(VLOOKUP(CT645,références!$A$2:$B$8,2,FALSE),"")</f>
        <v/>
      </c>
      <c r="CV645">
        <v>0</v>
      </c>
      <c r="CW645">
        <v>0</v>
      </c>
      <c r="CY645" t="str">
        <f>IFERROR(VLOOKUP(CX645,références!$A$2:$B$8,2,FALSE),"")</f>
        <v/>
      </c>
      <c r="CZ645">
        <v>0</v>
      </c>
      <c r="DA645">
        <v>0</v>
      </c>
      <c r="DC645" t="str">
        <f>IFERROR(VLOOKUP(DB645,références!$A$2:$B$8,2,FALSE),"")</f>
        <v/>
      </c>
      <c r="DD645">
        <v>0</v>
      </c>
      <c r="DE645">
        <v>0</v>
      </c>
      <c r="DG645" t="str">
        <f>IFERROR(VLOOKUP(DF645,références!$A$2:$B$8,2,FALSE),"")</f>
        <v/>
      </c>
      <c r="DH645">
        <v>0</v>
      </c>
      <c r="DI645">
        <v>0</v>
      </c>
      <c r="DK645" t="str">
        <f>IFERROR(VLOOKUP(DJ645,références!$A$2:$B$8,2,FALSE),"")</f>
        <v/>
      </c>
      <c r="DL645">
        <v>0</v>
      </c>
      <c r="DM645">
        <v>0</v>
      </c>
      <c r="DO645" t="str">
        <f>IFERROR(VLOOKUP(DN645,références!$A$2:$B$8,2,FALSE),"")</f>
        <v/>
      </c>
      <c r="DP645">
        <v>0</v>
      </c>
      <c r="DQ645">
        <v>0</v>
      </c>
      <c r="DS645" t="str">
        <f>IFERROR(VLOOKUP(DR645,références!$A$2:$B$8,2,FALSE),"")</f>
        <v/>
      </c>
      <c r="DT645">
        <v>0</v>
      </c>
      <c r="DU645">
        <v>0</v>
      </c>
      <c r="DW645" t="str">
        <f>IFERROR(VLOOKUP(DV645,références!$A$2:$B$8,2,FALSE),"")</f>
        <v/>
      </c>
      <c r="DX645">
        <v>0</v>
      </c>
      <c r="DY645">
        <v>0</v>
      </c>
      <c r="EA645" t="str">
        <f>IFERROR(VLOOKUP(DZ645,références!$A$2:$B$8,2,FALSE),"")</f>
        <v/>
      </c>
      <c r="EB645">
        <v>0</v>
      </c>
      <c r="EC645">
        <v>0</v>
      </c>
    </row>
    <row r="646" spans="1:133" x14ac:dyDescent="0.25">
      <c r="A646">
        <v>2847774</v>
      </c>
      <c r="B646">
        <v>29</v>
      </c>
      <c r="C646" t="s">
        <v>179</v>
      </c>
      <c r="D646" t="s">
        <v>184</v>
      </c>
      <c r="E646">
        <v>1</v>
      </c>
      <c r="F646">
        <v>10041318300000</v>
      </c>
      <c r="G646" t="str">
        <f>IFERROR(VLOOKUP(F646,références!$A$2:$B$8,2,FALSE),"")</f>
        <v/>
      </c>
      <c r="H646">
        <v>1</v>
      </c>
      <c r="I646">
        <v>20</v>
      </c>
      <c r="K646" t="str">
        <f>IFERROR(VLOOKUP(J646,références!$A$2:$B$8,2,FALSE),"")</f>
        <v/>
      </c>
      <c r="L646">
        <v>0</v>
      </c>
      <c r="M646">
        <v>0</v>
      </c>
      <c r="O646" t="str">
        <f>IFERROR(VLOOKUP(N646,références!$A$2:$B$8,2,FALSE),"")</f>
        <v/>
      </c>
      <c r="P646">
        <v>0</v>
      </c>
      <c r="Q646">
        <v>0</v>
      </c>
      <c r="S646" t="str">
        <f>IFERROR(VLOOKUP(R646,références!$A$2:$B$8,2,FALSE),"")</f>
        <v/>
      </c>
      <c r="T646">
        <v>0</v>
      </c>
      <c r="U646">
        <v>0</v>
      </c>
      <c r="W646" t="str">
        <f>IFERROR(VLOOKUP(V646,références!$A$2:$B$8,2,FALSE),"")</f>
        <v/>
      </c>
      <c r="X646">
        <v>0</v>
      </c>
      <c r="Y646">
        <v>0</v>
      </c>
      <c r="AA646" t="str">
        <f>IFERROR(VLOOKUP(Z646,références!$A$2:$B$8,2,FALSE),"")</f>
        <v/>
      </c>
      <c r="AB646">
        <v>0</v>
      </c>
      <c r="AC646">
        <v>0</v>
      </c>
      <c r="AE646" t="str">
        <f>IFERROR(VLOOKUP(AD646,références!$A$2:$B$8,2,FALSE),"")</f>
        <v/>
      </c>
      <c r="AF646">
        <v>0</v>
      </c>
      <c r="AG646">
        <v>0</v>
      </c>
      <c r="AI646" t="str">
        <f>IFERROR(VLOOKUP(AH646,références!$A$2:$B$8,2,FALSE),"")</f>
        <v/>
      </c>
      <c r="AJ646">
        <v>0</v>
      </c>
      <c r="AK646">
        <v>0</v>
      </c>
      <c r="AM646" t="str">
        <f>IFERROR(VLOOKUP(AL646,références!$A$2:$B$8,2,FALSE),"")</f>
        <v/>
      </c>
      <c r="AN646">
        <v>0</v>
      </c>
      <c r="AO646">
        <v>0</v>
      </c>
      <c r="AQ646" t="str">
        <f>IFERROR(VLOOKUP(AP646,références!$A$2:$B$8,2,FALSE),"")</f>
        <v/>
      </c>
      <c r="AR646">
        <v>0</v>
      </c>
      <c r="AS646">
        <v>0</v>
      </c>
      <c r="AU646" t="str">
        <f>IFERROR(VLOOKUP(AT646,références!$A$2:$B$8,2,FALSE),"")</f>
        <v/>
      </c>
      <c r="AV646">
        <v>0</v>
      </c>
      <c r="AW646">
        <v>0</v>
      </c>
      <c r="AY646" t="str">
        <f>IFERROR(VLOOKUP(AX646,références!$A$2:$B$8,2,FALSE),"")</f>
        <v/>
      </c>
      <c r="AZ646">
        <v>0</v>
      </c>
      <c r="BA646">
        <v>0</v>
      </c>
      <c r="BC646" t="str">
        <f>IFERROR(VLOOKUP(BB646,références!$A$2:$B$8,2,FALSE),"")</f>
        <v/>
      </c>
      <c r="BD646">
        <v>0</v>
      </c>
      <c r="BE646">
        <v>0</v>
      </c>
      <c r="BG646" t="str">
        <f>IFERROR(VLOOKUP(BF646,références!$A$2:$B$8,2,FALSE),"")</f>
        <v/>
      </c>
      <c r="BH646">
        <v>0</v>
      </c>
      <c r="BI646">
        <v>0</v>
      </c>
      <c r="BK646" t="str">
        <f>IFERROR(VLOOKUP(BJ646,références!$A$2:$B$8,2,FALSE),"")</f>
        <v/>
      </c>
      <c r="BL646">
        <v>0</v>
      </c>
      <c r="BM646">
        <v>0</v>
      </c>
      <c r="BO646" t="str">
        <f>IFERROR(VLOOKUP(BN646,références!$A$2:$B$8,2,FALSE),"")</f>
        <v/>
      </c>
      <c r="BP646">
        <v>0</v>
      </c>
      <c r="BQ646">
        <v>0</v>
      </c>
      <c r="BS646" t="str">
        <f>IFERROR(VLOOKUP(BR646,références!$A$2:$B$8,2,FALSE),"")</f>
        <v/>
      </c>
      <c r="BT646">
        <v>0</v>
      </c>
      <c r="BU646">
        <v>0</v>
      </c>
      <c r="BW646" t="str">
        <f>IFERROR(VLOOKUP(BV646,références!$A$2:$B$8,2,FALSE),"")</f>
        <v/>
      </c>
      <c r="BX646">
        <v>0</v>
      </c>
      <c r="BY646">
        <v>0</v>
      </c>
      <c r="CA646" t="str">
        <f>IFERROR(VLOOKUP(BZ646,références!$A$2:$B$8,2,FALSE),"")</f>
        <v/>
      </c>
      <c r="CB646">
        <v>0</v>
      </c>
      <c r="CC646">
        <v>0</v>
      </c>
      <c r="CE646" t="str">
        <f>IFERROR(VLOOKUP(CD646,références!$A$2:$B$8,2,FALSE),"")</f>
        <v/>
      </c>
      <c r="CF646">
        <v>0</v>
      </c>
      <c r="CG646">
        <v>0</v>
      </c>
      <c r="CI646" t="str">
        <f>IFERROR(VLOOKUP(CH646,références!$A$2:$B$8,2,FALSE),"")</f>
        <v/>
      </c>
      <c r="CJ646">
        <v>0</v>
      </c>
      <c r="CK646">
        <v>0</v>
      </c>
      <c r="CM646" t="str">
        <f>IFERROR(VLOOKUP(CL646,références!$A$2:$B$8,2,FALSE),"")</f>
        <v/>
      </c>
      <c r="CN646">
        <v>0</v>
      </c>
      <c r="CO646">
        <v>0</v>
      </c>
      <c r="CQ646" t="str">
        <f>IFERROR(VLOOKUP(CP646,références!$A$2:$B$8,2,FALSE),"")</f>
        <v/>
      </c>
      <c r="CR646">
        <v>0</v>
      </c>
      <c r="CS646">
        <v>0</v>
      </c>
      <c r="CU646" t="str">
        <f>IFERROR(VLOOKUP(CT646,références!$A$2:$B$8,2,FALSE),"")</f>
        <v/>
      </c>
      <c r="CV646">
        <v>0</v>
      </c>
      <c r="CW646">
        <v>0</v>
      </c>
      <c r="CY646" t="str">
        <f>IFERROR(VLOOKUP(CX646,références!$A$2:$B$8,2,FALSE),"")</f>
        <v/>
      </c>
      <c r="CZ646">
        <v>0</v>
      </c>
      <c r="DA646">
        <v>0</v>
      </c>
      <c r="DC646" t="str">
        <f>IFERROR(VLOOKUP(DB646,références!$A$2:$B$8,2,FALSE),"")</f>
        <v/>
      </c>
      <c r="DD646">
        <v>0</v>
      </c>
      <c r="DE646">
        <v>0</v>
      </c>
      <c r="DG646" t="str">
        <f>IFERROR(VLOOKUP(DF646,références!$A$2:$B$8,2,FALSE),"")</f>
        <v/>
      </c>
      <c r="DH646">
        <v>0</v>
      </c>
      <c r="DI646">
        <v>0</v>
      </c>
      <c r="DK646" t="str">
        <f>IFERROR(VLOOKUP(DJ646,références!$A$2:$B$8,2,FALSE),"")</f>
        <v/>
      </c>
      <c r="DL646">
        <v>0</v>
      </c>
      <c r="DM646">
        <v>0</v>
      </c>
      <c r="DO646" t="str">
        <f>IFERROR(VLOOKUP(DN646,références!$A$2:$B$8,2,FALSE),"")</f>
        <v/>
      </c>
      <c r="DP646">
        <v>0</v>
      </c>
      <c r="DQ646">
        <v>0</v>
      </c>
      <c r="DS646" t="str">
        <f>IFERROR(VLOOKUP(DR646,références!$A$2:$B$8,2,FALSE),"")</f>
        <v/>
      </c>
      <c r="DT646">
        <v>0</v>
      </c>
      <c r="DU646">
        <v>0</v>
      </c>
      <c r="DW646" t="str">
        <f>IFERROR(VLOOKUP(DV646,références!$A$2:$B$8,2,FALSE),"")</f>
        <v/>
      </c>
      <c r="DX646">
        <v>0</v>
      </c>
      <c r="DY646">
        <v>0</v>
      </c>
      <c r="EA646" t="str">
        <f>IFERROR(VLOOKUP(DZ646,références!$A$2:$B$8,2,FALSE),"")</f>
        <v/>
      </c>
      <c r="EB646">
        <v>0</v>
      </c>
      <c r="EC646">
        <v>0</v>
      </c>
    </row>
    <row r="647" spans="1:133" x14ac:dyDescent="0.25">
      <c r="A647">
        <v>2847738</v>
      </c>
      <c r="B647">
        <v>24</v>
      </c>
      <c r="C647" t="s">
        <v>179</v>
      </c>
      <c r="D647" t="s">
        <v>184</v>
      </c>
      <c r="E647">
        <v>1</v>
      </c>
      <c r="F647">
        <v>10041331730000</v>
      </c>
      <c r="G647" t="str">
        <f>IFERROR(VLOOKUP(F647,références!$A$2:$B$8,2,FALSE),"")</f>
        <v>Produit #2</v>
      </c>
      <c r="H647">
        <v>1</v>
      </c>
      <c r="I647">
        <v>15</v>
      </c>
      <c r="K647" t="str">
        <f>IFERROR(VLOOKUP(J647,références!$A$2:$B$8,2,FALSE),"")</f>
        <v/>
      </c>
      <c r="L647">
        <v>0</v>
      </c>
      <c r="M647">
        <v>0</v>
      </c>
      <c r="O647" t="str">
        <f>IFERROR(VLOOKUP(N647,références!$A$2:$B$8,2,FALSE),"")</f>
        <v/>
      </c>
      <c r="P647">
        <v>0</v>
      </c>
      <c r="Q647">
        <v>0</v>
      </c>
      <c r="S647" t="str">
        <f>IFERROR(VLOOKUP(R647,références!$A$2:$B$8,2,FALSE),"")</f>
        <v/>
      </c>
      <c r="T647">
        <v>0</v>
      </c>
      <c r="U647">
        <v>0</v>
      </c>
      <c r="W647" t="str">
        <f>IFERROR(VLOOKUP(V647,références!$A$2:$B$8,2,FALSE),"")</f>
        <v/>
      </c>
      <c r="X647">
        <v>0</v>
      </c>
      <c r="Y647">
        <v>0</v>
      </c>
      <c r="AA647" t="str">
        <f>IFERROR(VLOOKUP(Z647,références!$A$2:$B$8,2,FALSE),"")</f>
        <v/>
      </c>
      <c r="AB647">
        <v>0</v>
      </c>
      <c r="AC647">
        <v>0</v>
      </c>
      <c r="AE647" t="str">
        <f>IFERROR(VLOOKUP(AD647,références!$A$2:$B$8,2,FALSE),"")</f>
        <v/>
      </c>
      <c r="AF647">
        <v>0</v>
      </c>
      <c r="AG647">
        <v>0</v>
      </c>
      <c r="AI647" t="str">
        <f>IFERROR(VLOOKUP(AH647,références!$A$2:$B$8,2,FALSE),"")</f>
        <v/>
      </c>
      <c r="AJ647">
        <v>0</v>
      </c>
      <c r="AK647">
        <v>0</v>
      </c>
      <c r="AM647" t="str">
        <f>IFERROR(VLOOKUP(AL647,références!$A$2:$B$8,2,FALSE),"")</f>
        <v/>
      </c>
      <c r="AN647">
        <v>0</v>
      </c>
      <c r="AO647">
        <v>0</v>
      </c>
      <c r="AQ647" t="str">
        <f>IFERROR(VLOOKUP(AP647,références!$A$2:$B$8,2,FALSE),"")</f>
        <v/>
      </c>
      <c r="AR647">
        <v>0</v>
      </c>
      <c r="AS647">
        <v>0</v>
      </c>
      <c r="AU647" t="str">
        <f>IFERROR(VLOOKUP(AT647,références!$A$2:$B$8,2,FALSE),"")</f>
        <v/>
      </c>
      <c r="AV647">
        <v>0</v>
      </c>
      <c r="AW647">
        <v>0</v>
      </c>
      <c r="AY647" t="str">
        <f>IFERROR(VLOOKUP(AX647,références!$A$2:$B$8,2,FALSE),"")</f>
        <v/>
      </c>
      <c r="AZ647">
        <v>0</v>
      </c>
      <c r="BA647">
        <v>0</v>
      </c>
      <c r="BC647" t="str">
        <f>IFERROR(VLOOKUP(BB647,références!$A$2:$B$8,2,FALSE),"")</f>
        <v/>
      </c>
      <c r="BD647">
        <v>0</v>
      </c>
      <c r="BE647">
        <v>0</v>
      </c>
      <c r="BG647" t="str">
        <f>IFERROR(VLOOKUP(BF647,références!$A$2:$B$8,2,FALSE),"")</f>
        <v/>
      </c>
      <c r="BH647">
        <v>0</v>
      </c>
      <c r="BI647">
        <v>0</v>
      </c>
      <c r="BK647" t="str">
        <f>IFERROR(VLOOKUP(BJ647,références!$A$2:$B$8,2,FALSE),"")</f>
        <v/>
      </c>
      <c r="BL647">
        <v>0</v>
      </c>
      <c r="BM647">
        <v>0</v>
      </c>
      <c r="BO647" t="str">
        <f>IFERROR(VLOOKUP(BN647,références!$A$2:$B$8,2,FALSE),"")</f>
        <v/>
      </c>
      <c r="BP647">
        <v>0</v>
      </c>
      <c r="BQ647">
        <v>0</v>
      </c>
      <c r="BS647" t="str">
        <f>IFERROR(VLOOKUP(BR647,références!$A$2:$B$8,2,FALSE),"")</f>
        <v/>
      </c>
      <c r="BT647">
        <v>0</v>
      </c>
      <c r="BU647">
        <v>0</v>
      </c>
      <c r="BW647" t="str">
        <f>IFERROR(VLOOKUP(BV647,références!$A$2:$B$8,2,FALSE),"")</f>
        <v/>
      </c>
      <c r="BX647">
        <v>0</v>
      </c>
      <c r="BY647">
        <v>0</v>
      </c>
      <c r="CA647" t="str">
        <f>IFERROR(VLOOKUP(BZ647,références!$A$2:$B$8,2,FALSE),"")</f>
        <v/>
      </c>
      <c r="CB647">
        <v>0</v>
      </c>
      <c r="CC647">
        <v>0</v>
      </c>
      <c r="CE647" t="str">
        <f>IFERROR(VLOOKUP(CD647,références!$A$2:$B$8,2,FALSE),"")</f>
        <v/>
      </c>
      <c r="CF647">
        <v>0</v>
      </c>
      <c r="CG647">
        <v>0</v>
      </c>
      <c r="CI647" t="str">
        <f>IFERROR(VLOOKUP(CH647,références!$A$2:$B$8,2,FALSE),"")</f>
        <v/>
      </c>
      <c r="CJ647">
        <v>0</v>
      </c>
      <c r="CK647">
        <v>0</v>
      </c>
      <c r="CM647" t="str">
        <f>IFERROR(VLOOKUP(CL647,références!$A$2:$B$8,2,FALSE),"")</f>
        <v/>
      </c>
      <c r="CN647">
        <v>0</v>
      </c>
      <c r="CO647">
        <v>0</v>
      </c>
      <c r="CQ647" t="str">
        <f>IFERROR(VLOOKUP(CP647,références!$A$2:$B$8,2,FALSE),"")</f>
        <v/>
      </c>
      <c r="CR647">
        <v>0</v>
      </c>
      <c r="CS647">
        <v>0</v>
      </c>
      <c r="CU647" t="str">
        <f>IFERROR(VLOOKUP(CT647,références!$A$2:$B$8,2,FALSE),"")</f>
        <v/>
      </c>
      <c r="CV647">
        <v>0</v>
      </c>
      <c r="CW647">
        <v>0</v>
      </c>
      <c r="CY647" t="str">
        <f>IFERROR(VLOOKUP(CX647,références!$A$2:$B$8,2,FALSE),"")</f>
        <v/>
      </c>
      <c r="CZ647">
        <v>0</v>
      </c>
      <c r="DA647">
        <v>0</v>
      </c>
      <c r="DC647" t="str">
        <f>IFERROR(VLOOKUP(DB647,références!$A$2:$B$8,2,FALSE),"")</f>
        <v/>
      </c>
      <c r="DD647">
        <v>0</v>
      </c>
      <c r="DE647">
        <v>0</v>
      </c>
      <c r="DG647" t="str">
        <f>IFERROR(VLOOKUP(DF647,références!$A$2:$B$8,2,FALSE),"")</f>
        <v/>
      </c>
      <c r="DH647">
        <v>0</v>
      </c>
      <c r="DI647">
        <v>0</v>
      </c>
      <c r="DK647" t="str">
        <f>IFERROR(VLOOKUP(DJ647,références!$A$2:$B$8,2,FALSE),"")</f>
        <v/>
      </c>
      <c r="DL647">
        <v>0</v>
      </c>
      <c r="DM647">
        <v>0</v>
      </c>
      <c r="DO647" t="str">
        <f>IFERROR(VLOOKUP(DN647,références!$A$2:$B$8,2,FALSE),"")</f>
        <v/>
      </c>
      <c r="DP647">
        <v>0</v>
      </c>
      <c r="DQ647">
        <v>0</v>
      </c>
      <c r="DS647" t="str">
        <f>IFERROR(VLOOKUP(DR647,références!$A$2:$B$8,2,FALSE),"")</f>
        <v/>
      </c>
      <c r="DT647">
        <v>0</v>
      </c>
      <c r="DU647">
        <v>0</v>
      </c>
      <c r="DW647" t="str">
        <f>IFERROR(VLOOKUP(DV647,références!$A$2:$B$8,2,FALSE),"")</f>
        <v/>
      </c>
      <c r="DX647">
        <v>0</v>
      </c>
      <c r="DY647">
        <v>0</v>
      </c>
      <c r="EA647" t="str">
        <f>IFERROR(VLOOKUP(DZ647,références!$A$2:$B$8,2,FALSE),"")</f>
        <v/>
      </c>
      <c r="EB647">
        <v>0</v>
      </c>
      <c r="EC647">
        <v>0</v>
      </c>
    </row>
    <row r="648" spans="1:133" x14ac:dyDescent="0.25">
      <c r="A648">
        <v>2847621</v>
      </c>
      <c r="B648">
        <v>102</v>
      </c>
      <c r="C648" t="s">
        <v>179</v>
      </c>
      <c r="D648" t="s">
        <v>184</v>
      </c>
      <c r="E648">
        <v>1</v>
      </c>
      <c r="F648">
        <v>10081327350000</v>
      </c>
      <c r="G648" t="str">
        <f>IFERROR(VLOOKUP(F648,références!$A$2:$B$8,2,FALSE),"")</f>
        <v/>
      </c>
      <c r="H648">
        <v>8</v>
      </c>
      <c r="I648">
        <v>9</v>
      </c>
      <c r="K648" t="str">
        <f>IFERROR(VLOOKUP(J648,références!$A$2:$B$8,2,FALSE),"")</f>
        <v/>
      </c>
      <c r="L648">
        <v>0</v>
      </c>
      <c r="M648">
        <v>0</v>
      </c>
      <c r="O648" t="str">
        <f>IFERROR(VLOOKUP(N648,références!$A$2:$B$8,2,FALSE),"")</f>
        <v/>
      </c>
      <c r="P648">
        <v>0</v>
      </c>
      <c r="Q648">
        <v>0</v>
      </c>
      <c r="S648" t="str">
        <f>IFERROR(VLOOKUP(R648,références!$A$2:$B$8,2,FALSE),"")</f>
        <v/>
      </c>
      <c r="T648">
        <v>0</v>
      </c>
      <c r="U648">
        <v>0</v>
      </c>
      <c r="W648" t="str">
        <f>IFERROR(VLOOKUP(V648,références!$A$2:$B$8,2,FALSE),"")</f>
        <v/>
      </c>
      <c r="X648">
        <v>0</v>
      </c>
      <c r="Y648">
        <v>0</v>
      </c>
      <c r="AA648" t="str">
        <f>IFERROR(VLOOKUP(Z648,références!$A$2:$B$8,2,FALSE),"")</f>
        <v/>
      </c>
      <c r="AB648">
        <v>0</v>
      </c>
      <c r="AC648">
        <v>0</v>
      </c>
      <c r="AE648" t="str">
        <f>IFERROR(VLOOKUP(AD648,références!$A$2:$B$8,2,FALSE),"")</f>
        <v/>
      </c>
      <c r="AF648">
        <v>0</v>
      </c>
      <c r="AG648">
        <v>0</v>
      </c>
      <c r="AI648" t="str">
        <f>IFERROR(VLOOKUP(AH648,références!$A$2:$B$8,2,FALSE),"")</f>
        <v/>
      </c>
      <c r="AJ648">
        <v>0</v>
      </c>
      <c r="AK648">
        <v>0</v>
      </c>
      <c r="AM648" t="str">
        <f>IFERROR(VLOOKUP(AL648,références!$A$2:$B$8,2,FALSE),"")</f>
        <v/>
      </c>
      <c r="AN648">
        <v>0</v>
      </c>
      <c r="AO648">
        <v>0</v>
      </c>
      <c r="AQ648" t="str">
        <f>IFERROR(VLOOKUP(AP648,références!$A$2:$B$8,2,FALSE),"")</f>
        <v/>
      </c>
      <c r="AR648">
        <v>0</v>
      </c>
      <c r="AS648">
        <v>0</v>
      </c>
      <c r="AU648" t="str">
        <f>IFERROR(VLOOKUP(AT648,références!$A$2:$B$8,2,FALSE),"")</f>
        <v/>
      </c>
      <c r="AV648">
        <v>0</v>
      </c>
      <c r="AW648">
        <v>0</v>
      </c>
      <c r="AY648" t="str">
        <f>IFERROR(VLOOKUP(AX648,références!$A$2:$B$8,2,FALSE),"")</f>
        <v/>
      </c>
      <c r="AZ648">
        <v>0</v>
      </c>
      <c r="BA648">
        <v>0</v>
      </c>
      <c r="BC648" t="str">
        <f>IFERROR(VLOOKUP(BB648,références!$A$2:$B$8,2,FALSE),"")</f>
        <v/>
      </c>
      <c r="BD648">
        <v>0</v>
      </c>
      <c r="BE648">
        <v>0</v>
      </c>
      <c r="BG648" t="str">
        <f>IFERROR(VLOOKUP(BF648,références!$A$2:$B$8,2,FALSE),"")</f>
        <v/>
      </c>
      <c r="BH648">
        <v>0</v>
      </c>
      <c r="BI648">
        <v>0</v>
      </c>
      <c r="BK648" t="str">
        <f>IFERROR(VLOOKUP(BJ648,références!$A$2:$B$8,2,FALSE),"")</f>
        <v/>
      </c>
      <c r="BL648">
        <v>0</v>
      </c>
      <c r="BM648">
        <v>0</v>
      </c>
      <c r="BO648" t="str">
        <f>IFERROR(VLOOKUP(BN648,références!$A$2:$B$8,2,FALSE),"")</f>
        <v/>
      </c>
      <c r="BP648">
        <v>0</v>
      </c>
      <c r="BQ648">
        <v>0</v>
      </c>
      <c r="BS648" t="str">
        <f>IFERROR(VLOOKUP(BR648,références!$A$2:$B$8,2,FALSE),"")</f>
        <v/>
      </c>
      <c r="BT648">
        <v>0</v>
      </c>
      <c r="BU648">
        <v>0</v>
      </c>
      <c r="BW648" t="str">
        <f>IFERROR(VLOOKUP(BV648,références!$A$2:$B$8,2,FALSE),"")</f>
        <v/>
      </c>
      <c r="BX648">
        <v>0</v>
      </c>
      <c r="BY648">
        <v>0</v>
      </c>
      <c r="CA648" t="str">
        <f>IFERROR(VLOOKUP(BZ648,références!$A$2:$B$8,2,FALSE),"")</f>
        <v/>
      </c>
      <c r="CB648">
        <v>0</v>
      </c>
      <c r="CC648">
        <v>0</v>
      </c>
      <c r="CE648" t="str">
        <f>IFERROR(VLOOKUP(CD648,références!$A$2:$B$8,2,FALSE),"")</f>
        <v/>
      </c>
      <c r="CF648">
        <v>0</v>
      </c>
      <c r="CG648">
        <v>0</v>
      </c>
      <c r="CI648" t="str">
        <f>IFERROR(VLOOKUP(CH648,références!$A$2:$B$8,2,FALSE),"")</f>
        <v/>
      </c>
      <c r="CJ648">
        <v>0</v>
      </c>
      <c r="CK648">
        <v>0</v>
      </c>
      <c r="CM648" t="str">
        <f>IFERROR(VLOOKUP(CL648,références!$A$2:$B$8,2,FALSE),"")</f>
        <v/>
      </c>
      <c r="CN648">
        <v>0</v>
      </c>
      <c r="CO648">
        <v>0</v>
      </c>
      <c r="CQ648" t="str">
        <f>IFERROR(VLOOKUP(CP648,références!$A$2:$B$8,2,FALSE),"")</f>
        <v/>
      </c>
      <c r="CR648">
        <v>0</v>
      </c>
      <c r="CS648">
        <v>0</v>
      </c>
      <c r="CU648" t="str">
        <f>IFERROR(VLOOKUP(CT648,références!$A$2:$B$8,2,FALSE),"")</f>
        <v/>
      </c>
      <c r="CV648">
        <v>0</v>
      </c>
      <c r="CW648">
        <v>0</v>
      </c>
      <c r="CY648" t="str">
        <f>IFERROR(VLOOKUP(CX648,références!$A$2:$B$8,2,FALSE),"")</f>
        <v/>
      </c>
      <c r="CZ648">
        <v>0</v>
      </c>
      <c r="DA648">
        <v>0</v>
      </c>
      <c r="DC648" t="str">
        <f>IFERROR(VLOOKUP(DB648,références!$A$2:$B$8,2,FALSE),"")</f>
        <v/>
      </c>
      <c r="DD648">
        <v>0</v>
      </c>
      <c r="DE648">
        <v>0</v>
      </c>
      <c r="DG648" t="str">
        <f>IFERROR(VLOOKUP(DF648,références!$A$2:$B$8,2,FALSE),"")</f>
        <v/>
      </c>
      <c r="DH648">
        <v>0</v>
      </c>
      <c r="DI648">
        <v>0</v>
      </c>
      <c r="DK648" t="str">
        <f>IFERROR(VLOOKUP(DJ648,références!$A$2:$B$8,2,FALSE),"")</f>
        <v/>
      </c>
      <c r="DL648">
        <v>0</v>
      </c>
      <c r="DM648">
        <v>0</v>
      </c>
      <c r="DO648" t="str">
        <f>IFERROR(VLOOKUP(DN648,références!$A$2:$B$8,2,FALSE),"")</f>
        <v/>
      </c>
      <c r="DP648">
        <v>0</v>
      </c>
      <c r="DQ648">
        <v>0</v>
      </c>
      <c r="DS648" t="str">
        <f>IFERROR(VLOOKUP(DR648,références!$A$2:$B$8,2,FALSE),"")</f>
        <v/>
      </c>
      <c r="DT648">
        <v>0</v>
      </c>
      <c r="DU648">
        <v>0</v>
      </c>
      <c r="DW648" t="str">
        <f>IFERROR(VLOOKUP(DV648,références!$A$2:$B$8,2,FALSE),"")</f>
        <v/>
      </c>
      <c r="DX648">
        <v>0</v>
      </c>
      <c r="DY648">
        <v>0</v>
      </c>
      <c r="EA648" t="str">
        <f>IFERROR(VLOOKUP(DZ648,références!$A$2:$B$8,2,FALSE),"")</f>
        <v/>
      </c>
      <c r="EB648">
        <v>0</v>
      </c>
      <c r="EC648">
        <v>0</v>
      </c>
    </row>
    <row r="649" spans="1:133" x14ac:dyDescent="0.25">
      <c r="A649">
        <v>2847585</v>
      </c>
      <c r="B649">
        <v>74</v>
      </c>
      <c r="C649" t="s">
        <v>179</v>
      </c>
      <c r="D649" t="s">
        <v>184</v>
      </c>
      <c r="E649">
        <v>1</v>
      </c>
      <c r="F649" t="s">
        <v>174</v>
      </c>
      <c r="G649" t="str">
        <f>IFERROR(VLOOKUP(F649,références!$A$2:$B$8,2,FALSE),"")</f>
        <v/>
      </c>
      <c r="H649">
        <v>1</v>
      </c>
      <c r="I649">
        <v>65</v>
      </c>
      <c r="K649" t="str">
        <f>IFERROR(VLOOKUP(J649,références!$A$2:$B$8,2,FALSE),"")</f>
        <v/>
      </c>
      <c r="L649">
        <v>0</v>
      </c>
      <c r="M649">
        <v>0</v>
      </c>
      <c r="O649" t="str">
        <f>IFERROR(VLOOKUP(N649,références!$A$2:$B$8,2,FALSE),"")</f>
        <v/>
      </c>
      <c r="P649">
        <v>0</v>
      </c>
      <c r="Q649">
        <v>0</v>
      </c>
      <c r="S649" t="str">
        <f>IFERROR(VLOOKUP(R649,références!$A$2:$B$8,2,FALSE),"")</f>
        <v/>
      </c>
      <c r="T649">
        <v>0</v>
      </c>
      <c r="U649">
        <v>0</v>
      </c>
      <c r="W649" t="str">
        <f>IFERROR(VLOOKUP(V649,références!$A$2:$B$8,2,FALSE),"")</f>
        <v/>
      </c>
      <c r="X649">
        <v>0</v>
      </c>
      <c r="Y649">
        <v>0</v>
      </c>
      <c r="AA649" t="str">
        <f>IFERROR(VLOOKUP(Z649,références!$A$2:$B$8,2,FALSE),"")</f>
        <v/>
      </c>
      <c r="AB649">
        <v>0</v>
      </c>
      <c r="AC649">
        <v>0</v>
      </c>
      <c r="AE649" t="str">
        <f>IFERROR(VLOOKUP(AD649,références!$A$2:$B$8,2,FALSE),"")</f>
        <v/>
      </c>
      <c r="AF649">
        <v>0</v>
      </c>
      <c r="AG649">
        <v>0</v>
      </c>
      <c r="AI649" t="str">
        <f>IFERROR(VLOOKUP(AH649,références!$A$2:$B$8,2,FALSE),"")</f>
        <v/>
      </c>
      <c r="AJ649">
        <v>0</v>
      </c>
      <c r="AK649">
        <v>0</v>
      </c>
      <c r="AM649" t="str">
        <f>IFERROR(VLOOKUP(AL649,références!$A$2:$B$8,2,FALSE),"")</f>
        <v/>
      </c>
      <c r="AN649">
        <v>0</v>
      </c>
      <c r="AO649">
        <v>0</v>
      </c>
      <c r="AQ649" t="str">
        <f>IFERROR(VLOOKUP(AP649,références!$A$2:$B$8,2,FALSE),"")</f>
        <v/>
      </c>
      <c r="AR649">
        <v>0</v>
      </c>
      <c r="AS649">
        <v>0</v>
      </c>
      <c r="AU649" t="str">
        <f>IFERROR(VLOOKUP(AT649,références!$A$2:$B$8,2,FALSE),"")</f>
        <v/>
      </c>
      <c r="AV649">
        <v>0</v>
      </c>
      <c r="AW649">
        <v>0</v>
      </c>
      <c r="AY649" t="str">
        <f>IFERROR(VLOOKUP(AX649,références!$A$2:$B$8,2,FALSE),"")</f>
        <v/>
      </c>
      <c r="AZ649">
        <v>0</v>
      </c>
      <c r="BA649">
        <v>0</v>
      </c>
      <c r="BC649" t="str">
        <f>IFERROR(VLOOKUP(BB649,références!$A$2:$B$8,2,FALSE),"")</f>
        <v/>
      </c>
      <c r="BD649">
        <v>0</v>
      </c>
      <c r="BE649">
        <v>0</v>
      </c>
      <c r="BG649" t="str">
        <f>IFERROR(VLOOKUP(BF649,références!$A$2:$B$8,2,FALSE),"")</f>
        <v/>
      </c>
      <c r="BH649">
        <v>0</v>
      </c>
      <c r="BI649">
        <v>0</v>
      </c>
      <c r="BK649" t="str">
        <f>IFERROR(VLOOKUP(BJ649,références!$A$2:$B$8,2,FALSE),"")</f>
        <v/>
      </c>
      <c r="BL649">
        <v>0</v>
      </c>
      <c r="BM649">
        <v>0</v>
      </c>
      <c r="BO649" t="str">
        <f>IFERROR(VLOOKUP(BN649,références!$A$2:$B$8,2,FALSE),"")</f>
        <v/>
      </c>
      <c r="BP649">
        <v>0</v>
      </c>
      <c r="BQ649">
        <v>0</v>
      </c>
      <c r="BS649" t="str">
        <f>IFERROR(VLOOKUP(BR649,références!$A$2:$B$8,2,FALSE),"")</f>
        <v/>
      </c>
      <c r="BT649">
        <v>0</v>
      </c>
      <c r="BU649">
        <v>0</v>
      </c>
      <c r="BW649" t="str">
        <f>IFERROR(VLOOKUP(BV649,références!$A$2:$B$8,2,FALSE),"")</f>
        <v/>
      </c>
      <c r="BX649">
        <v>0</v>
      </c>
      <c r="BY649">
        <v>0</v>
      </c>
      <c r="CA649" t="str">
        <f>IFERROR(VLOOKUP(BZ649,références!$A$2:$B$8,2,FALSE),"")</f>
        <v/>
      </c>
      <c r="CB649">
        <v>0</v>
      </c>
      <c r="CC649">
        <v>0</v>
      </c>
      <c r="CE649" t="str">
        <f>IFERROR(VLOOKUP(CD649,références!$A$2:$B$8,2,FALSE),"")</f>
        <v/>
      </c>
      <c r="CF649">
        <v>0</v>
      </c>
      <c r="CG649">
        <v>0</v>
      </c>
      <c r="CI649" t="str">
        <f>IFERROR(VLOOKUP(CH649,références!$A$2:$B$8,2,FALSE),"")</f>
        <v/>
      </c>
      <c r="CJ649">
        <v>0</v>
      </c>
      <c r="CK649">
        <v>0</v>
      </c>
      <c r="CM649" t="str">
        <f>IFERROR(VLOOKUP(CL649,références!$A$2:$B$8,2,FALSE),"")</f>
        <v/>
      </c>
      <c r="CN649">
        <v>0</v>
      </c>
      <c r="CO649">
        <v>0</v>
      </c>
      <c r="CQ649" t="str">
        <f>IFERROR(VLOOKUP(CP649,références!$A$2:$B$8,2,FALSE),"")</f>
        <v/>
      </c>
      <c r="CR649">
        <v>0</v>
      </c>
      <c r="CS649">
        <v>0</v>
      </c>
      <c r="CU649" t="str">
        <f>IFERROR(VLOOKUP(CT649,références!$A$2:$B$8,2,FALSE),"")</f>
        <v/>
      </c>
      <c r="CV649">
        <v>0</v>
      </c>
      <c r="CW649">
        <v>0</v>
      </c>
      <c r="CY649" t="str">
        <f>IFERROR(VLOOKUP(CX649,références!$A$2:$B$8,2,FALSE),"")</f>
        <v/>
      </c>
      <c r="CZ649">
        <v>0</v>
      </c>
      <c r="DA649">
        <v>0</v>
      </c>
      <c r="DC649" t="str">
        <f>IFERROR(VLOOKUP(DB649,références!$A$2:$B$8,2,FALSE),"")</f>
        <v/>
      </c>
      <c r="DD649">
        <v>0</v>
      </c>
      <c r="DE649">
        <v>0</v>
      </c>
      <c r="DG649" t="str">
        <f>IFERROR(VLOOKUP(DF649,références!$A$2:$B$8,2,FALSE),"")</f>
        <v/>
      </c>
      <c r="DH649">
        <v>0</v>
      </c>
      <c r="DI649">
        <v>0</v>
      </c>
      <c r="DK649" t="str">
        <f>IFERROR(VLOOKUP(DJ649,références!$A$2:$B$8,2,FALSE),"")</f>
        <v/>
      </c>
      <c r="DL649">
        <v>0</v>
      </c>
      <c r="DM649">
        <v>0</v>
      </c>
      <c r="DO649" t="str">
        <f>IFERROR(VLOOKUP(DN649,références!$A$2:$B$8,2,FALSE),"")</f>
        <v/>
      </c>
      <c r="DP649">
        <v>0</v>
      </c>
      <c r="DQ649">
        <v>0</v>
      </c>
      <c r="DS649" t="str">
        <f>IFERROR(VLOOKUP(DR649,références!$A$2:$B$8,2,FALSE),"")</f>
        <v/>
      </c>
      <c r="DT649">
        <v>0</v>
      </c>
      <c r="DU649">
        <v>0</v>
      </c>
      <c r="DW649" t="str">
        <f>IFERROR(VLOOKUP(DV649,références!$A$2:$B$8,2,FALSE),"")</f>
        <v/>
      </c>
      <c r="DX649">
        <v>0</v>
      </c>
      <c r="DY649">
        <v>0</v>
      </c>
      <c r="EA649" t="str">
        <f>IFERROR(VLOOKUP(DZ649,références!$A$2:$B$8,2,FALSE),"")</f>
        <v/>
      </c>
      <c r="EB649">
        <v>0</v>
      </c>
      <c r="EC649">
        <v>0</v>
      </c>
    </row>
    <row r="650" spans="1:133" x14ac:dyDescent="0.25">
      <c r="A650">
        <v>2847483</v>
      </c>
      <c r="B650">
        <v>26.5</v>
      </c>
      <c r="C650" t="s">
        <v>179</v>
      </c>
      <c r="D650" t="s">
        <v>184</v>
      </c>
      <c r="E650">
        <v>2</v>
      </c>
      <c r="F650">
        <v>10061254740000</v>
      </c>
      <c r="G650" t="str">
        <f>IFERROR(VLOOKUP(F650,références!$A$2:$B$8,2,FALSE),"")</f>
        <v/>
      </c>
      <c r="H650">
        <v>1</v>
      </c>
      <c r="I650">
        <v>4.5</v>
      </c>
      <c r="J650">
        <v>10081278370000</v>
      </c>
      <c r="K650" t="str">
        <f>IFERROR(VLOOKUP(J650,références!$A$2:$B$8,2,FALSE),"")</f>
        <v/>
      </c>
      <c r="L650">
        <v>2</v>
      </c>
      <c r="M650">
        <v>6.5</v>
      </c>
      <c r="O650" t="str">
        <f>IFERROR(VLOOKUP(N650,références!$A$2:$B$8,2,FALSE),"")</f>
        <v/>
      </c>
      <c r="P650">
        <v>0</v>
      </c>
      <c r="Q650">
        <v>0</v>
      </c>
      <c r="S650" t="str">
        <f>IFERROR(VLOOKUP(R650,références!$A$2:$B$8,2,FALSE),"")</f>
        <v/>
      </c>
      <c r="T650">
        <v>0</v>
      </c>
      <c r="U650">
        <v>0</v>
      </c>
      <c r="W650" t="str">
        <f>IFERROR(VLOOKUP(V650,références!$A$2:$B$8,2,FALSE),"")</f>
        <v/>
      </c>
      <c r="X650">
        <v>0</v>
      </c>
      <c r="Y650">
        <v>0</v>
      </c>
      <c r="AA650" t="str">
        <f>IFERROR(VLOOKUP(Z650,références!$A$2:$B$8,2,FALSE),"")</f>
        <v/>
      </c>
      <c r="AB650">
        <v>0</v>
      </c>
      <c r="AC650">
        <v>0</v>
      </c>
      <c r="AE650" t="str">
        <f>IFERROR(VLOOKUP(AD650,références!$A$2:$B$8,2,FALSE),"")</f>
        <v/>
      </c>
      <c r="AF650">
        <v>0</v>
      </c>
      <c r="AG650">
        <v>0</v>
      </c>
      <c r="AI650" t="str">
        <f>IFERROR(VLOOKUP(AH650,références!$A$2:$B$8,2,FALSE),"")</f>
        <v/>
      </c>
      <c r="AJ650">
        <v>0</v>
      </c>
      <c r="AK650">
        <v>0</v>
      </c>
      <c r="AM650" t="str">
        <f>IFERROR(VLOOKUP(AL650,références!$A$2:$B$8,2,FALSE),"")</f>
        <v/>
      </c>
      <c r="AN650">
        <v>0</v>
      </c>
      <c r="AO650">
        <v>0</v>
      </c>
      <c r="AQ650" t="str">
        <f>IFERROR(VLOOKUP(AP650,références!$A$2:$B$8,2,FALSE),"")</f>
        <v/>
      </c>
      <c r="AR650">
        <v>0</v>
      </c>
      <c r="AS650">
        <v>0</v>
      </c>
      <c r="AU650" t="str">
        <f>IFERROR(VLOOKUP(AT650,références!$A$2:$B$8,2,FALSE),"")</f>
        <v/>
      </c>
      <c r="AV650">
        <v>0</v>
      </c>
      <c r="AW650">
        <v>0</v>
      </c>
      <c r="AY650" t="str">
        <f>IFERROR(VLOOKUP(AX650,références!$A$2:$B$8,2,FALSE),"")</f>
        <v/>
      </c>
      <c r="AZ650">
        <v>0</v>
      </c>
      <c r="BA650">
        <v>0</v>
      </c>
      <c r="BC650" t="str">
        <f>IFERROR(VLOOKUP(BB650,références!$A$2:$B$8,2,FALSE),"")</f>
        <v/>
      </c>
      <c r="BD650">
        <v>0</v>
      </c>
      <c r="BE650">
        <v>0</v>
      </c>
      <c r="BG650" t="str">
        <f>IFERROR(VLOOKUP(BF650,références!$A$2:$B$8,2,FALSE),"")</f>
        <v/>
      </c>
      <c r="BH650">
        <v>0</v>
      </c>
      <c r="BI650">
        <v>0</v>
      </c>
      <c r="BK650" t="str">
        <f>IFERROR(VLOOKUP(BJ650,références!$A$2:$B$8,2,FALSE),"")</f>
        <v/>
      </c>
      <c r="BL650">
        <v>0</v>
      </c>
      <c r="BM650">
        <v>0</v>
      </c>
      <c r="BO650" t="str">
        <f>IFERROR(VLOOKUP(BN650,références!$A$2:$B$8,2,FALSE),"")</f>
        <v/>
      </c>
      <c r="BP650">
        <v>0</v>
      </c>
      <c r="BQ650">
        <v>0</v>
      </c>
      <c r="BS650" t="str">
        <f>IFERROR(VLOOKUP(BR650,références!$A$2:$B$8,2,FALSE),"")</f>
        <v/>
      </c>
      <c r="BT650">
        <v>0</v>
      </c>
      <c r="BU650">
        <v>0</v>
      </c>
      <c r="BW650" t="str">
        <f>IFERROR(VLOOKUP(BV650,références!$A$2:$B$8,2,FALSE),"")</f>
        <v/>
      </c>
      <c r="BX650">
        <v>0</v>
      </c>
      <c r="BY650">
        <v>0</v>
      </c>
      <c r="CA650" t="str">
        <f>IFERROR(VLOOKUP(BZ650,références!$A$2:$B$8,2,FALSE),"")</f>
        <v/>
      </c>
      <c r="CB650">
        <v>0</v>
      </c>
      <c r="CC650">
        <v>0</v>
      </c>
      <c r="CE650" t="str">
        <f>IFERROR(VLOOKUP(CD650,références!$A$2:$B$8,2,FALSE),"")</f>
        <v/>
      </c>
      <c r="CF650">
        <v>0</v>
      </c>
      <c r="CG650">
        <v>0</v>
      </c>
      <c r="CI650" t="str">
        <f>IFERROR(VLOOKUP(CH650,références!$A$2:$B$8,2,FALSE),"")</f>
        <v/>
      </c>
      <c r="CJ650">
        <v>0</v>
      </c>
      <c r="CK650">
        <v>0</v>
      </c>
      <c r="CM650" t="str">
        <f>IFERROR(VLOOKUP(CL650,références!$A$2:$B$8,2,FALSE),"")</f>
        <v/>
      </c>
      <c r="CN650">
        <v>0</v>
      </c>
      <c r="CO650">
        <v>0</v>
      </c>
      <c r="CQ650" t="str">
        <f>IFERROR(VLOOKUP(CP650,références!$A$2:$B$8,2,FALSE),"")</f>
        <v/>
      </c>
      <c r="CR650">
        <v>0</v>
      </c>
      <c r="CS650">
        <v>0</v>
      </c>
      <c r="CU650" t="str">
        <f>IFERROR(VLOOKUP(CT650,références!$A$2:$B$8,2,FALSE),"")</f>
        <v/>
      </c>
      <c r="CV650">
        <v>0</v>
      </c>
      <c r="CW650">
        <v>0</v>
      </c>
      <c r="CY650" t="str">
        <f>IFERROR(VLOOKUP(CX650,références!$A$2:$B$8,2,FALSE),"")</f>
        <v/>
      </c>
      <c r="CZ650">
        <v>0</v>
      </c>
      <c r="DA650">
        <v>0</v>
      </c>
      <c r="DC650" t="str">
        <f>IFERROR(VLOOKUP(DB650,références!$A$2:$B$8,2,FALSE),"")</f>
        <v/>
      </c>
      <c r="DD650">
        <v>0</v>
      </c>
      <c r="DE650">
        <v>0</v>
      </c>
      <c r="DG650" t="str">
        <f>IFERROR(VLOOKUP(DF650,références!$A$2:$B$8,2,FALSE),"")</f>
        <v/>
      </c>
      <c r="DH650">
        <v>0</v>
      </c>
      <c r="DI650">
        <v>0</v>
      </c>
      <c r="DK650" t="str">
        <f>IFERROR(VLOOKUP(DJ650,références!$A$2:$B$8,2,FALSE),"")</f>
        <v/>
      </c>
      <c r="DL650">
        <v>0</v>
      </c>
      <c r="DM650">
        <v>0</v>
      </c>
      <c r="DO650" t="str">
        <f>IFERROR(VLOOKUP(DN650,références!$A$2:$B$8,2,FALSE),"")</f>
        <v/>
      </c>
      <c r="DP650">
        <v>0</v>
      </c>
      <c r="DQ650">
        <v>0</v>
      </c>
      <c r="DS650" t="str">
        <f>IFERROR(VLOOKUP(DR650,références!$A$2:$B$8,2,FALSE),"")</f>
        <v/>
      </c>
      <c r="DT650">
        <v>0</v>
      </c>
      <c r="DU650">
        <v>0</v>
      </c>
      <c r="DW650" t="str">
        <f>IFERROR(VLOOKUP(DV650,références!$A$2:$B$8,2,FALSE),"")</f>
        <v/>
      </c>
      <c r="DX650">
        <v>0</v>
      </c>
      <c r="DY650">
        <v>0</v>
      </c>
      <c r="EA650" t="str">
        <f>IFERROR(VLOOKUP(DZ650,références!$A$2:$B$8,2,FALSE),"")</f>
        <v/>
      </c>
      <c r="EB650">
        <v>0</v>
      </c>
      <c r="EC650">
        <v>0</v>
      </c>
    </row>
    <row r="651" spans="1:133" x14ac:dyDescent="0.25">
      <c r="A651">
        <v>2847459</v>
      </c>
      <c r="B651">
        <v>309</v>
      </c>
      <c r="C651" t="s">
        <v>181</v>
      </c>
      <c r="D651" t="s">
        <v>186</v>
      </c>
      <c r="E651">
        <v>3</v>
      </c>
      <c r="F651">
        <v>10041316900001</v>
      </c>
      <c r="G651" t="str">
        <f>IFERROR(VLOOKUP(F651,références!$A$2:$B$8,2,FALSE),"")</f>
        <v/>
      </c>
      <c r="H651">
        <v>1</v>
      </c>
      <c r="I651">
        <v>59</v>
      </c>
      <c r="J651">
        <v>10041316890001</v>
      </c>
      <c r="K651" t="str">
        <f>IFERROR(VLOOKUP(J651,références!$A$2:$B$8,2,FALSE),"")</f>
        <v/>
      </c>
      <c r="L651">
        <v>1</v>
      </c>
      <c r="M651">
        <v>50</v>
      </c>
      <c r="N651">
        <v>10041316950001</v>
      </c>
      <c r="O651" t="str">
        <f>IFERROR(VLOOKUP(N651,références!$A$2:$B$8,2,FALSE),"")</f>
        <v/>
      </c>
      <c r="P651">
        <v>1</v>
      </c>
      <c r="Q651">
        <v>200</v>
      </c>
      <c r="S651" t="str">
        <f>IFERROR(VLOOKUP(R651,références!$A$2:$B$8,2,FALSE),"")</f>
        <v/>
      </c>
      <c r="T651">
        <v>0</v>
      </c>
      <c r="U651">
        <v>0</v>
      </c>
      <c r="W651" t="str">
        <f>IFERROR(VLOOKUP(V651,références!$A$2:$B$8,2,FALSE),"")</f>
        <v/>
      </c>
      <c r="X651">
        <v>0</v>
      </c>
      <c r="Y651">
        <v>0</v>
      </c>
      <c r="AA651" t="str">
        <f>IFERROR(VLOOKUP(Z651,références!$A$2:$B$8,2,FALSE),"")</f>
        <v/>
      </c>
      <c r="AB651">
        <v>0</v>
      </c>
      <c r="AC651">
        <v>0</v>
      </c>
      <c r="AE651" t="str">
        <f>IFERROR(VLOOKUP(AD651,références!$A$2:$B$8,2,FALSE),"")</f>
        <v/>
      </c>
      <c r="AF651">
        <v>0</v>
      </c>
      <c r="AG651">
        <v>0</v>
      </c>
      <c r="AI651" t="str">
        <f>IFERROR(VLOOKUP(AH651,références!$A$2:$B$8,2,FALSE),"")</f>
        <v/>
      </c>
      <c r="AJ651">
        <v>0</v>
      </c>
      <c r="AK651">
        <v>0</v>
      </c>
      <c r="AM651" t="str">
        <f>IFERROR(VLOOKUP(AL651,références!$A$2:$B$8,2,FALSE),"")</f>
        <v/>
      </c>
      <c r="AN651">
        <v>0</v>
      </c>
      <c r="AO651">
        <v>0</v>
      </c>
      <c r="AQ651" t="str">
        <f>IFERROR(VLOOKUP(AP651,références!$A$2:$B$8,2,FALSE),"")</f>
        <v/>
      </c>
      <c r="AR651">
        <v>0</v>
      </c>
      <c r="AS651">
        <v>0</v>
      </c>
      <c r="AU651" t="str">
        <f>IFERROR(VLOOKUP(AT651,références!$A$2:$B$8,2,FALSE),"")</f>
        <v/>
      </c>
      <c r="AV651">
        <v>0</v>
      </c>
      <c r="AW651">
        <v>0</v>
      </c>
      <c r="AY651" t="str">
        <f>IFERROR(VLOOKUP(AX651,références!$A$2:$B$8,2,FALSE),"")</f>
        <v/>
      </c>
      <c r="AZ651">
        <v>0</v>
      </c>
      <c r="BA651">
        <v>0</v>
      </c>
      <c r="BC651" t="str">
        <f>IFERROR(VLOOKUP(BB651,références!$A$2:$B$8,2,FALSE),"")</f>
        <v/>
      </c>
      <c r="BD651">
        <v>0</v>
      </c>
      <c r="BE651">
        <v>0</v>
      </c>
      <c r="BG651" t="str">
        <f>IFERROR(VLOOKUP(BF651,références!$A$2:$B$8,2,FALSE),"")</f>
        <v/>
      </c>
      <c r="BH651">
        <v>0</v>
      </c>
      <c r="BI651">
        <v>0</v>
      </c>
      <c r="BK651" t="str">
        <f>IFERROR(VLOOKUP(BJ651,références!$A$2:$B$8,2,FALSE),"")</f>
        <v/>
      </c>
      <c r="BL651">
        <v>0</v>
      </c>
      <c r="BM651">
        <v>0</v>
      </c>
      <c r="BO651" t="str">
        <f>IFERROR(VLOOKUP(BN651,références!$A$2:$B$8,2,FALSE),"")</f>
        <v/>
      </c>
      <c r="BP651">
        <v>0</v>
      </c>
      <c r="BQ651">
        <v>0</v>
      </c>
      <c r="BS651" t="str">
        <f>IFERROR(VLOOKUP(BR651,références!$A$2:$B$8,2,FALSE),"")</f>
        <v/>
      </c>
      <c r="BT651">
        <v>0</v>
      </c>
      <c r="BU651">
        <v>0</v>
      </c>
      <c r="BW651" t="str">
        <f>IFERROR(VLOOKUP(BV651,références!$A$2:$B$8,2,FALSE),"")</f>
        <v/>
      </c>
      <c r="BX651">
        <v>0</v>
      </c>
      <c r="BY651">
        <v>0</v>
      </c>
      <c r="CA651" t="str">
        <f>IFERROR(VLOOKUP(BZ651,références!$A$2:$B$8,2,FALSE),"")</f>
        <v/>
      </c>
      <c r="CB651">
        <v>0</v>
      </c>
      <c r="CC651">
        <v>0</v>
      </c>
      <c r="CE651" t="str">
        <f>IFERROR(VLOOKUP(CD651,références!$A$2:$B$8,2,FALSE),"")</f>
        <v/>
      </c>
      <c r="CF651">
        <v>0</v>
      </c>
      <c r="CG651">
        <v>0</v>
      </c>
      <c r="CI651" t="str">
        <f>IFERROR(VLOOKUP(CH651,références!$A$2:$B$8,2,FALSE),"")</f>
        <v/>
      </c>
      <c r="CJ651">
        <v>0</v>
      </c>
      <c r="CK651">
        <v>0</v>
      </c>
      <c r="CM651" t="str">
        <f>IFERROR(VLOOKUP(CL651,références!$A$2:$B$8,2,FALSE),"")</f>
        <v/>
      </c>
      <c r="CN651">
        <v>0</v>
      </c>
      <c r="CO651">
        <v>0</v>
      </c>
      <c r="CQ651" t="str">
        <f>IFERROR(VLOOKUP(CP651,références!$A$2:$B$8,2,FALSE),"")</f>
        <v/>
      </c>
      <c r="CR651">
        <v>0</v>
      </c>
      <c r="CS651">
        <v>0</v>
      </c>
      <c r="CU651" t="str">
        <f>IFERROR(VLOOKUP(CT651,références!$A$2:$B$8,2,FALSE),"")</f>
        <v/>
      </c>
      <c r="CV651">
        <v>0</v>
      </c>
      <c r="CW651">
        <v>0</v>
      </c>
      <c r="CY651" t="str">
        <f>IFERROR(VLOOKUP(CX651,références!$A$2:$B$8,2,FALSE),"")</f>
        <v/>
      </c>
      <c r="CZ651">
        <v>0</v>
      </c>
      <c r="DA651">
        <v>0</v>
      </c>
      <c r="DC651" t="str">
        <f>IFERROR(VLOOKUP(DB651,références!$A$2:$B$8,2,FALSE),"")</f>
        <v/>
      </c>
      <c r="DD651">
        <v>0</v>
      </c>
      <c r="DE651">
        <v>0</v>
      </c>
      <c r="DG651" t="str">
        <f>IFERROR(VLOOKUP(DF651,références!$A$2:$B$8,2,FALSE),"")</f>
        <v/>
      </c>
      <c r="DH651">
        <v>0</v>
      </c>
      <c r="DI651">
        <v>0</v>
      </c>
      <c r="DK651" t="str">
        <f>IFERROR(VLOOKUP(DJ651,références!$A$2:$B$8,2,FALSE),"")</f>
        <v/>
      </c>
      <c r="DL651">
        <v>0</v>
      </c>
      <c r="DM651">
        <v>0</v>
      </c>
      <c r="DO651" t="str">
        <f>IFERROR(VLOOKUP(DN651,références!$A$2:$B$8,2,FALSE),"")</f>
        <v/>
      </c>
      <c r="DP651">
        <v>0</v>
      </c>
      <c r="DQ651">
        <v>0</v>
      </c>
      <c r="DS651" t="str">
        <f>IFERROR(VLOOKUP(DR651,références!$A$2:$B$8,2,FALSE),"")</f>
        <v/>
      </c>
      <c r="DT651">
        <v>0</v>
      </c>
      <c r="DU651">
        <v>0</v>
      </c>
      <c r="DW651" t="str">
        <f>IFERROR(VLOOKUP(DV651,références!$A$2:$B$8,2,FALSE),"")</f>
        <v/>
      </c>
      <c r="DX651">
        <v>0</v>
      </c>
      <c r="DY651">
        <v>0</v>
      </c>
      <c r="EA651" t="str">
        <f>IFERROR(VLOOKUP(DZ651,références!$A$2:$B$8,2,FALSE),"")</f>
        <v/>
      </c>
      <c r="EB651">
        <v>0</v>
      </c>
      <c r="EC651">
        <v>0</v>
      </c>
    </row>
    <row r="652" spans="1:133" x14ac:dyDescent="0.25">
      <c r="A652">
        <v>2847453</v>
      </c>
      <c r="B652">
        <v>70.900000000000006</v>
      </c>
      <c r="C652" t="s">
        <v>179</v>
      </c>
      <c r="D652" t="s">
        <v>184</v>
      </c>
      <c r="E652">
        <v>5</v>
      </c>
      <c r="F652">
        <v>10041299460005</v>
      </c>
      <c r="G652" t="str">
        <f>IFERROR(VLOOKUP(F652,références!$A$2:$B$8,2,FALSE),"")</f>
        <v/>
      </c>
      <c r="H652">
        <v>1</v>
      </c>
      <c r="I652">
        <v>12</v>
      </c>
      <c r="J652">
        <v>10041299350005</v>
      </c>
      <c r="K652" t="str">
        <f>IFERROR(VLOOKUP(J652,références!$A$2:$B$8,2,FALSE),"")</f>
        <v/>
      </c>
      <c r="L652">
        <v>1</v>
      </c>
      <c r="M652">
        <v>12</v>
      </c>
      <c r="N652">
        <v>10041299420005</v>
      </c>
      <c r="O652" t="str">
        <f>IFERROR(VLOOKUP(N652,références!$A$2:$B$8,2,FALSE),"")</f>
        <v/>
      </c>
      <c r="P652">
        <v>1</v>
      </c>
      <c r="Q652">
        <v>12</v>
      </c>
      <c r="R652">
        <v>10011298560000</v>
      </c>
      <c r="S652" t="str">
        <f>IFERROR(VLOOKUP(R652,références!$A$2:$B$8,2,FALSE),"")</f>
        <v/>
      </c>
      <c r="T652">
        <v>2</v>
      </c>
      <c r="U652">
        <v>6.95</v>
      </c>
      <c r="V652">
        <v>10041299410005</v>
      </c>
      <c r="W652" t="str">
        <f>IFERROR(VLOOKUP(V652,références!$A$2:$B$8,2,FALSE),"")</f>
        <v/>
      </c>
      <c r="X652">
        <v>1</v>
      </c>
      <c r="Y652">
        <v>12</v>
      </c>
      <c r="AA652" t="str">
        <f>IFERROR(VLOOKUP(Z652,références!$A$2:$B$8,2,FALSE),"")</f>
        <v/>
      </c>
      <c r="AB652">
        <v>0</v>
      </c>
      <c r="AC652">
        <v>0</v>
      </c>
      <c r="AE652" t="str">
        <f>IFERROR(VLOOKUP(AD652,références!$A$2:$B$8,2,FALSE),"")</f>
        <v/>
      </c>
      <c r="AF652">
        <v>0</v>
      </c>
      <c r="AG652">
        <v>0</v>
      </c>
      <c r="AI652" t="str">
        <f>IFERROR(VLOOKUP(AH652,références!$A$2:$B$8,2,FALSE),"")</f>
        <v/>
      </c>
      <c r="AJ652">
        <v>0</v>
      </c>
      <c r="AK652">
        <v>0</v>
      </c>
      <c r="AM652" t="str">
        <f>IFERROR(VLOOKUP(AL652,références!$A$2:$B$8,2,FALSE),"")</f>
        <v/>
      </c>
      <c r="AN652">
        <v>0</v>
      </c>
      <c r="AO652">
        <v>0</v>
      </c>
      <c r="AQ652" t="str">
        <f>IFERROR(VLOOKUP(AP652,références!$A$2:$B$8,2,FALSE),"")</f>
        <v/>
      </c>
      <c r="AR652">
        <v>0</v>
      </c>
      <c r="AS652">
        <v>0</v>
      </c>
      <c r="AU652" t="str">
        <f>IFERROR(VLOOKUP(AT652,références!$A$2:$B$8,2,FALSE),"")</f>
        <v/>
      </c>
      <c r="AV652">
        <v>0</v>
      </c>
      <c r="AW652">
        <v>0</v>
      </c>
      <c r="AY652" t="str">
        <f>IFERROR(VLOOKUP(AX652,références!$A$2:$B$8,2,FALSE),"")</f>
        <v/>
      </c>
      <c r="AZ652">
        <v>0</v>
      </c>
      <c r="BA652">
        <v>0</v>
      </c>
      <c r="BC652" t="str">
        <f>IFERROR(VLOOKUP(BB652,références!$A$2:$B$8,2,FALSE),"")</f>
        <v/>
      </c>
      <c r="BD652">
        <v>0</v>
      </c>
      <c r="BE652">
        <v>0</v>
      </c>
      <c r="BG652" t="str">
        <f>IFERROR(VLOOKUP(BF652,références!$A$2:$B$8,2,FALSE),"")</f>
        <v/>
      </c>
      <c r="BH652">
        <v>0</v>
      </c>
      <c r="BI652">
        <v>0</v>
      </c>
      <c r="BK652" t="str">
        <f>IFERROR(VLOOKUP(BJ652,références!$A$2:$B$8,2,FALSE),"")</f>
        <v/>
      </c>
      <c r="BL652">
        <v>0</v>
      </c>
      <c r="BM652">
        <v>0</v>
      </c>
      <c r="BO652" t="str">
        <f>IFERROR(VLOOKUP(BN652,références!$A$2:$B$8,2,FALSE),"")</f>
        <v/>
      </c>
      <c r="BP652">
        <v>0</v>
      </c>
      <c r="BQ652">
        <v>0</v>
      </c>
      <c r="BS652" t="str">
        <f>IFERROR(VLOOKUP(BR652,références!$A$2:$B$8,2,FALSE),"")</f>
        <v/>
      </c>
      <c r="BT652">
        <v>0</v>
      </c>
      <c r="BU652">
        <v>0</v>
      </c>
      <c r="BW652" t="str">
        <f>IFERROR(VLOOKUP(BV652,références!$A$2:$B$8,2,FALSE),"")</f>
        <v/>
      </c>
      <c r="BX652">
        <v>0</v>
      </c>
      <c r="BY652">
        <v>0</v>
      </c>
      <c r="CA652" t="str">
        <f>IFERROR(VLOOKUP(BZ652,références!$A$2:$B$8,2,FALSE),"")</f>
        <v/>
      </c>
      <c r="CB652">
        <v>0</v>
      </c>
      <c r="CC652">
        <v>0</v>
      </c>
      <c r="CE652" t="str">
        <f>IFERROR(VLOOKUP(CD652,références!$A$2:$B$8,2,FALSE),"")</f>
        <v/>
      </c>
      <c r="CF652">
        <v>0</v>
      </c>
      <c r="CG652">
        <v>0</v>
      </c>
      <c r="CI652" t="str">
        <f>IFERROR(VLOOKUP(CH652,références!$A$2:$B$8,2,FALSE),"")</f>
        <v/>
      </c>
      <c r="CJ652">
        <v>0</v>
      </c>
      <c r="CK652">
        <v>0</v>
      </c>
      <c r="CM652" t="str">
        <f>IFERROR(VLOOKUP(CL652,références!$A$2:$B$8,2,FALSE),"")</f>
        <v/>
      </c>
      <c r="CN652">
        <v>0</v>
      </c>
      <c r="CO652">
        <v>0</v>
      </c>
      <c r="CQ652" t="str">
        <f>IFERROR(VLOOKUP(CP652,références!$A$2:$B$8,2,FALSE),"")</f>
        <v/>
      </c>
      <c r="CR652">
        <v>0</v>
      </c>
      <c r="CS652">
        <v>0</v>
      </c>
      <c r="CU652" t="str">
        <f>IFERROR(VLOOKUP(CT652,références!$A$2:$B$8,2,FALSE),"")</f>
        <v/>
      </c>
      <c r="CV652">
        <v>0</v>
      </c>
      <c r="CW652">
        <v>0</v>
      </c>
      <c r="CY652" t="str">
        <f>IFERROR(VLOOKUP(CX652,références!$A$2:$B$8,2,FALSE),"")</f>
        <v/>
      </c>
      <c r="CZ652">
        <v>0</v>
      </c>
      <c r="DA652">
        <v>0</v>
      </c>
      <c r="DC652" t="str">
        <f>IFERROR(VLOOKUP(DB652,références!$A$2:$B$8,2,FALSE),"")</f>
        <v/>
      </c>
      <c r="DD652">
        <v>0</v>
      </c>
      <c r="DE652">
        <v>0</v>
      </c>
      <c r="DG652" t="str">
        <f>IFERROR(VLOOKUP(DF652,références!$A$2:$B$8,2,FALSE),"")</f>
        <v/>
      </c>
      <c r="DH652">
        <v>0</v>
      </c>
      <c r="DI652">
        <v>0</v>
      </c>
      <c r="DK652" t="str">
        <f>IFERROR(VLOOKUP(DJ652,références!$A$2:$B$8,2,FALSE),"")</f>
        <v/>
      </c>
      <c r="DL652">
        <v>0</v>
      </c>
      <c r="DM652">
        <v>0</v>
      </c>
      <c r="DO652" t="str">
        <f>IFERROR(VLOOKUP(DN652,références!$A$2:$B$8,2,FALSE),"")</f>
        <v/>
      </c>
      <c r="DP652">
        <v>0</v>
      </c>
      <c r="DQ652">
        <v>0</v>
      </c>
      <c r="DS652" t="str">
        <f>IFERROR(VLOOKUP(DR652,références!$A$2:$B$8,2,FALSE),"")</f>
        <v/>
      </c>
      <c r="DT652">
        <v>0</v>
      </c>
      <c r="DU652">
        <v>0</v>
      </c>
      <c r="DW652" t="str">
        <f>IFERROR(VLOOKUP(DV652,références!$A$2:$B$8,2,FALSE),"")</f>
        <v/>
      </c>
      <c r="DX652">
        <v>0</v>
      </c>
      <c r="DY652">
        <v>0</v>
      </c>
      <c r="EA652" t="str">
        <f>IFERROR(VLOOKUP(DZ652,références!$A$2:$B$8,2,FALSE),"")</f>
        <v/>
      </c>
      <c r="EB652">
        <v>0</v>
      </c>
      <c r="EC652">
        <v>0</v>
      </c>
    </row>
    <row r="653" spans="1:133" x14ac:dyDescent="0.25">
      <c r="A653">
        <v>2847405</v>
      </c>
      <c r="B653">
        <v>29</v>
      </c>
      <c r="C653" t="s">
        <v>181</v>
      </c>
      <c r="D653" t="s">
        <v>186</v>
      </c>
      <c r="E653">
        <v>2</v>
      </c>
      <c r="F653">
        <v>10041318450006</v>
      </c>
      <c r="G653" t="str">
        <f>IFERROR(VLOOKUP(F653,références!$A$2:$B$8,2,FALSE),"")</f>
        <v/>
      </c>
      <c r="H653">
        <v>1</v>
      </c>
      <c r="I653">
        <v>15</v>
      </c>
      <c r="J653">
        <v>10011331630000</v>
      </c>
      <c r="K653" t="str">
        <f>IFERROR(VLOOKUP(J653,références!$A$2:$B$8,2,FALSE),"")</f>
        <v/>
      </c>
      <c r="L653">
        <v>1</v>
      </c>
      <c r="M653">
        <v>5</v>
      </c>
      <c r="O653" t="str">
        <f>IFERROR(VLOOKUP(N653,références!$A$2:$B$8,2,FALSE),"")</f>
        <v/>
      </c>
      <c r="P653">
        <v>0</v>
      </c>
      <c r="Q653">
        <v>0</v>
      </c>
      <c r="S653" t="str">
        <f>IFERROR(VLOOKUP(R653,références!$A$2:$B$8,2,FALSE),"")</f>
        <v/>
      </c>
      <c r="T653">
        <v>0</v>
      </c>
      <c r="U653">
        <v>0</v>
      </c>
      <c r="W653" t="str">
        <f>IFERROR(VLOOKUP(V653,références!$A$2:$B$8,2,FALSE),"")</f>
        <v/>
      </c>
      <c r="X653">
        <v>0</v>
      </c>
      <c r="Y653">
        <v>0</v>
      </c>
      <c r="AA653" t="str">
        <f>IFERROR(VLOOKUP(Z653,références!$A$2:$B$8,2,FALSE),"")</f>
        <v/>
      </c>
      <c r="AB653">
        <v>0</v>
      </c>
      <c r="AC653">
        <v>0</v>
      </c>
      <c r="AE653" t="str">
        <f>IFERROR(VLOOKUP(AD653,références!$A$2:$B$8,2,FALSE),"")</f>
        <v/>
      </c>
      <c r="AF653">
        <v>0</v>
      </c>
      <c r="AG653">
        <v>0</v>
      </c>
      <c r="AI653" t="str">
        <f>IFERROR(VLOOKUP(AH653,références!$A$2:$B$8,2,FALSE),"")</f>
        <v/>
      </c>
      <c r="AJ653">
        <v>0</v>
      </c>
      <c r="AK653">
        <v>0</v>
      </c>
      <c r="AM653" t="str">
        <f>IFERROR(VLOOKUP(AL653,références!$A$2:$B$8,2,FALSE),"")</f>
        <v/>
      </c>
      <c r="AN653">
        <v>0</v>
      </c>
      <c r="AO653">
        <v>0</v>
      </c>
      <c r="AQ653" t="str">
        <f>IFERROR(VLOOKUP(AP653,références!$A$2:$B$8,2,FALSE),"")</f>
        <v/>
      </c>
      <c r="AR653">
        <v>0</v>
      </c>
      <c r="AS653">
        <v>0</v>
      </c>
      <c r="AU653" t="str">
        <f>IFERROR(VLOOKUP(AT653,références!$A$2:$B$8,2,FALSE),"")</f>
        <v/>
      </c>
      <c r="AV653">
        <v>0</v>
      </c>
      <c r="AW653">
        <v>0</v>
      </c>
      <c r="AY653" t="str">
        <f>IFERROR(VLOOKUP(AX653,références!$A$2:$B$8,2,FALSE),"")</f>
        <v/>
      </c>
      <c r="AZ653">
        <v>0</v>
      </c>
      <c r="BA653">
        <v>0</v>
      </c>
      <c r="BC653" t="str">
        <f>IFERROR(VLOOKUP(BB653,références!$A$2:$B$8,2,FALSE),"")</f>
        <v/>
      </c>
      <c r="BD653">
        <v>0</v>
      </c>
      <c r="BE653">
        <v>0</v>
      </c>
      <c r="BG653" t="str">
        <f>IFERROR(VLOOKUP(BF653,références!$A$2:$B$8,2,FALSE),"")</f>
        <v/>
      </c>
      <c r="BH653">
        <v>0</v>
      </c>
      <c r="BI653">
        <v>0</v>
      </c>
      <c r="BK653" t="str">
        <f>IFERROR(VLOOKUP(BJ653,références!$A$2:$B$8,2,FALSE),"")</f>
        <v/>
      </c>
      <c r="BL653">
        <v>0</v>
      </c>
      <c r="BM653">
        <v>0</v>
      </c>
      <c r="BO653" t="str">
        <f>IFERROR(VLOOKUP(BN653,références!$A$2:$B$8,2,FALSE),"")</f>
        <v/>
      </c>
      <c r="BP653">
        <v>0</v>
      </c>
      <c r="BQ653">
        <v>0</v>
      </c>
      <c r="BS653" t="str">
        <f>IFERROR(VLOOKUP(BR653,références!$A$2:$B$8,2,FALSE),"")</f>
        <v/>
      </c>
      <c r="BT653">
        <v>0</v>
      </c>
      <c r="BU653">
        <v>0</v>
      </c>
      <c r="BW653" t="str">
        <f>IFERROR(VLOOKUP(BV653,références!$A$2:$B$8,2,FALSE),"")</f>
        <v/>
      </c>
      <c r="BX653">
        <v>0</v>
      </c>
      <c r="BY653">
        <v>0</v>
      </c>
      <c r="CA653" t="str">
        <f>IFERROR(VLOOKUP(BZ653,références!$A$2:$B$8,2,FALSE),"")</f>
        <v/>
      </c>
      <c r="CB653">
        <v>0</v>
      </c>
      <c r="CC653">
        <v>0</v>
      </c>
      <c r="CE653" t="str">
        <f>IFERROR(VLOOKUP(CD653,références!$A$2:$B$8,2,FALSE),"")</f>
        <v/>
      </c>
      <c r="CF653">
        <v>0</v>
      </c>
      <c r="CG653">
        <v>0</v>
      </c>
      <c r="CI653" t="str">
        <f>IFERROR(VLOOKUP(CH653,références!$A$2:$B$8,2,FALSE),"")</f>
        <v/>
      </c>
      <c r="CJ653">
        <v>0</v>
      </c>
      <c r="CK653">
        <v>0</v>
      </c>
      <c r="CM653" t="str">
        <f>IFERROR(VLOOKUP(CL653,références!$A$2:$B$8,2,FALSE),"")</f>
        <v/>
      </c>
      <c r="CN653">
        <v>0</v>
      </c>
      <c r="CO653">
        <v>0</v>
      </c>
      <c r="CQ653" t="str">
        <f>IFERROR(VLOOKUP(CP653,références!$A$2:$B$8,2,FALSE),"")</f>
        <v/>
      </c>
      <c r="CR653">
        <v>0</v>
      </c>
      <c r="CS653">
        <v>0</v>
      </c>
      <c r="CU653" t="str">
        <f>IFERROR(VLOOKUP(CT653,références!$A$2:$B$8,2,FALSE),"")</f>
        <v/>
      </c>
      <c r="CV653">
        <v>0</v>
      </c>
      <c r="CW653">
        <v>0</v>
      </c>
      <c r="CY653" t="str">
        <f>IFERROR(VLOOKUP(CX653,références!$A$2:$B$8,2,FALSE),"")</f>
        <v/>
      </c>
      <c r="CZ653">
        <v>0</v>
      </c>
      <c r="DA653">
        <v>0</v>
      </c>
      <c r="DC653" t="str">
        <f>IFERROR(VLOOKUP(DB653,références!$A$2:$B$8,2,FALSE),"")</f>
        <v/>
      </c>
      <c r="DD653">
        <v>0</v>
      </c>
      <c r="DE653">
        <v>0</v>
      </c>
      <c r="DG653" t="str">
        <f>IFERROR(VLOOKUP(DF653,références!$A$2:$B$8,2,FALSE),"")</f>
        <v/>
      </c>
      <c r="DH653">
        <v>0</v>
      </c>
      <c r="DI653">
        <v>0</v>
      </c>
      <c r="DK653" t="str">
        <f>IFERROR(VLOOKUP(DJ653,références!$A$2:$B$8,2,FALSE),"")</f>
        <v/>
      </c>
      <c r="DL653">
        <v>0</v>
      </c>
      <c r="DM653">
        <v>0</v>
      </c>
      <c r="DO653" t="str">
        <f>IFERROR(VLOOKUP(DN653,références!$A$2:$B$8,2,FALSE),"")</f>
        <v/>
      </c>
      <c r="DP653">
        <v>0</v>
      </c>
      <c r="DQ653">
        <v>0</v>
      </c>
      <c r="DS653" t="str">
        <f>IFERROR(VLOOKUP(DR653,références!$A$2:$B$8,2,FALSE),"")</f>
        <v/>
      </c>
      <c r="DT653">
        <v>0</v>
      </c>
      <c r="DU653">
        <v>0</v>
      </c>
      <c r="DW653" t="str">
        <f>IFERROR(VLOOKUP(DV653,références!$A$2:$B$8,2,FALSE),"")</f>
        <v/>
      </c>
      <c r="DX653">
        <v>0</v>
      </c>
      <c r="DY653">
        <v>0</v>
      </c>
      <c r="EA653" t="str">
        <f>IFERROR(VLOOKUP(DZ653,références!$A$2:$B$8,2,FALSE),"")</f>
        <v/>
      </c>
      <c r="EB653">
        <v>0</v>
      </c>
      <c r="EC653">
        <v>0</v>
      </c>
    </row>
    <row r="654" spans="1:133" x14ac:dyDescent="0.25">
      <c r="A654">
        <v>2847327</v>
      </c>
      <c r="B654">
        <v>313</v>
      </c>
      <c r="C654" t="s">
        <v>181</v>
      </c>
      <c r="D654" t="s">
        <v>186</v>
      </c>
      <c r="E654">
        <v>6</v>
      </c>
      <c r="F654">
        <v>10081286080000</v>
      </c>
      <c r="G654" t="str">
        <f>IFERROR(VLOOKUP(F654,références!$A$2:$B$8,2,FALSE),"")</f>
        <v/>
      </c>
      <c r="H654">
        <v>1</v>
      </c>
      <c r="I654">
        <v>15</v>
      </c>
      <c r="J654">
        <v>10011331630000</v>
      </c>
      <c r="K654" t="str">
        <f>IFERROR(VLOOKUP(J654,références!$A$2:$B$8,2,FALSE),"")</f>
        <v/>
      </c>
      <c r="L654">
        <v>1</v>
      </c>
      <c r="M654">
        <v>5</v>
      </c>
      <c r="N654">
        <v>10011323430000</v>
      </c>
      <c r="O654" t="str">
        <f>IFERROR(VLOOKUP(N654,références!$A$2:$B$8,2,FALSE),"")</f>
        <v/>
      </c>
      <c r="P654">
        <v>1</v>
      </c>
      <c r="Q654">
        <v>5</v>
      </c>
      <c r="R654">
        <v>10041308230000</v>
      </c>
      <c r="S654" t="str">
        <f>IFERROR(VLOOKUP(R654,références!$A$2:$B$8,2,FALSE),"")</f>
        <v/>
      </c>
      <c r="T654">
        <v>1</v>
      </c>
      <c r="U654">
        <v>78</v>
      </c>
      <c r="V654">
        <v>10041318300000</v>
      </c>
      <c r="W654" t="str">
        <f>IFERROR(VLOOKUP(V654,références!$A$2:$B$8,2,FALSE),"")</f>
        <v/>
      </c>
      <c r="X654">
        <v>2</v>
      </c>
      <c r="Y654">
        <v>20</v>
      </c>
      <c r="Z654">
        <v>10041307410000</v>
      </c>
      <c r="AA654" t="str">
        <f>IFERROR(VLOOKUP(Z654,références!$A$2:$B$8,2,FALSE),"")</f>
        <v/>
      </c>
      <c r="AB654">
        <v>2</v>
      </c>
      <c r="AC654">
        <v>85</v>
      </c>
      <c r="AE654" t="str">
        <f>IFERROR(VLOOKUP(AD654,références!$A$2:$B$8,2,FALSE),"")</f>
        <v/>
      </c>
      <c r="AF654">
        <v>0</v>
      </c>
      <c r="AG654">
        <v>0</v>
      </c>
      <c r="AI654" t="str">
        <f>IFERROR(VLOOKUP(AH654,références!$A$2:$B$8,2,FALSE),"")</f>
        <v/>
      </c>
      <c r="AJ654">
        <v>0</v>
      </c>
      <c r="AK654">
        <v>0</v>
      </c>
      <c r="AM654" t="str">
        <f>IFERROR(VLOOKUP(AL654,références!$A$2:$B$8,2,FALSE),"")</f>
        <v/>
      </c>
      <c r="AN654">
        <v>0</v>
      </c>
      <c r="AO654">
        <v>0</v>
      </c>
      <c r="AQ654" t="str">
        <f>IFERROR(VLOOKUP(AP654,références!$A$2:$B$8,2,FALSE),"")</f>
        <v/>
      </c>
      <c r="AR654">
        <v>0</v>
      </c>
      <c r="AS654">
        <v>0</v>
      </c>
      <c r="AU654" t="str">
        <f>IFERROR(VLOOKUP(AT654,références!$A$2:$B$8,2,FALSE),"")</f>
        <v/>
      </c>
      <c r="AV654">
        <v>0</v>
      </c>
      <c r="AW654">
        <v>0</v>
      </c>
      <c r="AY654" t="str">
        <f>IFERROR(VLOOKUP(AX654,références!$A$2:$B$8,2,FALSE),"")</f>
        <v/>
      </c>
      <c r="AZ654">
        <v>0</v>
      </c>
      <c r="BA654">
        <v>0</v>
      </c>
      <c r="BC654" t="str">
        <f>IFERROR(VLOOKUP(BB654,références!$A$2:$B$8,2,FALSE),"")</f>
        <v/>
      </c>
      <c r="BD654">
        <v>0</v>
      </c>
      <c r="BE654">
        <v>0</v>
      </c>
      <c r="BG654" t="str">
        <f>IFERROR(VLOOKUP(BF654,références!$A$2:$B$8,2,FALSE),"")</f>
        <v/>
      </c>
      <c r="BH654">
        <v>0</v>
      </c>
      <c r="BI654">
        <v>0</v>
      </c>
      <c r="BK654" t="str">
        <f>IFERROR(VLOOKUP(BJ654,références!$A$2:$B$8,2,FALSE),"")</f>
        <v/>
      </c>
      <c r="BL654">
        <v>0</v>
      </c>
      <c r="BM654">
        <v>0</v>
      </c>
      <c r="BO654" t="str">
        <f>IFERROR(VLOOKUP(BN654,références!$A$2:$B$8,2,FALSE),"")</f>
        <v/>
      </c>
      <c r="BP654">
        <v>0</v>
      </c>
      <c r="BQ654">
        <v>0</v>
      </c>
      <c r="BS654" t="str">
        <f>IFERROR(VLOOKUP(BR654,références!$A$2:$B$8,2,FALSE),"")</f>
        <v/>
      </c>
      <c r="BT654">
        <v>0</v>
      </c>
      <c r="BU654">
        <v>0</v>
      </c>
      <c r="BW654" t="str">
        <f>IFERROR(VLOOKUP(BV654,références!$A$2:$B$8,2,FALSE),"")</f>
        <v/>
      </c>
      <c r="BX654">
        <v>0</v>
      </c>
      <c r="BY654">
        <v>0</v>
      </c>
      <c r="CA654" t="str">
        <f>IFERROR(VLOOKUP(BZ654,références!$A$2:$B$8,2,FALSE),"")</f>
        <v/>
      </c>
      <c r="CB654">
        <v>0</v>
      </c>
      <c r="CC654">
        <v>0</v>
      </c>
      <c r="CE654" t="str">
        <f>IFERROR(VLOOKUP(CD654,références!$A$2:$B$8,2,FALSE),"")</f>
        <v/>
      </c>
      <c r="CF654">
        <v>0</v>
      </c>
      <c r="CG654">
        <v>0</v>
      </c>
      <c r="CI654" t="str">
        <f>IFERROR(VLOOKUP(CH654,références!$A$2:$B$8,2,FALSE),"")</f>
        <v/>
      </c>
      <c r="CJ654">
        <v>0</v>
      </c>
      <c r="CK654">
        <v>0</v>
      </c>
      <c r="CM654" t="str">
        <f>IFERROR(VLOOKUP(CL654,références!$A$2:$B$8,2,FALSE),"")</f>
        <v/>
      </c>
      <c r="CN654">
        <v>0</v>
      </c>
      <c r="CO654">
        <v>0</v>
      </c>
      <c r="CQ654" t="str">
        <f>IFERROR(VLOOKUP(CP654,références!$A$2:$B$8,2,FALSE),"")</f>
        <v/>
      </c>
      <c r="CR654">
        <v>0</v>
      </c>
      <c r="CS654">
        <v>0</v>
      </c>
      <c r="CU654" t="str">
        <f>IFERROR(VLOOKUP(CT654,références!$A$2:$B$8,2,FALSE),"")</f>
        <v/>
      </c>
      <c r="CV654">
        <v>0</v>
      </c>
      <c r="CW654">
        <v>0</v>
      </c>
      <c r="CY654" t="str">
        <f>IFERROR(VLOOKUP(CX654,références!$A$2:$B$8,2,FALSE),"")</f>
        <v/>
      </c>
      <c r="CZ654">
        <v>0</v>
      </c>
      <c r="DA654">
        <v>0</v>
      </c>
      <c r="DC654" t="str">
        <f>IFERROR(VLOOKUP(DB654,références!$A$2:$B$8,2,FALSE),"")</f>
        <v/>
      </c>
      <c r="DD654">
        <v>0</v>
      </c>
      <c r="DE654">
        <v>0</v>
      </c>
      <c r="DG654" t="str">
        <f>IFERROR(VLOOKUP(DF654,références!$A$2:$B$8,2,FALSE),"")</f>
        <v/>
      </c>
      <c r="DH654">
        <v>0</v>
      </c>
      <c r="DI654">
        <v>0</v>
      </c>
      <c r="DK654" t="str">
        <f>IFERROR(VLOOKUP(DJ654,références!$A$2:$B$8,2,FALSE),"")</f>
        <v/>
      </c>
      <c r="DL654">
        <v>0</v>
      </c>
      <c r="DM654">
        <v>0</v>
      </c>
      <c r="DO654" t="str">
        <f>IFERROR(VLOOKUP(DN654,références!$A$2:$B$8,2,FALSE),"")</f>
        <v/>
      </c>
      <c r="DP654">
        <v>0</v>
      </c>
      <c r="DQ654">
        <v>0</v>
      </c>
      <c r="DS654" t="str">
        <f>IFERROR(VLOOKUP(DR654,références!$A$2:$B$8,2,FALSE),"")</f>
        <v/>
      </c>
      <c r="DT654">
        <v>0</v>
      </c>
      <c r="DU654">
        <v>0</v>
      </c>
      <c r="DW654" t="str">
        <f>IFERROR(VLOOKUP(DV654,références!$A$2:$B$8,2,FALSE),"")</f>
        <v/>
      </c>
      <c r="DX654">
        <v>0</v>
      </c>
      <c r="DY654">
        <v>0</v>
      </c>
      <c r="EA654" t="str">
        <f>IFERROR(VLOOKUP(DZ654,références!$A$2:$B$8,2,FALSE),"")</f>
        <v/>
      </c>
      <c r="EB654">
        <v>0</v>
      </c>
      <c r="EC654">
        <v>0</v>
      </c>
    </row>
    <row r="655" spans="1:133" x14ac:dyDescent="0.25">
      <c r="A655">
        <v>2847324</v>
      </c>
      <c r="B655">
        <v>480</v>
      </c>
      <c r="C655" t="s">
        <v>179</v>
      </c>
      <c r="D655" t="s">
        <v>184</v>
      </c>
      <c r="E655">
        <v>6</v>
      </c>
      <c r="F655">
        <v>10041316890001</v>
      </c>
      <c r="G655" t="str">
        <f>IFERROR(VLOOKUP(F655,références!$A$2:$B$8,2,FALSE),"")</f>
        <v/>
      </c>
      <c r="H655">
        <v>1</v>
      </c>
      <c r="I655">
        <v>50</v>
      </c>
      <c r="J655">
        <v>10041299460005</v>
      </c>
      <c r="K655" t="str">
        <f>IFERROR(VLOOKUP(J655,références!$A$2:$B$8,2,FALSE),"")</f>
        <v/>
      </c>
      <c r="L655">
        <v>1</v>
      </c>
      <c r="M655">
        <v>12</v>
      </c>
      <c r="N655">
        <v>10041331730000</v>
      </c>
      <c r="O655" t="str">
        <f>IFERROR(VLOOKUP(N655,références!$A$2:$B$8,2,FALSE),"")</f>
        <v>Produit #2</v>
      </c>
      <c r="P655">
        <v>1</v>
      </c>
      <c r="Q655">
        <v>15</v>
      </c>
      <c r="R655">
        <v>10041316810005</v>
      </c>
      <c r="S655" t="str">
        <f>IFERROR(VLOOKUP(R655,références!$A$2:$B$8,2,FALSE),"")</f>
        <v/>
      </c>
      <c r="T655">
        <v>1</v>
      </c>
      <c r="U655">
        <v>10</v>
      </c>
      <c r="V655">
        <v>10041320610000</v>
      </c>
      <c r="W655" t="str">
        <f>IFERROR(VLOOKUP(V655,références!$A$2:$B$8,2,FALSE),"")</f>
        <v/>
      </c>
      <c r="X655">
        <v>1</v>
      </c>
      <c r="Y655">
        <v>118</v>
      </c>
      <c r="Z655">
        <v>10041307040000</v>
      </c>
      <c r="AA655" t="str">
        <f>IFERROR(VLOOKUP(Z655,références!$A$2:$B$8,2,FALSE),"")</f>
        <v/>
      </c>
      <c r="AB655">
        <v>1</v>
      </c>
      <c r="AC655">
        <v>275</v>
      </c>
      <c r="AE655" t="str">
        <f>IFERROR(VLOOKUP(AD655,références!$A$2:$B$8,2,FALSE),"")</f>
        <v/>
      </c>
      <c r="AF655">
        <v>0</v>
      </c>
      <c r="AG655">
        <v>0</v>
      </c>
      <c r="AI655" t="str">
        <f>IFERROR(VLOOKUP(AH655,références!$A$2:$B$8,2,FALSE),"")</f>
        <v/>
      </c>
      <c r="AJ655">
        <v>0</v>
      </c>
      <c r="AK655">
        <v>0</v>
      </c>
      <c r="AM655" t="str">
        <f>IFERROR(VLOOKUP(AL655,références!$A$2:$B$8,2,FALSE),"")</f>
        <v/>
      </c>
      <c r="AN655">
        <v>0</v>
      </c>
      <c r="AO655">
        <v>0</v>
      </c>
      <c r="AQ655" t="str">
        <f>IFERROR(VLOOKUP(AP655,références!$A$2:$B$8,2,FALSE),"")</f>
        <v/>
      </c>
      <c r="AR655">
        <v>0</v>
      </c>
      <c r="AS655">
        <v>0</v>
      </c>
      <c r="AU655" t="str">
        <f>IFERROR(VLOOKUP(AT655,références!$A$2:$B$8,2,FALSE),"")</f>
        <v/>
      </c>
      <c r="AV655">
        <v>0</v>
      </c>
      <c r="AW655">
        <v>0</v>
      </c>
      <c r="AY655" t="str">
        <f>IFERROR(VLOOKUP(AX655,références!$A$2:$B$8,2,FALSE),"")</f>
        <v/>
      </c>
      <c r="AZ655">
        <v>0</v>
      </c>
      <c r="BA655">
        <v>0</v>
      </c>
      <c r="BC655" t="str">
        <f>IFERROR(VLOOKUP(BB655,références!$A$2:$B$8,2,FALSE),"")</f>
        <v/>
      </c>
      <c r="BD655">
        <v>0</v>
      </c>
      <c r="BE655">
        <v>0</v>
      </c>
      <c r="BG655" t="str">
        <f>IFERROR(VLOOKUP(BF655,références!$A$2:$B$8,2,FALSE),"")</f>
        <v/>
      </c>
      <c r="BH655">
        <v>0</v>
      </c>
      <c r="BI655">
        <v>0</v>
      </c>
      <c r="BK655" t="str">
        <f>IFERROR(VLOOKUP(BJ655,références!$A$2:$B$8,2,FALSE),"")</f>
        <v/>
      </c>
      <c r="BL655">
        <v>0</v>
      </c>
      <c r="BM655">
        <v>0</v>
      </c>
      <c r="BO655" t="str">
        <f>IFERROR(VLOOKUP(BN655,références!$A$2:$B$8,2,FALSE),"")</f>
        <v/>
      </c>
      <c r="BP655">
        <v>0</v>
      </c>
      <c r="BQ655">
        <v>0</v>
      </c>
      <c r="BS655" t="str">
        <f>IFERROR(VLOOKUP(BR655,références!$A$2:$B$8,2,FALSE),"")</f>
        <v/>
      </c>
      <c r="BT655">
        <v>0</v>
      </c>
      <c r="BU655">
        <v>0</v>
      </c>
      <c r="BW655" t="str">
        <f>IFERROR(VLOOKUP(BV655,références!$A$2:$B$8,2,FALSE),"")</f>
        <v/>
      </c>
      <c r="BX655">
        <v>0</v>
      </c>
      <c r="BY655">
        <v>0</v>
      </c>
      <c r="CA655" t="str">
        <f>IFERROR(VLOOKUP(BZ655,références!$A$2:$B$8,2,FALSE),"")</f>
        <v/>
      </c>
      <c r="CB655">
        <v>0</v>
      </c>
      <c r="CC655">
        <v>0</v>
      </c>
      <c r="CE655" t="str">
        <f>IFERROR(VLOOKUP(CD655,références!$A$2:$B$8,2,FALSE),"")</f>
        <v/>
      </c>
      <c r="CF655">
        <v>0</v>
      </c>
      <c r="CG655">
        <v>0</v>
      </c>
      <c r="CI655" t="str">
        <f>IFERROR(VLOOKUP(CH655,références!$A$2:$B$8,2,FALSE),"")</f>
        <v/>
      </c>
      <c r="CJ655">
        <v>0</v>
      </c>
      <c r="CK655">
        <v>0</v>
      </c>
      <c r="CM655" t="str">
        <f>IFERROR(VLOOKUP(CL655,références!$A$2:$B$8,2,FALSE),"")</f>
        <v/>
      </c>
      <c r="CN655">
        <v>0</v>
      </c>
      <c r="CO655">
        <v>0</v>
      </c>
      <c r="CQ655" t="str">
        <f>IFERROR(VLOOKUP(CP655,références!$A$2:$B$8,2,FALSE),"")</f>
        <v/>
      </c>
      <c r="CR655">
        <v>0</v>
      </c>
      <c r="CS655">
        <v>0</v>
      </c>
      <c r="CU655" t="str">
        <f>IFERROR(VLOOKUP(CT655,références!$A$2:$B$8,2,FALSE),"")</f>
        <v/>
      </c>
      <c r="CV655">
        <v>0</v>
      </c>
      <c r="CW655">
        <v>0</v>
      </c>
      <c r="CY655" t="str">
        <f>IFERROR(VLOOKUP(CX655,références!$A$2:$B$8,2,FALSE),"")</f>
        <v/>
      </c>
      <c r="CZ655">
        <v>0</v>
      </c>
      <c r="DA655">
        <v>0</v>
      </c>
      <c r="DC655" t="str">
        <f>IFERROR(VLOOKUP(DB655,références!$A$2:$B$8,2,FALSE),"")</f>
        <v/>
      </c>
      <c r="DD655">
        <v>0</v>
      </c>
      <c r="DE655">
        <v>0</v>
      </c>
      <c r="DG655" t="str">
        <f>IFERROR(VLOOKUP(DF655,références!$A$2:$B$8,2,FALSE),"")</f>
        <v/>
      </c>
      <c r="DH655">
        <v>0</v>
      </c>
      <c r="DI655">
        <v>0</v>
      </c>
      <c r="DK655" t="str">
        <f>IFERROR(VLOOKUP(DJ655,références!$A$2:$B$8,2,FALSE),"")</f>
        <v/>
      </c>
      <c r="DL655">
        <v>0</v>
      </c>
      <c r="DM655">
        <v>0</v>
      </c>
      <c r="DO655" t="str">
        <f>IFERROR(VLOOKUP(DN655,références!$A$2:$B$8,2,FALSE),"")</f>
        <v/>
      </c>
      <c r="DP655">
        <v>0</v>
      </c>
      <c r="DQ655">
        <v>0</v>
      </c>
      <c r="DS655" t="str">
        <f>IFERROR(VLOOKUP(DR655,références!$A$2:$B$8,2,FALSE),"")</f>
        <v/>
      </c>
      <c r="DT655">
        <v>0</v>
      </c>
      <c r="DU655">
        <v>0</v>
      </c>
      <c r="DW655" t="str">
        <f>IFERROR(VLOOKUP(DV655,références!$A$2:$B$8,2,FALSE),"")</f>
        <v/>
      </c>
      <c r="DX655">
        <v>0</v>
      </c>
      <c r="DY655">
        <v>0</v>
      </c>
      <c r="EA655" t="str">
        <f>IFERROR(VLOOKUP(DZ655,références!$A$2:$B$8,2,FALSE),"")</f>
        <v/>
      </c>
      <c r="EB655">
        <v>0</v>
      </c>
      <c r="EC655">
        <v>0</v>
      </c>
    </row>
    <row r="656" spans="1:133" x14ac:dyDescent="0.25">
      <c r="A656">
        <v>2847321</v>
      </c>
      <c r="B656">
        <v>109</v>
      </c>
      <c r="C656" t="s">
        <v>179</v>
      </c>
      <c r="D656" t="s">
        <v>184</v>
      </c>
      <c r="E656">
        <v>4</v>
      </c>
      <c r="F656">
        <v>10041318430000</v>
      </c>
      <c r="G656" t="str">
        <f>IFERROR(VLOOKUP(F656,références!$A$2:$B$8,2,FALSE),"")</f>
        <v>Produit #7</v>
      </c>
      <c r="H656">
        <v>1</v>
      </c>
      <c r="I656">
        <v>20</v>
      </c>
      <c r="J656">
        <v>10041318450005</v>
      </c>
      <c r="K656" t="str">
        <f>IFERROR(VLOOKUP(J656,références!$A$2:$B$8,2,FALSE),"")</f>
        <v/>
      </c>
      <c r="L656">
        <v>1</v>
      </c>
      <c r="M656">
        <v>12</v>
      </c>
      <c r="N656">
        <v>10041307780000</v>
      </c>
      <c r="O656" t="str">
        <f>IFERROR(VLOOKUP(N656,références!$A$2:$B$8,2,FALSE),"")</f>
        <v/>
      </c>
      <c r="P656">
        <v>1</v>
      </c>
      <c r="Q656">
        <v>53</v>
      </c>
      <c r="R656">
        <v>10041318450006</v>
      </c>
      <c r="S656" t="str">
        <f>IFERROR(VLOOKUP(R656,références!$A$2:$B$8,2,FALSE),"")</f>
        <v/>
      </c>
      <c r="T656">
        <v>1</v>
      </c>
      <c r="U656">
        <v>15</v>
      </c>
      <c r="W656" t="str">
        <f>IFERROR(VLOOKUP(V656,références!$A$2:$B$8,2,FALSE),"")</f>
        <v/>
      </c>
      <c r="X656">
        <v>0</v>
      </c>
      <c r="Y656">
        <v>0</v>
      </c>
      <c r="AA656" t="str">
        <f>IFERROR(VLOOKUP(Z656,références!$A$2:$B$8,2,FALSE),"")</f>
        <v/>
      </c>
      <c r="AB656">
        <v>0</v>
      </c>
      <c r="AC656">
        <v>0</v>
      </c>
      <c r="AE656" t="str">
        <f>IFERROR(VLOOKUP(AD656,références!$A$2:$B$8,2,FALSE),"")</f>
        <v/>
      </c>
      <c r="AF656">
        <v>0</v>
      </c>
      <c r="AG656">
        <v>0</v>
      </c>
      <c r="AI656" t="str">
        <f>IFERROR(VLOOKUP(AH656,références!$A$2:$B$8,2,FALSE),"")</f>
        <v/>
      </c>
      <c r="AJ656">
        <v>0</v>
      </c>
      <c r="AK656">
        <v>0</v>
      </c>
      <c r="AM656" t="str">
        <f>IFERROR(VLOOKUP(AL656,références!$A$2:$B$8,2,FALSE),"")</f>
        <v/>
      </c>
      <c r="AN656">
        <v>0</v>
      </c>
      <c r="AO656">
        <v>0</v>
      </c>
      <c r="AQ656" t="str">
        <f>IFERROR(VLOOKUP(AP656,références!$A$2:$B$8,2,FALSE),"")</f>
        <v/>
      </c>
      <c r="AR656">
        <v>0</v>
      </c>
      <c r="AS656">
        <v>0</v>
      </c>
      <c r="AU656" t="str">
        <f>IFERROR(VLOOKUP(AT656,références!$A$2:$B$8,2,FALSE),"")</f>
        <v/>
      </c>
      <c r="AV656">
        <v>0</v>
      </c>
      <c r="AW656">
        <v>0</v>
      </c>
      <c r="AY656" t="str">
        <f>IFERROR(VLOOKUP(AX656,références!$A$2:$B$8,2,FALSE),"")</f>
        <v/>
      </c>
      <c r="AZ656">
        <v>0</v>
      </c>
      <c r="BA656">
        <v>0</v>
      </c>
      <c r="BC656" t="str">
        <f>IFERROR(VLOOKUP(BB656,références!$A$2:$B$8,2,FALSE),"")</f>
        <v/>
      </c>
      <c r="BD656">
        <v>0</v>
      </c>
      <c r="BE656">
        <v>0</v>
      </c>
      <c r="BG656" t="str">
        <f>IFERROR(VLOOKUP(BF656,références!$A$2:$B$8,2,FALSE),"")</f>
        <v/>
      </c>
      <c r="BH656">
        <v>0</v>
      </c>
      <c r="BI656">
        <v>0</v>
      </c>
      <c r="BK656" t="str">
        <f>IFERROR(VLOOKUP(BJ656,références!$A$2:$B$8,2,FALSE),"")</f>
        <v/>
      </c>
      <c r="BL656">
        <v>0</v>
      </c>
      <c r="BM656">
        <v>0</v>
      </c>
      <c r="BO656" t="str">
        <f>IFERROR(VLOOKUP(BN656,références!$A$2:$B$8,2,FALSE),"")</f>
        <v/>
      </c>
      <c r="BP656">
        <v>0</v>
      </c>
      <c r="BQ656">
        <v>0</v>
      </c>
      <c r="BS656" t="str">
        <f>IFERROR(VLOOKUP(BR656,références!$A$2:$B$8,2,FALSE),"")</f>
        <v/>
      </c>
      <c r="BT656">
        <v>0</v>
      </c>
      <c r="BU656">
        <v>0</v>
      </c>
      <c r="BW656" t="str">
        <f>IFERROR(VLOOKUP(BV656,références!$A$2:$B$8,2,FALSE),"")</f>
        <v/>
      </c>
      <c r="BX656">
        <v>0</v>
      </c>
      <c r="BY656">
        <v>0</v>
      </c>
      <c r="CA656" t="str">
        <f>IFERROR(VLOOKUP(BZ656,références!$A$2:$B$8,2,FALSE),"")</f>
        <v/>
      </c>
      <c r="CB656">
        <v>0</v>
      </c>
      <c r="CC656">
        <v>0</v>
      </c>
      <c r="CE656" t="str">
        <f>IFERROR(VLOOKUP(CD656,références!$A$2:$B$8,2,FALSE),"")</f>
        <v/>
      </c>
      <c r="CF656">
        <v>0</v>
      </c>
      <c r="CG656">
        <v>0</v>
      </c>
      <c r="CI656" t="str">
        <f>IFERROR(VLOOKUP(CH656,références!$A$2:$B$8,2,FALSE),"")</f>
        <v/>
      </c>
      <c r="CJ656">
        <v>0</v>
      </c>
      <c r="CK656">
        <v>0</v>
      </c>
      <c r="CM656" t="str">
        <f>IFERROR(VLOOKUP(CL656,références!$A$2:$B$8,2,FALSE),"")</f>
        <v/>
      </c>
      <c r="CN656">
        <v>0</v>
      </c>
      <c r="CO656">
        <v>0</v>
      </c>
      <c r="CQ656" t="str">
        <f>IFERROR(VLOOKUP(CP656,références!$A$2:$B$8,2,FALSE),"")</f>
        <v/>
      </c>
      <c r="CR656">
        <v>0</v>
      </c>
      <c r="CS656">
        <v>0</v>
      </c>
      <c r="CU656" t="str">
        <f>IFERROR(VLOOKUP(CT656,références!$A$2:$B$8,2,FALSE),"")</f>
        <v/>
      </c>
      <c r="CV656">
        <v>0</v>
      </c>
      <c r="CW656">
        <v>0</v>
      </c>
      <c r="CY656" t="str">
        <f>IFERROR(VLOOKUP(CX656,références!$A$2:$B$8,2,FALSE),"")</f>
        <v/>
      </c>
      <c r="CZ656">
        <v>0</v>
      </c>
      <c r="DA656">
        <v>0</v>
      </c>
      <c r="DC656" t="str">
        <f>IFERROR(VLOOKUP(DB656,références!$A$2:$B$8,2,FALSE),"")</f>
        <v/>
      </c>
      <c r="DD656">
        <v>0</v>
      </c>
      <c r="DE656">
        <v>0</v>
      </c>
      <c r="DG656" t="str">
        <f>IFERROR(VLOOKUP(DF656,références!$A$2:$B$8,2,FALSE),"")</f>
        <v/>
      </c>
      <c r="DH656">
        <v>0</v>
      </c>
      <c r="DI656">
        <v>0</v>
      </c>
      <c r="DK656" t="str">
        <f>IFERROR(VLOOKUP(DJ656,références!$A$2:$B$8,2,FALSE),"")</f>
        <v/>
      </c>
      <c r="DL656">
        <v>0</v>
      </c>
      <c r="DM656">
        <v>0</v>
      </c>
      <c r="DO656" t="str">
        <f>IFERROR(VLOOKUP(DN656,références!$A$2:$B$8,2,FALSE),"")</f>
        <v/>
      </c>
      <c r="DP656">
        <v>0</v>
      </c>
      <c r="DQ656">
        <v>0</v>
      </c>
      <c r="DS656" t="str">
        <f>IFERROR(VLOOKUP(DR656,références!$A$2:$B$8,2,FALSE),"")</f>
        <v/>
      </c>
      <c r="DT656">
        <v>0</v>
      </c>
      <c r="DU656">
        <v>0</v>
      </c>
      <c r="DW656" t="str">
        <f>IFERROR(VLOOKUP(DV656,références!$A$2:$B$8,2,FALSE),"")</f>
        <v/>
      </c>
      <c r="DX656">
        <v>0</v>
      </c>
      <c r="DY656">
        <v>0</v>
      </c>
      <c r="EA656" t="str">
        <f>IFERROR(VLOOKUP(DZ656,références!$A$2:$B$8,2,FALSE),"")</f>
        <v/>
      </c>
      <c r="EB656">
        <v>0</v>
      </c>
      <c r="EC656">
        <v>0</v>
      </c>
    </row>
    <row r="657" spans="1:133" x14ac:dyDescent="0.25">
      <c r="A657">
        <v>2847318</v>
      </c>
      <c r="B657">
        <v>155</v>
      </c>
      <c r="C657" t="s">
        <v>181</v>
      </c>
      <c r="D657" t="s">
        <v>186</v>
      </c>
      <c r="E657">
        <v>2</v>
      </c>
      <c r="F657">
        <v>10041317660000</v>
      </c>
      <c r="G657" t="str">
        <f>IFERROR(VLOOKUP(F657,références!$A$2:$B$8,2,FALSE),"")</f>
        <v/>
      </c>
      <c r="H657">
        <v>1</v>
      </c>
      <c r="I657">
        <v>67</v>
      </c>
      <c r="J657">
        <v>10041318180000</v>
      </c>
      <c r="K657" t="str">
        <f>IFERROR(VLOOKUP(J657,références!$A$2:$B$8,2,FALSE),"")</f>
        <v/>
      </c>
      <c r="L657">
        <v>1</v>
      </c>
      <c r="M657">
        <v>79</v>
      </c>
      <c r="O657" t="str">
        <f>IFERROR(VLOOKUP(N657,références!$A$2:$B$8,2,FALSE),"")</f>
        <v/>
      </c>
      <c r="P657">
        <v>0</v>
      </c>
      <c r="Q657">
        <v>0</v>
      </c>
      <c r="S657" t="str">
        <f>IFERROR(VLOOKUP(R657,références!$A$2:$B$8,2,FALSE),"")</f>
        <v/>
      </c>
      <c r="T657">
        <v>0</v>
      </c>
      <c r="U657">
        <v>0</v>
      </c>
      <c r="W657" t="str">
        <f>IFERROR(VLOOKUP(V657,références!$A$2:$B$8,2,FALSE),"")</f>
        <v/>
      </c>
      <c r="X657">
        <v>0</v>
      </c>
      <c r="Y657">
        <v>0</v>
      </c>
      <c r="AA657" t="str">
        <f>IFERROR(VLOOKUP(Z657,références!$A$2:$B$8,2,FALSE),"")</f>
        <v/>
      </c>
      <c r="AB657">
        <v>0</v>
      </c>
      <c r="AC657">
        <v>0</v>
      </c>
      <c r="AE657" t="str">
        <f>IFERROR(VLOOKUP(AD657,références!$A$2:$B$8,2,FALSE),"")</f>
        <v/>
      </c>
      <c r="AF657">
        <v>0</v>
      </c>
      <c r="AG657">
        <v>0</v>
      </c>
      <c r="AI657" t="str">
        <f>IFERROR(VLOOKUP(AH657,références!$A$2:$B$8,2,FALSE),"")</f>
        <v/>
      </c>
      <c r="AJ657">
        <v>0</v>
      </c>
      <c r="AK657">
        <v>0</v>
      </c>
      <c r="AM657" t="str">
        <f>IFERROR(VLOOKUP(AL657,références!$A$2:$B$8,2,FALSE),"")</f>
        <v/>
      </c>
      <c r="AN657">
        <v>0</v>
      </c>
      <c r="AO657">
        <v>0</v>
      </c>
      <c r="AQ657" t="str">
        <f>IFERROR(VLOOKUP(AP657,références!$A$2:$B$8,2,FALSE),"")</f>
        <v/>
      </c>
      <c r="AR657">
        <v>0</v>
      </c>
      <c r="AS657">
        <v>0</v>
      </c>
      <c r="AU657" t="str">
        <f>IFERROR(VLOOKUP(AT657,références!$A$2:$B$8,2,FALSE),"")</f>
        <v/>
      </c>
      <c r="AV657">
        <v>0</v>
      </c>
      <c r="AW657">
        <v>0</v>
      </c>
      <c r="AY657" t="str">
        <f>IFERROR(VLOOKUP(AX657,références!$A$2:$B$8,2,FALSE),"")</f>
        <v/>
      </c>
      <c r="AZ657">
        <v>0</v>
      </c>
      <c r="BA657">
        <v>0</v>
      </c>
      <c r="BC657" t="str">
        <f>IFERROR(VLOOKUP(BB657,références!$A$2:$B$8,2,FALSE),"")</f>
        <v/>
      </c>
      <c r="BD657">
        <v>0</v>
      </c>
      <c r="BE657">
        <v>0</v>
      </c>
      <c r="BG657" t="str">
        <f>IFERROR(VLOOKUP(BF657,références!$A$2:$B$8,2,FALSE),"")</f>
        <v/>
      </c>
      <c r="BH657">
        <v>0</v>
      </c>
      <c r="BI657">
        <v>0</v>
      </c>
      <c r="BK657" t="str">
        <f>IFERROR(VLOOKUP(BJ657,références!$A$2:$B$8,2,FALSE),"")</f>
        <v/>
      </c>
      <c r="BL657">
        <v>0</v>
      </c>
      <c r="BM657">
        <v>0</v>
      </c>
      <c r="BO657" t="str">
        <f>IFERROR(VLOOKUP(BN657,références!$A$2:$B$8,2,FALSE),"")</f>
        <v/>
      </c>
      <c r="BP657">
        <v>0</v>
      </c>
      <c r="BQ657">
        <v>0</v>
      </c>
      <c r="BS657" t="str">
        <f>IFERROR(VLOOKUP(BR657,références!$A$2:$B$8,2,FALSE),"")</f>
        <v/>
      </c>
      <c r="BT657">
        <v>0</v>
      </c>
      <c r="BU657">
        <v>0</v>
      </c>
      <c r="BW657" t="str">
        <f>IFERROR(VLOOKUP(BV657,références!$A$2:$B$8,2,FALSE),"")</f>
        <v/>
      </c>
      <c r="BX657">
        <v>0</v>
      </c>
      <c r="BY657">
        <v>0</v>
      </c>
      <c r="CA657" t="str">
        <f>IFERROR(VLOOKUP(BZ657,références!$A$2:$B$8,2,FALSE),"")</f>
        <v/>
      </c>
      <c r="CB657">
        <v>0</v>
      </c>
      <c r="CC657">
        <v>0</v>
      </c>
      <c r="CE657" t="str">
        <f>IFERROR(VLOOKUP(CD657,références!$A$2:$B$8,2,FALSE),"")</f>
        <v/>
      </c>
      <c r="CF657">
        <v>0</v>
      </c>
      <c r="CG657">
        <v>0</v>
      </c>
      <c r="CI657" t="str">
        <f>IFERROR(VLOOKUP(CH657,références!$A$2:$B$8,2,FALSE),"")</f>
        <v/>
      </c>
      <c r="CJ657">
        <v>0</v>
      </c>
      <c r="CK657">
        <v>0</v>
      </c>
      <c r="CM657" t="str">
        <f>IFERROR(VLOOKUP(CL657,références!$A$2:$B$8,2,FALSE),"")</f>
        <v/>
      </c>
      <c r="CN657">
        <v>0</v>
      </c>
      <c r="CO657">
        <v>0</v>
      </c>
      <c r="CQ657" t="str">
        <f>IFERROR(VLOOKUP(CP657,références!$A$2:$B$8,2,FALSE),"")</f>
        <v/>
      </c>
      <c r="CR657">
        <v>0</v>
      </c>
      <c r="CS657">
        <v>0</v>
      </c>
      <c r="CU657" t="str">
        <f>IFERROR(VLOOKUP(CT657,références!$A$2:$B$8,2,FALSE),"")</f>
        <v/>
      </c>
      <c r="CV657">
        <v>0</v>
      </c>
      <c r="CW657">
        <v>0</v>
      </c>
      <c r="CY657" t="str">
        <f>IFERROR(VLOOKUP(CX657,références!$A$2:$B$8,2,FALSE),"")</f>
        <v/>
      </c>
      <c r="CZ657">
        <v>0</v>
      </c>
      <c r="DA657">
        <v>0</v>
      </c>
      <c r="DC657" t="str">
        <f>IFERROR(VLOOKUP(DB657,références!$A$2:$B$8,2,FALSE),"")</f>
        <v/>
      </c>
      <c r="DD657">
        <v>0</v>
      </c>
      <c r="DE657">
        <v>0</v>
      </c>
      <c r="DG657" t="str">
        <f>IFERROR(VLOOKUP(DF657,références!$A$2:$B$8,2,FALSE),"")</f>
        <v/>
      </c>
      <c r="DH657">
        <v>0</v>
      </c>
      <c r="DI657">
        <v>0</v>
      </c>
      <c r="DK657" t="str">
        <f>IFERROR(VLOOKUP(DJ657,références!$A$2:$B$8,2,FALSE),"")</f>
        <v/>
      </c>
      <c r="DL657">
        <v>0</v>
      </c>
      <c r="DM657">
        <v>0</v>
      </c>
      <c r="DO657" t="str">
        <f>IFERROR(VLOOKUP(DN657,références!$A$2:$B$8,2,FALSE),"")</f>
        <v/>
      </c>
      <c r="DP657">
        <v>0</v>
      </c>
      <c r="DQ657">
        <v>0</v>
      </c>
      <c r="DS657" t="str">
        <f>IFERROR(VLOOKUP(DR657,références!$A$2:$B$8,2,FALSE),"")</f>
        <v/>
      </c>
      <c r="DT657">
        <v>0</v>
      </c>
      <c r="DU657">
        <v>0</v>
      </c>
      <c r="DW657" t="str">
        <f>IFERROR(VLOOKUP(DV657,références!$A$2:$B$8,2,FALSE),"")</f>
        <v/>
      </c>
      <c r="DX657">
        <v>0</v>
      </c>
      <c r="DY657">
        <v>0</v>
      </c>
      <c r="EA657" t="str">
        <f>IFERROR(VLOOKUP(DZ657,références!$A$2:$B$8,2,FALSE),"")</f>
        <v/>
      </c>
      <c r="EB657">
        <v>0</v>
      </c>
      <c r="EC657">
        <v>0</v>
      </c>
    </row>
    <row r="658" spans="1:133" x14ac:dyDescent="0.25">
      <c r="A658">
        <v>2847267</v>
      </c>
      <c r="B658">
        <v>71</v>
      </c>
      <c r="C658" t="s">
        <v>179</v>
      </c>
      <c r="D658" t="s">
        <v>184</v>
      </c>
      <c r="E658">
        <v>1</v>
      </c>
      <c r="F658">
        <v>10060500100000</v>
      </c>
      <c r="G658" t="str">
        <f>IFERROR(VLOOKUP(F658,références!$A$2:$B$8,2,FALSE),"")</f>
        <v/>
      </c>
      <c r="H658">
        <v>1</v>
      </c>
      <c r="I658">
        <v>62</v>
      </c>
      <c r="K658" t="str">
        <f>IFERROR(VLOOKUP(J658,références!$A$2:$B$8,2,FALSE),"")</f>
        <v/>
      </c>
      <c r="L658">
        <v>0</v>
      </c>
      <c r="M658">
        <v>0</v>
      </c>
      <c r="O658" t="str">
        <f>IFERROR(VLOOKUP(N658,références!$A$2:$B$8,2,FALSE),"")</f>
        <v/>
      </c>
      <c r="P658">
        <v>0</v>
      </c>
      <c r="Q658">
        <v>0</v>
      </c>
      <c r="S658" t="str">
        <f>IFERROR(VLOOKUP(R658,références!$A$2:$B$8,2,FALSE),"")</f>
        <v/>
      </c>
      <c r="T658">
        <v>0</v>
      </c>
      <c r="U658">
        <v>0</v>
      </c>
      <c r="W658" t="str">
        <f>IFERROR(VLOOKUP(V658,références!$A$2:$B$8,2,FALSE),"")</f>
        <v/>
      </c>
      <c r="X658">
        <v>0</v>
      </c>
      <c r="Y658">
        <v>0</v>
      </c>
      <c r="AA658" t="str">
        <f>IFERROR(VLOOKUP(Z658,références!$A$2:$B$8,2,FALSE),"")</f>
        <v/>
      </c>
      <c r="AB658">
        <v>0</v>
      </c>
      <c r="AC658">
        <v>0</v>
      </c>
      <c r="AE658" t="str">
        <f>IFERROR(VLOOKUP(AD658,références!$A$2:$B$8,2,FALSE),"")</f>
        <v/>
      </c>
      <c r="AF658">
        <v>0</v>
      </c>
      <c r="AG658">
        <v>0</v>
      </c>
      <c r="AI658" t="str">
        <f>IFERROR(VLOOKUP(AH658,références!$A$2:$B$8,2,FALSE),"")</f>
        <v/>
      </c>
      <c r="AJ658">
        <v>0</v>
      </c>
      <c r="AK658">
        <v>0</v>
      </c>
      <c r="AM658" t="str">
        <f>IFERROR(VLOOKUP(AL658,références!$A$2:$B$8,2,FALSE),"")</f>
        <v/>
      </c>
      <c r="AN658">
        <v>0</v>
      </c>
      <c r="AO658">
        <v>0</v>
      </c>
      <c r="AQ658" t="str">
        <f>IFERROR(VLOOKUP(AP658,références!$A$2:$B$8,2,FALSE),"")</f>
        <v/>
      </c>
      <c r="AR658">
        <v>0</v>
      </c>
      <c r="AS658">
        <v>0</v>
      </c>
      <c r="AU658" t="str">
        <f>IFERROR(VLOOKUP(AT658,références!$A$2:$B$8,2,FALSE),"")</f>
        <v/>
      </c>
      <c r="AV658">
        <v>0</v>
      </c>
      <c r="AW658">
        <v>0</v>
      </c>
      <c r="AY658" t="str">
        <f>IFERROR(VLOOKUP(AX658,références!$A$2:$B$8,2,FALSE),"")</f>
        <v/>
      </c>
      <c r="AZ658">
        <v>0</v>
      </c>
      <c r="BA658">
        <v>0</v>
      </c>
      <c r="BC658" t="str">
        <f>IFERROR(VLOOKUP(BB658,références!$A$2:$B$8,2,FALSE),"")</f>
        <v/>
      </c>
      <c r="BD658">
        <v>0</v>
      </c>
      <c r="BE658">
        <v>0</v>
      </c>
      <c r="BG658" t="str">
        <f>IFERROR(VLOOKUP(BF658,références!$A$2:$B$8,2,FALSE),"")</f>
        <v/>
      </c>
      <c r="BH658">
        <v>0</v>
      </c>
      <c r="BI658">
        <v>0</v>
      </c>
      <c r="BK658" t="str">
        <f>IFERROR(VLOOKUP(BJ658,références!$A$2:$B$8,2,FALSE),"")</f>
        <v/>
      </c>
      <c r="BL658">
        <v>0</v>
      </c>
      <c r="BM658">
        <v>0</v>
      </c>
      <c r="BO658" t="str">
        <f>IFERROR(VLOOKUP(BN658,références!$A$2:$B$8,2,FALSE),"")</f>
        <v/>
      </c>
      <c r="BP658">
        <v>0</v>
      </c>
      <c r="BQ658">
        <v>0</v>
      </c>
      <c r="BS658" t="str">
        <f>IFERROR(VLOOKUP(BR658,références!$A$2:$B$8,2,FALSE),"")</f>
        <v/>
      </c>
      <c r="BT658">
        <v>0</v>
      </c>
      <c r="BU658">
        <v>0</v>
      </c>
      <c r="BW658" t="str">
        <f>IFERROR(VLOOKUP(BV658,références!$A$2:$B$8,2,FALSE),"")</f>
        <v/>
      </c>
      <c r="BX658">
        <v>0</v>
      </c>
      <c r="BY658">
        <v>0</v>
      </c>
      <c r="CA658" t="str">
        <f>IFERROR(VLOOKUP(BZ658,références!$A$2:$B$8,2,FALSE),"")</f>
        <v/>
      </c>
      <c r="CB658">
        <v>0</v>
      </c>
      <c r="CC658">
        <v>0</v>
      </c>
      <c r="CE658" t="str">
        <f>IFERROR(VLOOKUP(CD658,références!$A$2:$B$8,2,FALSE),"")</f>
        <v/>
      </c>
      <c r="CF658">
        <v>0</v>
      </c>
      <c r="CG658">
        <v>0</v>
      </c>
      <c r="CI658" t="str">
        <f>IFERROR(VLOOKUP(CH658,références!$A$2:$B$8,2,FALSE),"")</f>
        <v/>
      </c>
      <c r="CJ658">
        <v>0</v>
      </c>
      <c r="CK658">
        <v>0</v>
      </c>
      <c r="CM658" t="str">
        <f>IFERROR(VLOOKUP(CL658,références!$A$2:$B$8,2,FALSE),"")</f>
        <v/>
      </c>
      <c r="CN658">
        <v>0</v>
      </c>
      <c r="CO658">
        <v>0</v>
      </c>
      <c r="CQ658" t="str">
        <f>IFERROR(VLOOKUP(CP658,références!$A$2:$B$8,2,FALSE),"")</f>
        <v/>
      </c>
      <c r="CR658">
        <v>0</v>
      </c>
      <c r="CS658">
        <v>0</v>
      </c>
      <c r="CU658" t="str">
        <f>IFERROR(VLOOKUP(CT658,références!$A$2:$B$8,2,FALSE),"")</f>
        <v/>
      </c>
      <c r="CV658">
        <v>0</v>
      </c>
      <c r="CW658">
        <v>0</v>
      </c>
      <c r="CY658" t="str">
        <f>IFERROR(VLOOKUP(CX658,références!$A$2:$B$8,2,FALSE),"")</f>
        <v/>
      </c>
      <c r="CZ658">
        <v>0</v>
      </c>
      <c r="DA658">
        <v>0</v>
      </c>
      <c r="DC658" t="str">
        <f>IFERROR(VLOOKUP(DB658,références!$A$2:$B$8,2,FALSE),"")</f>
        <v/>
      </c>
      <c r="DD658">
        <v>0</v>
      </c>
      <c r="DE658">
        <v>0</v>
      </c>
      <c r="DG658" t="str">
        <f>IFERROR(VLOOKUP(DF658,références!$A$2:$B$8,2,FALSE),"")</f>
        <v/>
      </c>
      <c r="DH658">
        <v>0</v>
      </c>
      <c r="DI658">
        <v>0</v>
      </c>
      <c r="DK658" t="str">
        <f>IFERROR(VLOOKUP(DJ658,références!$A$2:$B$8,2,FALSE),"")</f>
        <v/>
      </c>
      <c r="DL658">
        <v>0</v>
      </c>
      <c r="DM658">
        <v>0</v>
      </c>
      <c r="DO658" t="str">
        <f>IFERROR(VLOOKUP(DN658,références!$A$2:$B$8,2,FALSE),"")</f>
        <v/>
      </c>
      <c r="DP658">
        <v>0</v>
      </c>
      <c r="DQ658">
        <v>0</v>
      </c>
      <c r="DS658" t="str">
        <f>IFERROR(VLOOKUP(DR658,références!$A$2:$B$8,2,FALSE),"")</f>
        <v/>
      </c>
      <c r="DT658">
        <v>0</v>
      </c>
      <c r="DU658">
        <v>0</v>
      </c>
      <c r="DW658" t="str">
        <f>IFERROR(VLOOKUP(DV658,références!$A$2:$B$8,2,FALSE),"")</f>
        <v/>
      </c>
      <c r="DX658">
        <v>0</v>
      </c>
      <c r="DY658">
        <v>0</v>
      </c>
      <c r="EA658" t="str">
        <f>IFERROR(VLOOKUP(DZ658,références!$A$2:$B$8,2,FALSE),"")</f>
        <v/>
      </c>
      <c r="EB658">
        <v>0</v>
      </c>
      <c r="EC658">
        <v>0</v>
      </c>
    </row>
    <row r="659" spans="1:133" x14ac:dyDescent="0.25">
      <c r="A659">
        <v>2847183</v>
      </c>
      <c r="B659">
        <v>102</v>
      </c>
      <c r="C659" t="s">
        <v>179</v>
      </c>
      <c r="D659" t="s">
        <v>184</v>
      </c>
      <c r="E659">
        <v>6</v>
      </c>
      <c r="F659">
        <v>10011331920000</v>
      </c>
      <c r="G659" t="str">
        <f>IFERROR(VLOOKUP(F659,références!$A$2:$B$8,2,FALSE),"")</f>
        <v/>
      </c>
      <c r="H659">
        <v>3</v>
      </c>
      <c r="I659">
        <v>4</v>
      </c>
      <c r="J659">
        <v>10011328370000</v>
      </c>
      <c r="K659" t="str">
        <f>IFERROR(VLOOKUP(J659,références!$A$2:$B$8,2,FALSE),"")</f>
        <v/>
      </c>
      <c r="L659">
        <v>1</v>
      </c>
      <c r="M659">
        <v>39</v>
      </c>
      <c r="N659">
        <v>10011331930000</v>
      </c>
      <c r="O659" t="str">
        <f>IFERROR(VLOOKUP(N659,références!$A$2:$B$8,2,FALSE),"")</f>
        <v/>
      </c>
      <c r="P659">
        <v>3</v>
      </c>
      <c r="Q659">
        <v>4</v>
      </c>
      <c r="R659">
        <v>10011327700000</v>
      </c>
      <c r="S659" t="str">
        <f>IFERROR(VLOOKUP(R659,références!$A$2:$B$8,2,FALSE),"")</f>
        <v/>
      </c>
      <c r="T659">
        <v>1</v>
      </c>
      <c r="U659">
        <v>5</v>
      </c>
      <c r="V659">
        <v>10041318450006</v>
      </c>
      <c r="W659" t="str">
        <f>IFERROR(VLOOKUP(V659,références!$A$2:$B$8,2,FALSE),"")</f>
        <v/>
      </c>
      <c r="X659">
        <v>1</v>
      </c>
      <c r="Y659">
        <v>15</v>
      </c>
      <c r="Z659">
        <v>10041307250000</v>
      </c>
      <c r="AA659" t="str">
        <f>IFERROR(VLOOKUP(Z659,références!$A$2:$B$8,2,FALSE),"")</f>
        <v/>
      </c>
      <c r="AB659">
        <v>1</v>
      </c>
      <c r="AC659">
        <v>10</v>
      </c>
      <c r="AE659" t="str">
        <f>IFERROR(VLOOKUP(AD659,références!$A$2:$B$8,2,FALSE),"")</f>
        <v/>
      </c>
      <c r="AF659">
        <v>0</v>
      </c>
      <c r="AG659">
        <v>0</v>
      </c>
      <c r="AI659" t="str">
        <f>IFERROR(VLOOKUP(AH659,références!$A$2:$B$8,2,FALSE),"")</f>
        <v/>
      </c>
      <c r="AJ659">
        <v>0</v>
      </c>
      <c r="AK659">
        <v>0</v>
      </c>
      <c r="AM659" t="str">
        <f>IFERROR(VLOOKUP(AL659,références!$A$2:$B$8,2,FALSE),"")</f>
        <v/>
      </c>
      <c r="AN659">
        <v>0</v>
      </c>
      <c r="AO659">
        <v>0</v>
      </c>
      <c r="AQ659" t="str">
        <f>IFERROR(VLOOKUP(AP659,références!$A$2:$B$8,2,FALSE),"")</f>
        <v/>
      </c>
      <c r="AR659">
        <v>0</v>
      </c>
      <c r="AS659">
        <v>0</v>
      </c>
      <c r="AU659" t="str">
        <f>IFERROR(VLOOKUP(AT659,références!$A$2:$B$8,2,FALSE),"")</f>
        <v/>
      </c>
      <c r="AV659">
        <v>0</v>
      </c>
      <c r="AW659">
        <v>0</v>
      </c>
      <c r="AY659" t="str">
        <f>IFERROR(VLOOKUP(AX659,références!$A$2:$B$8,2,FALSE),"")</f>
        <v/>
      </c>
      <c r="AZ659">
        <v>0</v>
      </c>
      <c r="BA659">
        <v>0</v>
      </c>
      <c r="BC659" t="str">
        <f>IFERROR(VLOOKUP(BB659,références!$A$2:$B$8,2,FALSE),"")</f>
        <v/>
      </c>
      <c r="BD659">
        <v>0</v>
      </c>
      <c r="BE659">
        <v>0</v>
      </c>
      <c r="BG659" t="str">
        <f>IFERROR(VLOOKUP(BF659,références!$A$2:$B$8,2,FALSE),"")</f>
        <v/>
      </c>
      <c r="BH659">
        <v>0</v>
      </c>
      <c r="BI659">
        <v>0</v>
      </c>
      <c r="BK659" t="str">
        <f>IFERROR(VLOOKUP(BJ659,références!$A$2:$B$8,2,FALSE),"")</f>
        <v/>
      </c>
      <c r="BL659">
        <v>0</v>
      </c>
      <c r="BM659">
        <v>0</v>
      </c>
      <c r="BO659" t="str">
        <f>IFERROR(VLOOKUP(BN659,références!$A$2:$B$8,2,FALSE),"")</f>
        <v/>
      </c>
      <c r="BP659">
        <v>0</v>
      </c>
      <c r="BQ659">
        <v>0</v>
      </c>
      <c r="BS659" t="str">
        <f>IFERROR(VLOOKUP(BR659,références!$A$2:$B$8,2,FALSE),"")</f>
        <v/>
      </c>
      <c r="BT659">
        <v>0</v>
      </c>
      <c r="BU659">
        <v>0</v>
      </c>
      <c r="BW659" t="str">
        <f>IFERROR(VLOOKUP(BV659,références!$A$2:$B$8,2,FALSE),"")</f>
        <v/>
      </c>
      <c r="BX659">
        <v>0</v>
      </c>
      <c r="BY659">
        <v>0</v>
      </c>
      <c r="CA659" t="str">
        <f>IFERROR(VLOOKUP(BZ659,références!$A$2:$B$8,2,FALSE),"")</f>
        <v/>
      </c>
      <c r="CB659">
        <v>0</v>
      </c>
      <c r="CC659">
        <v>0</v>
      </c>
      <c r="CE659" t="str">
        <f>IFERROR(VLOOKUP(CD659,références!$A$2:$B$8,2,FALSE),"")</f>
        <v/>
      </c>
      <c r="CF659">
        <v>0</v>
      </c>
      <c r="CG659">
        <v>0</v>
      </c>
      <c r="CI659" t="str">
        <f>IFERROR(VLOOKUP(CH659,références!$A$2:$B$8,2,FALSE),"")</f>
        <v/>
      </c>
      <c r="CJ659">
        <v>0</v>
      </c>
      <c r="CK659">
        <v>0</v>
      </c>
      <c r="CM659" t="str">
        <f>IFERROR(VLOOKUP(CL659,références!$A$2:$B$8,2,FALSE),"")</f>
        <v/>
      </c>
      <c r="CN659">
        <v>0</v>
      </c>
      <c r="CO659">
        <v>0</v>
      </c>
      <c r="CQ659" t="str">
        <f>IFERROR(VLOOKUP(CP659,références!$A$2:$B$8,2,FALSE),"")</f>
        <v/>
      </c>
      <c r="CR659">
        <v>0</v>
      </c>
      <c r="CS659">
        <v>0</v>
      </c>
      <c r="CU659" t="str">
        <f>IFERROR(VLOOKUP(CT659,références!$A$2:$B$8,2,FALSE),"")</f>
        <v/>
      </c>
      <c r="CV659">
        <v>0</v>
      </c>
      <c r="CW659">
        <v>0</v>
      </c>
      <c r="CY659" t="str">
        <f>IFERROR(VLOOKUP(CX659,références!$A$2:$B$8,2,FALSE),"")</f>
        <v/>
      </c>
      <c r="CZ659">
        <v>0</v>
      </c>
      <c r="DA659">
        <v>0</v>
      </c>
      <c r="DC659" t="str">
        <f>IFERROR(VLOOKUP(DB659,références!$A$2:$B$8,2,FALSE),"")</f>
        <v/>
      </c>
      <c r="DD659">
        <v>0</v>
      </c>
      <c r="DE659">
        <v>0</v>
      </c>
      <c r="DG659" t="str">
        <f>IFERROR(VLOOKUP(DF659,références!$A$2:$B$8,2,FALSE),"")</f>
        <v/>
      </c>
      <c r="DH659">
        <v>0</v>
      </c>
      <c r="DI659">
        <v>0</v>
      </c>
      <c r="DK659" t="str">
        <f>IFERROR(VLOOKUP(DJ659,références!$A$2:$B$8,2,FALSE),"")</f>
        <v/>
      </c>
      <c r="DL659">
        <v>0</v>
      </c>
      <c r="DM659">
        <v>0</v>
      </c>
      <c r="DO659" t="str">
        <f>IFERROR(VLOOKUP(DN659,références!$A$2:$B$8,2,FALSE),"")</f>
        <v/>
      </c>
      <c r="DP659">
        <v>0</v>
      </c>
      <c r="DQ659">
        <v>0</v>
      </c>
      <c r="DS659" t="str">
        <f>IFERROR(VLOOKUP(DR659,références!$A$2:$B$8,2,FALSE),"")</f>
        <v/>
      </c>
      <c r="DT659">
        <v>0</v>
      </c>
      <c r="DU659">
        <v>0</v>
      </c>
      <c r="DW659" t="str">
        <f>IFERROR(VLOOKUP(DV659,références!$A$2:$B$8,2,FALSE),"")</f>
        <v/>
      </c>
      <c r="DX659">
        <v>0</v>
      </c>
      <c r="DY659">
        <v>0</v>
      </c>
      <c r="EA659" t="str">
        <f>IFERROR(VLOOKUP(DZ659,références!$A$2:$B$8,2,FALSE),"")</f>
        <v/>
      </c>
      <c r="EB659">
        <v>0</v>
      </c>
      <c r="EC659">
        <v>0</v>
      </c>
    </row>
    <row r="660" spans="1:133" x14ac:dyDescent="0.25">
      <c r="A660">
        <v>2847165</v>
      </c>
      <c r="B660">
        <v>200</v>
      </c>
      <c r="C660" t="s">
        <v>181</v>
      </c>
      <c r="D660" t="s">
        <v>186</v>
      </c>
      <c r="E660">
        <v>1</v>
      </c>
      <c r="F660">
        <v>10041318420000</v>
      </c>
      <c r="G660" t="str">
        <f>IFERROR(VLOOKUP(F660,références!$A$2:$B$8,2,FALSE),"")</f>
        <v/>
      </c>
      <c r="H660">
        <v>2</v>
      </c>
      <c r="I660">
        <v>100</v>
      </c>
      <c r="K660" t="str">
        <f>IFERROR(VLOOKUP(J660,références!$A$2:$B$8,2,FALSE),"")</f>
        <v/>
      </c>
      <c r="L660">
        <v>0</v>
      </c>
      <c r="M660">
        <v>0</v>
      </c>
      <c r="O660" t="str">
        <f>IFERROR(VLOOKUP(N660,références!$A$2:$B$8,2,FALSE),"")</f>
        <v/>
      </c>
      <c r="P660">
        <v>0</v>
      </c>
      <c r="Q660">
        <v>0</v>
      </c>
      <c r="S660" t="str">
        <f>IFERROR(VLOOKUP(R660,références!$A$2:$B$8,2,FALSE),"")</f>
        <v/>
      </c>
      <c r="T660">
        <v>0</v>
      </c>
      <c r="U660">
        <v>0</v>
      </c>
      <c r="W660" t="str">
        <f>IFERROR(VLOOKUP(V660,références!$A$2:$B$8,2,FALSE),"")</f>
        <v/>
      </c>
      <c r="X660">
        <v>0</v>
      </c>
      <c r="Y660">
        <v>0</v>
      </c>
      <c r="AA660" t="str">
        <f>IFERROR(VLOOKUP(Z660,références!$A$2:$B$8,2,FALSE),"")</f>
        <v/>
      </c>
      <c r="AB660">
        <v>0</v>
      </c>
      <c r="AC660">
        <v>0</v>
      </c>
      <c r="AE660" t="str">
        <f>IFERROR(VLOOKUP(AD660,références!$A$2:$B$8,2,FALSE),"")</f>
        <v/>
      </c>
      <c r="AF660">
        <v>0</v>
      </c>
      <c r="AG660">
        <v>0</v>
      </c>
      <c r="AI660" t="str">
        <f>IFERROR(VLOOKUP(AH660,références!$A$2:$B$8,2,FALSE),"")</f>
        <v/>
      </c>
      <c r="AJ660">
        <v>0</v>
      </c>
      <c r="AK660">
        <v>0</v>
      </c>
      <c r="AM660" t="str">
        <f>IFERROR(VLOOKUP(AL660,références!$A$2:$B$8,2,FALSE),"")</f>
        <v/>
      </c>
      <c r="AN660">
        <v>0</v>
      </c>
      <c r="AO660">
        <v>0</v>
      </c>
      <c r="AQ660" t="str">
        <f>IFERROR(VLOOKUP(AP660,références!$A$2:$B$8,2,FALSE),"")</f>
        <v/>
      </c>
      <c r="AR660">
        <v>0</v>
      </c>
      <c r="AS660">
        <v>0</v>
      </c>
      <c r="AU660" t="str">
        <f>IFERROR(VLOOKUP(AT660,références!$A$2:$B$8,2,FALSE),"")</f>
        <v/>
      </c>
      <c r="AV660">
        <v>0</v>
      </c>
      <c r="AW660">
        <v>0</v>
      </c>
      <c r="AY660" t="str">
        <f>IFERROR(VLOOKUP(AX660,références!$A$2:$B$8,2,FALSE),"")</f>
        <v/>
      </c>
      <c r="AZ660">
        <v>0</v>
      </c>
      <c r="BA660">
        <v>0</v>
      </c>
      <c r="BC660" t="str">
        <f>IFERROR(VLOOKUP(BB660,références!$A$2:$B$8,2,FALSE),"")</f>
        <v/>
      </c>
      <c r="BD660">
        <v>0</v>
      </c>
      <c r="BE660">
        <v>0</v>
      </c>
      <c r="BG660" t="str">
        <f>IFERROR(VLOOKUP(BF660,références!$A$2:$B$8,2,FALSE),"")</f>
        <v/>
      </c>
      <c r="BH660">
        <v>0</v>
      </c>
      <c r="BI660">
        <v>0</v>
      </c>
      <c r="BK660" t="str">
        <f>IFERROR(VLOOKUP(BJ660,références!$A$2:$B$8,2,FALSE),"")</f>
        <v/>
      </c>
      <c r="BL660">
        <v>0</v>
      </c>
      <c r="BM660">
        <v>0</v>
      </c>
      <c r="BO660" t="str">
        <f>IFERROR(VLOOKUP(BN660,références!$A$2:$B$8,2,FALSE),"")</f>
        <v/>
      </c>
      <c r="BP660">
        <v>0</v>
      </c>
      <c r="BQ660">
        <v>0</v>
      </c>
      <c r="BS660" t="str">
        <f>IFERROR(VLOOKUP(BR660,références!$A$2:$B$8,2,FALSE),"")</f>
        <v/>
      </c>
      <c r="BT660">
        <v>0</v>
      </c>
      <c r="BU660">
        <v>0</v>
      </c>
      <c r="BW660" t="str">
        <f>IFERROR(VLOOKUP(BV660,références!$A$2:$B$8,2,FALSE),"")</f>
        <v/>
      </c>
      <c r="BX660">
        <v>0</v>
      </c>
      <c r="BY660">
        <v>0</v>
      </c>
      <c r="CA660" t="str">
        <f>IFERROR(VLOOKUP(BZ660,références!$A$2:$B$8,2,FALSE),"")</f>
        <v/>
      </c>
      <c r="CB660">
        <v>0</v>
      </c>
      <c r="CC660">
        <v>0</v>
      </c>
      <c r="CE660" t="str">
        <f>IFERROR(VLOOKUP(CD660,références!$A$2:$B$8,2,FALSE),"")</f>
        <v/>
      </c>
      <c r="CF660">
        <v>0</v>
      </c>
      <c r="CG660">
        <v>0</v>
      </c>
      <c r="CI660" t="str">
        <f>IFERROR(VLOOKUP(CH660,références!$A$2:$B$8,2,FALSE),"")</f>
        <v/>
      </c>
      <c r="CJ660">
        <v>0</v>
      </c>
      <c r="CK660">
        <v>0</v>
      </c>
      <c r="CM660" t="str">
        <f>IFERROR(VLOOKUP(CL660,références!$A$2:$B$8,2,FALSE),"")</f>
        <v/>
      </c>
      <c r="CN660">
        <v>0</v>
      </c>
      <c r="CO660">
        <v>0</v>
      </c>
      <c r="CQ660" t="str">
        <f>IFERROR(VLOOKUP(CP660,références!$A$2:$B$8,2,FALSE),"")</f>
        <v/>
      </c>
      <c r="CR660">
        <v>0</v>
      </c>
      <c r="CS660">
        <v>0</v>
      </c>
      <c r="CU660" t="str">
        <f>IFERROR(VLOOKUP(CT660,références!$A$2:$B$8,2,FALSE),"")</f>
        <v/>
      </c>
      <c r="CV660">
        <v>0</v>
      </c>
      <c r="CW660">
        <v>0</v>
      </c>
      <c r="CY660" t="str">
        <f>IFERROR(VLOOKUP(CX660,références!$A$2:$B$8,2,FALSE),"")</f>
        <v/>
      </c>
      <c r="CZ660">
        <v>0</v>
      </c>
      <c r="DA660">
        <v>0</v>
      </c>
      <c r="DC660" t="str">
        <f>IFERROR(VLOOKUP(DB660,références!$A$2:$B$8,2,FALSE),"")</f>
        <v/>
      </c>
      <c r="DD660">
        <v>0</v>
      </c>
      <c r="DE660">
        <v>0</v>
      </c>
      <c r="DG660" t="str">
        <f>IFERROR(VLOOKUP(DF660,références!$A$2:$B$8,2,FALSE),"")</f>
        <v/>
      </c>
      <c r="DH660">
        <v>0</v>
      </c>
      <c r="DI660">
        <v>0</v>
      </c>
      <c r="DK660" t="str">
        <f>IFERROR(VLOOKUP(DJ660,références!$A$2:$B$8,2,FALSE),"")</f>
        <v/>
      </c>
      <c r="DL660">
        <v>0</v>
      </c>
      <c r="DM660">
        <v>0</v>
      </c>
      <c r="DO660" t="str">
        <f>IFERROR(VLOOKUP(DN660,références!$A$2:$B$8,2,FALSE),"")</f>
        <v/>
      </c>
      <c r="DP660">
        <v>0</v>
      </c>
      <c r="DQ660">
        <v>0</v>
      </c>
      <c r="DS660" t="str">
        <f>IFERROR(VLOOKUP(DR660,références!$A$2:$B$8,2,FALSE),"")</f>
        <v/>
      </c>
      <c r="DT660">
        <v>0</v>
      </c>
      <c r="DU660">
        <v>0</v>
      </c>
      <c r="DW660" t="str">
        <f>IFERROR(VLOOKUP(DV660,références!$A$2:$B$8,2,FALSE),"")</f>
        <v/>
      </c>
      <c r="DX660">
        <v>0</v>
      </c>
      <c r="DY660">
        <v>0</v>
      </c>
      <c r="EA660" t="str">
        <f>IFERROR(VLOOKUP(DZ660,références!$A$2:$B$8,2,FALSE),"")</f>
        <v/>
      </c>
      <c r="EB660">
        <v>0</v>
      </c>
      <c r="EC660">
        <v>0</v>
      </c>
    </row>
    <row r="661" spans="1:133" x14ac:dyDescent="0.25">
      <c r="A661">
        <v>2847162</v>
      </c>
      <c r="B661">
        <v>96</v>
      </c>
      <c r="C661" t="s">
        <v>179</v>
      </c>
      <c r="D661" t="s">
        <v>184</v>
      </c>
      <c r="E661">
        <v>1</v>
      </c>
      <c r="F661">
        <v>10060241630000</v>
      </c>
      <c r="G661" t="str">
        <f>IFERROR(VLOOKUP(F661,références!$A$2:$B$8,2,FALSE),"")</f>
        <v/>
      </c>
      <c r="H661">
        <v>1</v>
      </c>
      <c r="I661">
        <v>87</v>
      </c>
      <c r="K661" t="str">
        <f>IFERROR(VLOOKUP(J661,références!$A$2:$B$8,2,FALSE),"")</f>
        <v/>
      </c>
      <c r="L661">
        <v>0</v>
      </c>
      <c r="M661">
        <v>0</v>
      </c>
      <c r="O661" t="str">
        <f>IFERROR(VLOOKUP(N661,références!$A$2:$B$8,2,FALSE),"")</f>
        <v/>
      </c>
      <c r="P661">
        <v>0</v>
      </c>
      <c r="Q661">
        <v>0</v>
      </c>
      <c r="S661" t="str">
        <f>IFERROR(VLOOKUP(R661,références!$A$2:$B$8,2,FALSE),"")</f>
        <v/>
      </c>
      <c r="T661">
        <v>0</v>
      </c>
      <c r="U661">
        <v>0</v>
      </c>
      <c r="W661" t="str">
        <f>IFERROR(VLOOKUP(V661,références!$A$2:$B$8,2,FALSE),"")</f>
        <v/>
      </c>
      <c r="X661">
        <v>0</v>
      </c>
      <c r="Y661">
        <v>0</v>
      </c>
      <c r="AA661" t="str">
        <f>IFERROR(VLOOKUP(Z661,références!$A$2:$B$8,2,FALSE),"")</f>
        <v/>
      </c>
      <c r="AB661">
        <v>0</v>
      </c>
      <c r="AC661">
        <v>0</v>
      </c>
      <c r="AE661" t="str">
        <f>IFERROR(VLOOKUP(AD661,références!$A$2:$B$8,2,FALSE),"")</f>
        <v/>
      </c>
      <c r="AF661">
        <v>0</v>
      </c>
      <c r="AG661">
        <v>0</v>
      </c>
      <c r="AI661" t="str">
        <f>IFERROR(VLOOKUP(AH661,références!$A$2:$B$8,2,FALSE),"")</f>
        <v/>
      </c>
      <c r="AJ661">
        <v>0</v>
      </c>
      <c r="AK661">
        <v>0</v>
      </c>
      <c r="AM661" t="str">
        <f>IFERROR(VLOOKUP(AL661,références!$A$2:$B$8,2,FALSE),"")</f>
        <v/>
      </c>
      <c r="AN661">
        <v>0</v>
      </c>
      <c r="AO661">
        <v>0</v>
      </c>
      <c r="AQ661" t="str">
        <f>IFERROR(VLOOKUP(AP661,références!$A$2:$B$8,2,FALSE),"")</f>
        <v/>
      </c>
      <c r="AR661">
        <v>0</v>
      </c>
      <c r="AS661">
        <v>0</v>
      </c>
      <c r="AU661" t="str">
        <f>IFERROR(VLOOKUP(AT661,références!$A$2:$B$8,2,FALSE),"")</f>
        <v/>
      </c>
      <c r="AV661">
        <v>0</v>
      </c>
      <c r="AW661">
        <v>0</v>
      </c>
      <c r="AY661" t="str">
        <f>IFERROR(VLOOKUP(AX661,références!$A$2:$B$8,2,FALSE),"")</f>
        <v/>
      </c>
      <c r="AZ661">
        <v>0</v>
      </c>
      <c r="BA661">
        <v>0</v>
      </c>
      <c r="BC661" t="str">
        <f>IFERROR(VLOOKUP(BB661,références!$A$2:$B$8,2,FALSE),"")</f>
        <v/>
      </c>
      <c r="BD661">
        <v>0</v>
      </c>
      <c r="BE661">
        <v>0</v>
      </c>
      <c r="BG661" t="str">
        <f>IFERROR(VLOOKUP(BF661,références!$A$2:$B$8,2,FALSE),"")</f>
        <v/>
      </c>
      <c r="BH661">
        <v>0</v>
      </c>
      <c r="BI661">
        <v>0</v>
      </c>
      <c r="BK661" t="str">
        <f>IFERROR(VLOOKUP(BJ661,références!$A$2:$B$8,2,FALSE),"")</f>
        <v/>
      </c>
      <c r="BL661">
        <v>0</v>
      </c>
      <c r="BM661">
        <v>0</v>
      </c>
      <c r="BO661" t="str">
        <f>IFERROR(VLOOKUP(BN661,références!$A$2:$B$8,2,FALSE),"")</f>
        <v/>
      </c>
      <c r="BP661">
        <v>0</v>
      </c>
      <c r="BQ661">
        <v>0</v>
      </c>
      <c r="BS661" t="str">
        <f>IFERROR(VLOOKUP(BR661,références!$A$2:$B$8,2,FALSE),"")</f>
        <v/>
      </c>
      <c r="BT661">
        <v>0</v>
      </c>
      <c r="BU661">
        <v>0</v>
      </c>
      <c r="BW661" t="str">
        <f>IFERROR(VLOOKUP(BV661,références!$A$2:$B$8,2,FALSE),"")</f>
        <v/>
      </c>
      <c r="BX661">
        <v>0</v>
      </c>
      <c r="BY661">
        <v>0</v>
      </c>
      <c r="CA661" t="str">
        <f>IFERROR(VLOOKUP(BZ661,références!$A$2:$B$8,2,FALSE),"")</f>
        <v/>
      </c>
      <c r="CB661">
        <v>0</v>
      </c>
      <c r="CC661">
        <v>0</v>
      </c>
      <c r="CE661" t="str">
        <f>IFERROR(VLOOKUP(CD661,références!$A$2:$B$8,2,FALSE),"")</f>
        <v/>
      </c>
      <c r="CF661">
        <v>0</v>
      </c>
      <c r="CG661">
        <v>0</v>
      </c>
      <c r="CI661" t="str">
        <f>IFERROR(VLOOKUP(CH661,références!$A$2:$B$8,2,FALSE),"")</f>
        <v/>
      </c>
      <c r="CJ661">
        <v>0</v>
      </c>
      <c r="CK661">
        <v>0</v>
      </c>
      <c r="CM661" t="str">
        <f>IFERROR(VLOOKUP(CL661,références!$A$2:$B$8,2,FALSE),"")</f>
        <v/>
      </c>
      <c r="CN661">
        <v>0</v>
      </c>
      <c r="CO661">
        <v>0</v>
      </c>
      <c r="CQ661" t="str">
        <f>IFERROR(VLOOKUP(CP661,références!$A$2:$B$8,2,FALSE),"")</f>
        <v/>
      </c>
      <c r="CR661">
        <v>0</v>
      </c>
      <c r="CS661">
        <v>0</v>
      </c>
      <c r="CU661" t="str">
        <f>IFERROR(VLOOKUP(CT661,références!$A$2:$B$8,2,FALSE),"")</f>
        <v/>
      </c>
      <c r="CV661">
        <v>0</v>
      </c>
      <c r="CW661">
        <v>0</v>
      </c>
      <c r="CY661" t="str">
        <f>IFERROR(VLOOKUP(CX661,références!$A$2:$B$8,2,FALSE),"")</f>
        <v/>
      </c>
      <c r="CZ661">
        <v>0</v>
      </c>
      <c r="DA661">
        <v>0</v>
      </c>
      <c r="DC661" t="str">
        <f>IFERROR(VLOOKUP(DB661,références!$A$2:$B$8,2,FALSE),"")</f>
        <v/>
      </c>
      <c r="DD661">
        <v>0</v>
      </c>
      <c r="DE661">
        <v>0</v>
      </c>
      <c r="DG661" t="str">
        <f>IFERROR(VLOOKUP(DF661,références!$A$2:$B$8,2,FALSE),"")</f>
        <v/>
      </c>
      <c r="DH661">
        <v>0</v>
      </c>
      <c r="DI661">
        <v>0</v>
      </c>
      <c r="DK661" t="str">
        <f>IFERROR(VLOOKUP(DJ661,références!$A$2:$B$8,2,FALSE),"")</f>
        <v/>
      </c>
      <c r="DL661">
        <v>0</v>
      </c>
      <c r="DM661">
        <v>0</v>
      </c>
      <c r="DO661" t="str">
        <f>IFERROR(VLOOKUP(DN661,références!$A$2:$B$8,2,FALSE),"")</f>
        <v/>
      </c>
      <c r="DP661">
        <v>0</v>
      </c>
      <c r="DQ661">
        <v>0</v>
      </c>
      <c r="DS661" t="str">
        <f>IFERROR(VLOOKUP(DR661,références!$A$2:$B$8,2,FALSE),"")</f>
        <v/>
      </c>
      <c r="DT661">
        <v>0</v>
      </c>
      <c r="DU661">
        <v>0</v>
      </c>
      <c r="DW661" t="str">
        <f>IFERROR(VLOOKUP(DV661,références!$A$2:$B$8,2,FALSE),"")</f>
        <v/>
      </c>
      <c r="DX661">
        <v>0</v>
      </c>
      <c r="DY661">
        <v>0</v>
      </c>
      <c r="EA661" t="str">
        <f>IFERROR(VLOOKUP(DZ661,références!$A$2:$B$8,2,FALSE),"")</f>
        <v/>
      </c>
      <c r="EB661">
        <v>0</v>
      </c>
      <c r="EC661">
        <v>0</v>
      </c>
    </row>
    <row r="662" spans="1:133" x14ac:dyDescent="0.25">
      <c r="A662">
        <v>2846925</v>
      </c>
      <c r="B662">
        <v>48</v>
      </c>
      <c r="C662" t="s">
        <v>179</v>
      </c>
      <c r="D662" t="s">
        <v>184</v>
      </c>
      <c r="E662">
        <v>1</v>
      </c>
      <c r="F662">
        <v>10011306310000</v>
      </c>
      <c r="G662" t="str">
        <f>IFERROR(VLOOKUP(F662,références!$A$2:$B$8,2,FALSE),"")</f>
        <v/>
      </c>
      <c r="H662">
        <v>1</v>
      </c>
      <c r="I662">
        <v>39</v>
      </c>
      <c r="K662" t="str">
        <f>IFERROR(VLOOKUP(J662,références!$A$2:$B$8,2,FALSE),"")</f>
        <v/>
      </c>
      <c r="L662">
        <v>0</v>
      </c>
      <c r="M662">
        <v>0</v>
      </c>
      <c r="O662" t="str">
        <f>IFERROR(VLOOKUP(N662,références!$A$2:$B$8,2,FALSE),"")</f>
        <v/>
      </c>
      <c r="P662">
        <v>0</v>
      </c>
      <c r="Q662">
        <v>0</v>
      </c>
      <c r="S662" t="str">
        <f>IFERROR(VLOOKUP(R662,références!$A$2:$B$8,2,FALSE),"")</f>
        <v/>
      </c>
      <c r="T662">
        <v>0</v>
      </c>
      <c r="U662">
        <v>0</v>
      </c>
      <c r="W662" t="str">
        <f>IFERROR(VLOOKUP(V662,références!$A$2:$B$8,2,FALSE),"")</f>
        <v/>
      </c>
      <c r="X662">
        <v>0</v>
      </c>
      <c r="Y662">
        <v>0</v>
      </c>
      <c r="AA662" t="str">
        <f>IFERROR(VLOOKUP(Z662,références!$A$2:$B$8,2,FALSE),"")</f>
        <v/>
      </c>
      <c r="AB662">
        <v>0</v>
      </c>
      <c r="AC662">
        <v>0</v>
      </c>
      <c r="AE662" t="str">
        <f>IFERROR(VLOOKUP(AD662,références!$A$2:$B$8,2,FALSE),"")</f>
        <v/>
      </c>
      <c r="AF662">
        <v>0</v>
      </c>
      <c r="AG662">
        <v>0</v>
      </c>
      <c r="AI662" t="str">
        <f>IFERROR(VLOOKUP(AH662,références!$A$2:$B$8,2,FALSE),"")</f>
        <v/>
      </c>
      <c r="AJ662">
        <v>0</v>
      </c>
      <c r="AK662">
        <v>0</v>
      </c>
      <c r="AM662" t="str">
        <f>IFERROR(VLOOKUP(AL662,références!$A$2:$B$8,2,FALSE),"")</f>
        <v/>
      </c>
      <c r="AN662">
        <v>0</v>
      </c>
      <c r="AO662">
        <v>0</v>
      </c>
      <c r="AQ662" t="str">
        <f>IFERROR(VLOOKUP(AP662,références!$A$2:$B$8,2,FALSE),"")</f>
        <v/>
      </c>
      <c r="AR662">
        <v>0</v>
      </c>
      <c r="AS662">
        <v>0</v>
      </c>
      <c r="AU662" t="str">
        <f>IFERROR(VLOOKUP(AT662,références!$A$2:$B$8,2,FALSE),"")</f>
        <v/>
      </c>
      <c r="AV662">
        <v>0</v>
      </c>
      <c r="AW662">
        <v>0</v>
      </c>
      <c r="AY662" t="str">
        <f>IFERROR(VLOOKUP(AX662,références!$A$2:$B$8,2,FALSE),"")</f>
        <v/>
      </c>
      <c r="AZ662">
        <v>0</v>
      </c>
      <c r="BA662">
        <v>0</v>
      </c>
      <c r="BC662" t="str">
        <f>IFERROR(VLOOKUP(BB662,références!$A$2:$B$8,2,FALSE),"")</f>
        <v/>
      </c>
      <c r="BD662">
        <v>0</v>
      </c>
      <c r="BE662">
        <v>0</v>
      </c>
      <c r="BG662" t="str">
        <f>IFERROR(VLOOKUP(BF662,références!$A$2:$B$8,2,FALSE),"")</f>
        <v/>
      </c>
      <c r="BH662">
        <v>0</v>
      </c>
      <c r="BI662">
        <v>0</v>
      </c>
      <c r="BK662" t="str">
        <f>IFERROR(VLOOKUP(BJ662,références!$A$2:$B$8,2,FALSE),"")</f>
        <v/>
      </c>
      <c r="BL662">
        <v>0</v>
      </c>
      <c r="BM662">
        <v>0</v>
      </c>
      <c r="BO662" t="str">
        <f>IFERROR(VLOOKUP(BN662,références!$A$2:$B$8,2,FALSE),"")</f>
        <v/>
      </c>
      <c r="BP662">
        <v>0</v>
      </c>
      <c r="BQ662">
        <v>0</v>
      </c>
      <c r="BS662" t="str">
        <f>IFERROR(VLOOKUP(BR662,références!$A$2:$B$8,2,FALSE),"")</f>
        <v/>
      </c>
      <c r="BT662">
        <v>0</v>
      </c>
      <c r="BU662">
        <v>0</v>
      </c>
      <c r="BW662" t="str">
        <f>IFERROR(VLOOKUP(BV662,références!$A$2:$B$8,2,FALSE),"")</f>
        <v/>
      </c>
      <c r="BX662">
        <v>0</v>
      </c>
      <c r="BY662">
        <v>0</v>
      </c>
      <c r="CA662" t="str">
        <f>IFERROR(VLOOKUP(BZ662,références!$A$2:$B$8,2,FALSE),"")</f>
        <v/>
      </c>
      <c r="CB662">
        <v>0</v>
      </c>
      <c r="CC662">
        <v>0</v>
      </c>
      <c r="CE662" t="str">
        <f>IFERROR(VLOOKUP(CD662,références!$A$2:$B$8,2,FALSE),"")</f>
        <v/>
      </c>
      <c r="CF662">
        <v>0</v>
      </c>
      <c r="CG662">
        <v>0</v>
      </c>
      <c r="CI662" t="str">
        <f>IFERROR(VLOOKUP(CH662,références!$A$2:$B$8,2,FALSE),"")</f>
        <v/>
      </c>
      <c r="CJ662">
        <v>0</v>
      </c>
      <c r="CK662">
        <v>0</v>
      </c>
      <c r="CM662" t="str">
        <f>IFERROR(VLOOKUP(CL662,références!$A$2:$B$8,2,FALSE),"")</f>
        <v/>
      </c>
      <c r="CN662">
        <v>0</v>
      </c>
      <c r="CO662">
        <v>0</v>
      </c>
      <c r="CQ662" t="str">
        <f>IFERROR(VLOOKUP(CP662,références!$A$2:$B$8,2,FALSE),"")</f>
        <v/>
      </c>
      <c r="CR662">
        <v>0</v>
      </c>
      <c r="CS662">
        <v>0</v>
      </c>
      <c r="CU662" t="str">
        <f>IFERROR(VLOOKUP(CT662,références!$A$2:$B$8,2,FALSE),"")</f>
        <v/>
      </c>
      <c r="CV662">
        <v>0</v>
      </c>
      <c r="CW662">
        <v>0</v>
      </c>
      <c r="CY662" t="str">
        <f>IFERROR(VLOOKUP(CX662,références!$A$2:$B$8,2,FALSE),"")</f>
        <v/>
      </c>
      <c r="CZ662">
        <v>0</v>
      </c>
      <c r="DA662">
        <v>0</v>
      </c>
      <c r="DC662" t="str">
        <f>IFERROR(VLOOKUP(DB662,références!$A$2:$B$8,2,FALSE),"")</f>
        <v/>
      </c>
      <c r="DD662">
        <v>0</v>
      </c>
      <c r="DE662">
        <v>0</v>
      </c>
      <c r="DG662" t="str">
        <f>IFERROR(VLOOKUP(DF662,références!$A$2:$B$8,2,FALSE),"")</f>
        <v/>
      </c>
      <c r="DH662">
        <v>0</v>
      </c>
      <c r="DI662">
        <v>0</v>
      </c>
      <c r="DK662" t="str">
        <f>IFERROR(VLOOKUP(DJ662,références!$A$2:$B$8,2,FALSE),"")</f>
        <v/>
      </c>
      <c r="DL662">
        <v>0</v>
      </c>
      <c r="DM662">
        <v>0</v>
      </c>
      <c r="DO662" t="str">
        <f>IFERROR(VLOOKUP(DN662,références!$A$2:$B$8,2,FALSE),"")</f>
        <v/>
      </c>
      <c r="DP662">
        <v>0</v>
      </c>
      <c r="DQ662">
        <v>0</v>
      </c>
      <c r="DS662" t="str">
        <f>IFERROR(VLOOKUP(DR662,références!$A$2:$B$8,2,FALSE),"")</f>
        <v/>
      </c>
      <c r="DT662">
        <v>0</v>
      </c>
      <c r="DU662">
        <v>0</v>
      </c>
      <c r="DW662" t="str">
        <f>IFERROR(VLOOKUP(DV662,références!$A$2:$B$8,2,FALSE),"")</f>
        <v/>
      </c>
      <c r="DX662">
        <v>0</v>
      </c>
      <c r="DY662">
        <v>0</v>
      </c>
      <c r="EA662" t="str">
        <f>IFERROR(VLOOKUP(DZ662,références!$A$2:$B$8,2,FALSE),"")</f>
        <v/>
      </c>
      <c r="EB662">
        <v>0</v>
      </c>
      <c r="EC662">
        <v>0</v>
      </c>
    </row>
    <row r="663" spans="1:133" x14ac:dyDescent="0.25">
      <c r="A663">
        <v>2846916</v>
      </c>
      <c r="B663">
        <v>109</v>
      </c>
      <c r="C663" t="s">
        <v>179</v>
      </c>
      <c r="D663" t="s">
        <v>184</v>
      </c>
      <c r="E663">
        <v>1</v>
      </c>
      <c r="F663">
        <v>10041316890001</v>
      </c>
      <c r="G663" t="str">
        <f>IFERROR(VLOOKUP(F663,références!$A$2:$B$8,2,FALSE),"")</f>
        <v/>
      </c>
      <c r="H663">
        <v>2</v>
      </c>
      <c r="I663">
        <v>50</v>
      </c>
      <c r="K663" t="str">
        <f>IFERROR(VLOOKUP(J663,références!$A$2:$B$8,2,FALSE),"")</f>
        <v/>
      </c>
      <c r="L663">
        <v>0</v>
      </c>
      <c r="M663">
        <v>0</v>
      </c>
      <c r="O663" t="str">
        <f>IFERROR(VLOOKUP(N663,références!$A$2:$B$8,2,FALSE),"")</f>
        <v/>
      </c>
      <c r="P663">
        <v>0</v>
      </c>
      <c r="Q663">
        <v>0</v>
      </c>
      <c r="S663" t="str">
        <f>IFERROR(VLOOKUP(R663,références!$A$2:$B$8,2,FALSE),"")</f>
        <v/>
      </c>
      <c r="T663">
        <v>0</v>
      </c>
      <c r="U663">
        <v>0</v>
      </c>
      <c r="W663" t="str">
        <f>IFERROR(VLOOKUP(V663,références!$A$2:$B$8,2,FALSE),"")</f>
        <v/>
      </c>
      <c r="X663">
        <v>0</v>
      </c>
      <c r="Y663">
        <v>0</v>
      </c>
      <c r="AA663" t="str">
        <f>IFERROR(VLOOKUP(Z663,références!$A$2:$B$8,2,FALSE),"")</f>
        <v/>
      </c>
      <c r="AB663">
        <v>0</v>
      </c>
      <c r="AC663">
        <v>0</v>
      </c>
      <c r="AE663" t="str">
        <f>IFERROR(VLOOKUP(AD663,références!$A$2:$B$8,2,FALSE),"")</f>
        <v/>
      </c>
      <c r="AF663">
        <v>0</v>
      </c>
      <c r="AG663">
        <v>0</v>
      </c>
      <c r="AI663" t="str">
        <f>IFERROR(VLOOKUP(AH663,références!$A$2:$B$8,2,FALSE),"")</f>
        <v/>
      </c>
      <c r="AJ663">
        <v>0</v>
      </c>
      <c r="AK663">
        <v>0</v>
      </c>
      <c r="AM663" t="str">
        <f>IFERROR(VLOOKUP(AL663,références!$A$2:$B$8,2,FALSE),"")</f>
        <v/>
      </c>
      <c r="AN663">
        <v>0</v>
      </c>
      <c r="AO663">
        <v>0</v>
      </c>
      <c r="AQ663" t="str">
        <f>IFERROR(VLOOKUP(AP663,références!$A$2:$B$8,2,FALSE),"")</f>
        <v/>
      </c>
      <c r="AR663">
        <v>0</v>
      </c>
      <c r="AS663">
        <v>0</v>
      </c>
      <c r="AU663" t="str">
        <f>IFERROR(VLOOKUP(AT663,références!$A$2:$B$8,2,FALSE),"")</f>
        <v/>
      </c>
      <c r="AV663">
        <v>0</v>
      </c>
      <c r="AW663">
        <v>0</v>
      </c>
      <c r="AY663" t="str">
        <f>IFERROR(VLOOKUP(AX663,références!$A$2:$B$8,2,FALSE),"")</f>
        <v/>
      </c>
      <c r="AZ663">
        <v>0</v>
      </c>
      <c r="BA663">
        <v>0</v>
      </c>
      <c r="BC663" t="str">
        <f>IFERROR(VLOOKUP(BB663,références!$A$2:$B$8,2,FALSE),"")</f>
        <v/>
      </c>
      <c r="BD663">
        <v>0</v>
      </c>
      <c r="BE663">
        <v>0</v>
      </c>
      <c r="BG663" t="str">
        <f>IFERROR(VLOOKUP(BF663,références!$A$2:$B$8,2,FALSE),"")</f>
        <v/>
      </c>
      <c r="BH663">
        <v>0</v>
      </c>
      <c r="BI663">
        <v>0</v>
      </c>
      <c r="BK663" t="str">
        <f>IFERROR(VLOOKUP(BJ663,références!$A$2:$B$8,2,FALSE),"")</f>
        <v/>
      </c>
      <c r="BL663">
        <v>0</v>
      </c>
      <c r="BM663">
        <v>0</v>
      </c>
      <c r="BO663" t="str">
        <f>IFERROR(VLOOKUP(BN663,références!$A$2:$B$8,2,FALSE),"")</f>
        <v/>
      </c>
      <c r="BP663">
        <v>0</v>
      </c>
      <c r="BQ663">
        <v>0</v>
      </c>
      <c r="BS663" t="str">
        <f>IFERROR(VLOOKUP(BR663,références!$A$2:$B$8,2,FALSE),"")</f>
        <v/>
      </c>
      <c r="BT663">
        <v>0</v>
      </c>
      <c r="BU663">
        <v>0</v>
      </c>
      <c r="BW663" t="str">
        <f>IFERROR(VLOOKUP(BV663,références!$A$2:$B$8,2,FALSE),"")</f>
        <v/>
      </c>
      <c r="BX663">
        <v>0</v>
      </c>
      <c r="BY663">
        <v>0</v>
      </c>
      <c r="CA663" t="str">
        <f>IFERROR(VLOOKUP(BZ663,références!$A$2:$B$8,2,FALSE),"")</f>
        <v/>
      </c>
      <c r="CB663">
        <v>0</v>
      </c>
      <c r="CC663">
        <v>0</v>
      </c>
      <c r="CE663" t="str">
        <f>IFERROR(VLOOKUP(CD663,références!$A$2:$B$8,2,FALSE),"")</f>
        <v/>
      </c>
      <c r="CF663">
        <v>0</v>
      </c>
      <c r="CG663">
        <v>0</v>
      </c>
      <c r="CI663" t="str">
        <f>IFERROR(VLOOKUP(CH663,références!$A$2:$B$8,2,FALSE),"")</f>
        <v/>
      </c>
      <c r="CJ663">
        <v>0</v>
      </c>
      <c r="CK663">
        <v>0</v>
      </c>
      <c r="CM663" t="str">
        <f>IFERROR(VLOOKUP(CL663,références!$A$2:$B$8,2,FALSE),"")</f>
        <v/>
      </c>
      <c r="CN663">
        <v>0</v>
      </c>
      <c r="CO663">
        <v>0</v>
      </c>
      <c r="CQ663" t="str">
        <f>IFERROR(VLOOKUP(CP663,références!$A$2:$B$8,2,FALSE),"")</f>
        <v/>
      </c>
      <c r="CR663">
        <v>0</v>
      </c>
      <c r="CS663">
        <v>0</v>
      </c>
      <c r="CU663" t="str">
        <f>IFERROR(VLOOKUP(CT663,références!$A$2:$B$8,2,FALSE),"")</f>
        <v/>
      </c>
      <c r="CV663">
        <v>0</v>
      </c>
      <c r="CW663">
        <v>0</v>
      </c>
      <c r="CY663" t="str">
        <f>IFERROR(VLOOKUP(CX663,références!$A$2:$B$8,2,FALSE),"")</f>
        <v/>
      </c>
      <c r="CZ663">
        <v>0</v>
      </c>
      <c r="DA663">
        <v>0</v>
      </c>
      <c r="DC663" t="str">
        <f>IFERROR(VLOOKUP(DB663,références!$A$2:$B$8,2,FALSE),"")</f>
        <v/>
      </c>
      <c r="DD663">
        <v>0</v>
      </c>
      <c r="DE663">
        <v>0</v>
      </c>
      <c r="DG663" t="str">
        <f>IFERROR(VLOOKUP(DF663,références!$A$2:$B$8,2,FALSE),"")</f>
        <v/>
      </c>
      <c r="DH663">
        <v>0</v>
      </c>
      <c r="DI663">
        <v>0</v>
      </c>
      <c r="DK663" t="str">
        <f>IFERROR(VLOOKUP(DJ663,références!$A$2:$B$8,2,FALSE),"")</f>
        <v/>
      </c>
      <c r="DL663">
        <v>0</v>
      </c>
      <c r="DM663">
        <v>0</v>
      </c>
      <c r="DO663" t="str">
        <f>IFERROR(VLOOKUP(DN663,références!$A$2:$B$8,2,FALSE),"")</f>
        <v/>
      </c>
      <c r="DP663">
        <v>0</v>
      </c>
      <c r="DQ663">
        <v>0</v>
      </c>
      <c r="DS663" t="str">
        <f>IFERROR(VLOOKUP(DR663,références!$A$2:$B$8,2,FALSE),"")</f>
        <v/>
      </c>
      <c r="DT663">
        <v>0</v>
      </c>
      <c r="DU663">
        <v>0</v>
      </c>
      <c r="DW663" t="str">
        <f>IFERROR(VLOOKUP(DV663,références!$A$2:$B$8,2,FALSE),"")</f>
        <v/>
      </c>
      <c r="DX663">
        <v>0</v>
      </c>
      <c r="DY663">
        <v>0</v>
      </c>
      <c r="EA663" t="str">
        <f>IFERROR(VLOOKUP(DZ663,références!$A$2:$B$8,2,FALSE),"")</f>
        <v/>
      </c>
      <c r="EB663">
        <v>0</v>
      </c>
      <c r="EC663">
        <v>0</v>
      </c>
    </row>
    <row r="664" spans="1:133" x14ac:dyDescent="0.25">
      <c r="A664">
        <v>2846838</v>
      </c>
      <c r="B664">
        <v>159</v>
      </c>
      <c r="C664" t="s">
        <v>181</v>
      </c>
      <c r="D664" t="s">
        <v>186</v>
      </c>
      <c r="E664">
        <v>2</v>
      </c>
      <c r="F664">
        <v>10041300910000</v>
      </c>
      <c r="G664" t="str">
        <f>IFERROR(VLOOKUP(F664,références!$A$2:$B$8,2,FALSE),"")</f>
        <v/>
      </c>
      <c r="H664">
        <v>1</v>
      </c>
      <c r="I664">
        <v>75</v>
      </c>
      <c r="J664">
        <v>10041308280000</v>
      </c>
      <c r="K664" t="str">
        <f>IFERROR(VLOOKUP(J664,références!$A$2:$B$8,2,FALSE),"")</f>
        <v/>
      </c>
      <c r="L664">
        <v>1</v>
      </c>
      <c r="M664">
        <v>75</v>
      </c>
      <c r="O664" t="str">
        <f>IFERROR(VLOOKUP(N664,références!$A$2:$B$8,2,FALSE),"")</f>
        <v/>
      </c>
      <c r="P664">
        <v>0</v>
      </c>
      <c r="Q664">
        <v>0</v>
      </c>
      <c r="S664" t="str">
        <f>IFERROR(VLOOKUP(R664,références!$A$2:$B$8,2,FALSE),"")</f>
        <v/>
      </c>
      <c r="T664">
        <v>0</v>
      </c>
      <c r="U664">
        <v>0</v>
      </c>
      <c r="W664" t="str">
        <f>IFERROR(VLOOKUP(V664,références!$A$2:$B$8,2,FALSE),"")</f>
        <v/>
      </c>
      <c r="X664">
        <v>0</v>
      </c>
      <c r="Y664">
        <v>0</v>
      </c>
      <c r="AA664" t="str">
        <f>IFERROR(VLOOKUP(Z664,références!$A$2:$B$8,2,FALSE),"")</f>
        <v/>
      </c>
      <c r="AB664">
        <v>0</v>
      </c>
      <c r="AC664">
        <v>0</v>
      </c>
      <c r="AE664" t="str">
        <f>IFERROR(VLOOKUP(AD664,références!$A$2:$B$8,2,FALSE),"")</f>
        <v/>
      </c>
      <c r="AF664">
        <v>0</v>
      </c>
      <c r="AG664">
        <v>0</v>
      </c>
      <c r="AI664" t="str">
        <f>IFERROR(VLOOKUP(AH664,références!$A$2:$B$8,2,FALSE),"")</f>
        <v/>
      </c>
      <c r="AJ664">
        <v>0</v>
      </c>
      <c r="AK664">
        <v>0</v>
      </c>
      <c r="AM664" t="str">
        <f>IFERROR(VLOOKUP(AL664,références!$A$2:$B$8,2,FALSE),"")</f>
        <v/>
      </c>
      <c r="AN664">
        <v>0</v>
      </c>
      <c r="AO664">
        <v>0</v>
      </c>
      <c r="AQ664" t="str">
        <f>IFERROR(VLOOKUP(AP664,références!$A$2:$B$8,2,FALSE),"")</f>
        <v/>
      </c>
      <c r="AR664">
        <v>0</v>
      </c>
      <c r="AS664">
        <v>0</v>
      </c>
      <c r="AU664" t="str">
        <f>IFERROR(VLOOKUP(AT664,références!$A$2:$B$8,2,FALSE),"")</f>
        <v/>
      </c>
      <c r="AV664">
        <v>0</v>
      </c>
      <c r="AW664">
        <v>0</v>
      </c>
      <c r="AY664" t="str">
        <f>IFERROR(VLOOKUP(AX664,références!$A$2:$B$8,2,FALSE),"")</f>
        <v/>
      </c>
      <c r="AZ664">
        <v>0</v>
      </c>
      <c r="BA664">
        <v>0</v>
      </c>
      <c r="BC664" t="str">
        <f>IFERROR(VLOOKUP(BB664,références!$A$2:$B$8,2,FALSE),"")</f>
        <v/>
      </c>
      <c r="BD664">
        <v>0</v>
      </c>
      <c r="BE664">
        <v>0</v>
      </c>
      <c r="BG664" t="str">
        <f>IFERROR(VLOOKUP(BF664,références!$A$2:$B$8,2,FALSE),"")</f>
        <v/>
      </c>
      <c r="BH664">
        <v>0</v>
      </c>
      <c r="BI664">
        <v>0</v>
      </c>
      <c r="BK664" t="str">
        <f>IFERROR(VLOOKUP(BJ664,références!$A$2:$B$8,2,FALSE),"")</f>
        <v/>
      </c>
      <c r="BL664">
        <v>0</v>
      </c>
      <c r="BM664">
        <v>0</v>
      </c>
      <c r="BO664" t="str">
        <f>IFERROR(VLOOKUP(BN664,références!$A$2:$B$8,2,FALSE),"")</f>
        <v/>
      </c>
      <c r="BP664">
        <v>0</v>
      </c>
      <c r="BQ664">
        <v>0</v>
      </c>
      <c r="BS664" t="str">
        <f>IFERROR(VLOOKUP(BR664,références!$A$2:$B$8,2,FALSE),"")</f>
        <v/>
      </c>
      <c r="BT664">
        <v>0</v>
      </c>
      <c r="BU664">
        <v>0</v>
      </c>
      <c r="BW664" t="str">
        <f>IFERROR(VLOOKUP(BV664,références!$A$2:$B$8,2,FALSE),"")</f>
        <v/>
      </c>
      <c r="BX664">
        <v>0</v>
      </c>
      <c r="BY664">
        <v>0</v>
      </c>
      <c r="CA664" t="str">
        <f>IFERROR(VLOOKUP(BZ664,références!$A$2:$B$8,2,FALSE),"")</f>
        <v/>
      </c>
      <c r="CB664">
        <v>0</v>
      </c>
      <c r="CC664">
        <v>0</v>
      </c>
      <c r="CE664" t="str">
        <f>IFERROR(VLOOKUP(CD664,références!$A$2:$B$8,2,FALSE),"")</f>
        <v/>
      </c>
      <c r="CF664">
        <v>0</v>
      </c>
      <c r="CG664">
        <v>0</v>
      </c>
      <c r="CI664" t="str">
        <f>IFERROR(VLOOKUP(CH664,références!$A$2:$B$8,2,FALSE),"")</f>
        <v/>
      </c>
      <c r="CJ664">
        <v>0</v>
      </c>
      <c r="CK664">
        <v>0</v>
      </c>
      <c r="CM664" t="str">
        <f>IFERROR(VLOOKUP(CL664,références!$A$2:$B$8,2,FALSE),"")</f>
        <v/>
      </c>
      <c r="CN664">
        <v>0</v>
      </c>
      <c r="CO664">
        <v>0</v>
      </c>
      <c r="CQ664" t="str">
        <f>IFERROR(VLOOKUP(CP664,références!$A$2:$B$8,2,FALSE),"")</f>
        <v/>
      </c>
      <c r="CR664">
        <v>0</v>
      </c>
      <c r="CS664">
        <v>0</v>
      </c>
      <c r="CU664" t="str">
        <f>IFERROR(VLOOKUP(CT664,références!$A$2:$B$8,2,FALSE),"")</f>
        <v/>
      </c>
      <c r="CV664">
        <v>0</v>
      </c>
      <c r="CW664">
        <v>0</v>
      </c>
      <c r="CY664" t="str">
        <f>IFERROR(VLOOKUP(CX664,références!$A$2:$B$8,2,FALSE),"")</f>
        <v/>
      </c>
      <c r="CZ664">
        <v>0</v>
      </c>
      <c r="DA664">
        <v>0</v>
      </c>
      <c r="DC664" t="str">
        <f>IFERROR(VLOOKUP(DB664,références!$A$2:$B$8,2,FALSE),"")</f>
        <v/>
      </c>
      <c r="DD664">
        <v>0</v>
      </c>
      <c r="DE664">
        <v>0</v>
      </c>
      <c r="DG664" t="str">
        <f>IFERROR(VLOOKUP(DF664,références!$A$2:$B$8,2,FALSE),"")</f>
        <v/>
      </c>
      <c r="DH664">
        <v>0</v>
      </c>
      <c r="DI664">
        <v>0</v>
      </c>
      <c r="DK664" t="str">
        <f>IFERROR(VLOOKUP(DJ664,références!$A$2:$B$8,2,FALSE),"")</f>
        <v/>
      </c>
      <c r="DL664">
        <v>0</v>
      </c>
      <c r="DM664">
        <v>0</v>
      </c>
      <c r="DO664" t="str">
        <f>IFERROR(VLOOKUP(DN664,références!$A$2:$B$8,2,FALSE),"")</f>
        <v/>
      </c>
      <c r="DP664">
        <v>0</v>
      </c>
      <c r="DQ664">
        <v>0</v>
      </c>
      <c r="DS664" t="str">
        <f>IFERROR(VLOOKUP(DR664,références!$A$2:$B$8,2,FALSE),"")</f>
        <v/>
      </c>
      <c r="DT664">
        <v>0</v>
      </c>
      <c r="DU664">
        <v>0</v>
      </c>
      <c r="DW664" t="str">
        <f>IFERROR(VLOOKUP(DV664,références!$A$2:$B$8,2,FALSE),"")</f>
        <v/>
      </c>
      <c r="DX664">
        <v>0</v>
      </c>
      <c r="DY664">
        <v>0</v>
      </c>
      <c r="EA664" t="str">
        <f>IFERROR(VLOOKUP(DZ664,références!$A$2:$B$8,2,FALSE),"")</f>
        <v/>
      </c>
      <c r="EB664">
        <v>0</v>
      </c>
      <c r="EC664">
        <v>0</v>
      </c>
    </row>
    <row r="665" spans="1:133" x14ac:dyDescent="0.25">
      <c r="A665">
        <v>2846739</v>
      </c>
      <c r="B665">
        <v>129</v>
      </c>
      <c r="C665" t="s">
        <v>179</v>
      </c>
      <c r="D665" t="s">
        <v>184</v>
      </c>
      <c r="E665">
        <v>6</v>
      </c>
      <c r="F665">
        <v>10041307360000</v>
      </c>
      <c r="G665" t="str">
        <f>IFERROR(VLOOKUP(F665,références!$A$2:$B$8,2,FALSE),"")</f>
        <v/>
      </c>
      <c r="H665">
        <v>1</v>
      </c>
      <c r="I665">
        <v>20</v>
      </c>
      <c r="J665">
        <v>10041298480000</v>
      </c>
      <c r="K665" t="str">
        <f>IFERROR(VLOOKUP(J665,références!$A$2:$B$8,2,FALSE),"")</f>
        <v/>
      </c>
      <c r="L665">
        <v>1</v>
      </c>
      <c r="M665">
        <v>20</v>
      </c>
      <c r="N665">
        <v>10041293570000</v>
      </c>
      <c r="O665" t="str">
        <f>IFERROR(VLOOKUP(N665,références!$A$2:$B$8,2,FALSE),"")</f>
        <v/>
      </c>
      <c r="P665">
        <v>1</v>
      </c>
      <c r="Q665">
        <v>20</v>
      </c>
      <c r="R665">
        <v>10041301090000</v>
      </c>
      <c r="S665" t="str">
        <f>IFERROR(VLOOKUP(R665,références!$A$2:$B$8,2,FALSE),"")</f>
        <v/>
      </c>
      <c r="T665">
        <v>1</v>
      </c>
      <c r="U665">
        <v>20</v>
      </c>
      <c r="V665">
        <v>10041307340000</v>
      </c>
      <c r="W665" t="str">
        <f>IFERROR(VLOOKUP(V665,références!$A$2:$B$8,2,FALSE),"")</f>
        <v/>
      </c>
      <c r="X665">
        <v>1</v>
      </c>
      <c r="Y665">
        <v>20</v>
      </c>
      <c r="Z665">
        <v>10041318300000</v>
      </c>
      <c r="AA665" t="str">
        <f>IFERROR(VLOOKUP(Z665,références!$A$2:$B$8,2,FALSE),"")</f>
        <v/>
      </c>
      <c r="AB665">
        <v>1</v>
      </c>
      <c r="AC665">
        <v>20</v>
      </c>
      <c r="AE665" t="str">
        <f>IFERROR(VLOOKUP(AD665,références!$A$2:$B$8,2,FALSE),"")</f>
        <v/>
      </c>
      <c r="AF665">
        <v>0</v>
      </c>
      <c r="AG665">
        <v>0</v>
      </c>
      <c r="AI665" t="str">
        <f>IFERROR(VLOOKUP(AH665,références!$A$2:$B$8,2,FALSE),"")</f>
        <v/>
      </c>
      <c r="AJ665">
        <v>0</v>
      </c>
      <c r="AK665">
        <v>0</v>
      </c>
      <c r="AM665" t="str">
        <f>IFERROR(VLOOKUP(AL665,références!$A$2:$B$8,2,FALSE),"")</f>
        <v/>
      </c>
      <c r="AN665">
        <v>0</v>
      </c>
      <c r="AO665">
        <v>0</v>
      </c>
      <c r="AQ665" t="str">
        <f>IFERROR(VLOOKUP(AP665,références!$A$2:$B$8,2,FALSE),"")</f>
        <v/>
      </c>
      <c r="AR665">
        <v>0</v>
      </c>
      <c r="AS665">
        <v>0</v>
      </c>
      <c r="AU665" t="str">
        <f>IFERROR(VLOOKUP(AT665,références!$A$2:$B$8,2,FALSE),"")</f>
        <v/>
      </c>
      <c r="AV665">
        <v>0</v>
      </c>
      <c r="AW665">
        <v>0</v>
      </c>
      <c r="AY665" t="str">
        <f>IFERROR(VLOOKUP(AX665,références!$A$2:$B$8,2,FALSE),"")</f>
        <v/>
      </c>
      <c r="AZ665">
        <v>0</v>
      </c>
      <c r="BA665">
        <v>0</v>
      </c>
      <c r="BC665" t="str">
        <f>IFERROR(VLOOKUP(BB665,références!$A$2:$B$8,2,FALSE),"")</f>
        <v/>
      </c>
      <c r="BD665">
        <v>0</v>
      </c>
      <c r="BE665">
        <v>0</v>
      </c>
      <c r="BG665" t="str">
        <f>IFERROR(VLOOKUP(BF665,références!$A$2:$B$8,2,FALSE),"")</f>
        <v/>
      </c>
      <c r="BH665">
        <v>0</v>
      </c>
      <c r="BI665">
        <v>0</v>
      </c>
      <c r="BK665" t="str">
        <f>IFERROR(VLOOKUP(BJ665,références!$A$2:$B$8,2,FALSE),"")</f>
        <v/>
      </c>
      <c r="BL665">
        <v>0</v>
      </c>
      <c r="BM665">
        <v>0</v>
      </c>
      <c r="BO665" t="str">
        <f>IFERROR(VLOOKUP(BN665,références!$A$2:$B$8,2,FALSE),"")</f>
        <v/>
      </c>
      <c r="BP665">
        <v>0</v>
      </c>
      <c r="BQ665">
        <v>0</v>
      </c>
      <c r="BS665" t="str">
        <f>IFERROR(VLOOKUP(BR665,références!$A$2:$B$8,2,FALSE),"")</f>
        <v/>
      </c>
      <c r="BT665">
        <v>0</v>
      </c>
      <c r="BU665">
        <v>0</v>
      </c>
      <c r="BW665" t="str">
        <f>IFERROR(VLOOKUP(BV665,références!$A$2:$B$8,2,FALSE),"")</f>
        <v/>
      </c>
      <c r="BX665">
        <v>0</v>
      </c>
      <c r="BY665">
        <v>0</v>
      </c>
      <c r="CA665" t="str">
        <f>IFERROR(VLOOKUP(BZ665,références!$A$2:$B$8,2,FALSE),"")</f>
        <v/>
      </c>
      <c r="CB665">
        <v>0</v>
      </c>
      <c r="CC665">
        <v>0</v>
      </c>
      <c r="CE665" t="str">
        <f>IFERROR(VLOOKUP(CD665,références!$A$2:$B$8,2,FALSE),"")</f>
        <v/>
      </c>
      <c r="CF665">
        <v>0</v>
      </c>
      <c r="CG665">
        <v>0</v>
      </c>
      <c r="CI665" t="str">
        <f>IFERROR(VLOOKUP(CH665,références!$A$2:$B$8,2,FALSE),"")</f>
        <v/>
      </c>
      <c r="CJ665">
        <v>0</v>
      </c>
      <c r="CK665">
        <v>0</v>
      </c>
      <c r="CM665" t="str">
        <f>IFERROR(VLOOKUP(CL665,références!$A$2:$B$8,2,FALSE),"")</f>
        <v/>
      </c>
      <c r="CN665">
        <v>0</v>
      </c>
      <c r="CO665">
        <v>0</v>
      </c>
      <c r="CQ665" t="str">
        <f>IFERROR(VLOOKUP(CP665,références!$A$2:$B$8,2,FALSE),"")</f>
        <v/>
      </c>
      <c r="CR665">
        <v>0</v>
      </c>
      <c r="CS665">
        <v>0</v>
      </c>
      <c r="CU665" t="str">
        <f>IFERROR(VLOOKUP(CT665,références!$A$2:$B$8,2,FALSE),"")</f>
        <v/>
      </c>
      <c r="CV665">
        <v>0</v>
      </c>
      <c r="CW665">
        <v>0</v>
      </c>
      <c r="CY665" t="str">
        <f>IFERROR(VLOOKUP(CX665,références!$A$2:$B$8,2,FALSE),"")</f>
        <v/>
      </c>
      <c r="CZ665">
        <v>0</v>
      </c>
      <c r="DA665">
        <v>0</v>
      </c>
      <c r="DC665" t="str">
        <f>IFERROR(VLOOKUP(DB665,références!$A$2:$B$8,2,FALSE),"")</f>
        <v/>
      </c>
      <c r="DD665">
        <v>0</v>
      </c>
      <c r="DE665">
        <v>0</v>
      </c>
      <c r="DG665" t="str">
        <f>IFERROR(VLOOKUP(DF665,références!$A$2:$B$8,2,FALSE),"")</f>
        <v/>
      </c>
      <c r="DH665">
        <v>0</v>
      </c>
      <c r="DI665">
        <v>0</v>
      </c>
      <c r="DK665" t="str">
        <f>IFERROR(VLOOKUP(DJ665,références!$A$2:$B$8,2,FALSE),"")</f>
        <v/>
      </c>
      <c r="DL665">
        <v>0</v>
      </c>
      <c r="DM665">
        <v>0</v>
      </c>
      <c r="DO665" t="str">
        <f>IFERROR(VLOOKUP(DN665,références!$A$2:$B$8,2,FALSE),"")</f>
        <v/>
      </c>
      <c r="DP665">
        <v>0</v>
      </c>
      <c r="DQ665">
        <v>0</v>
      </c>
      <c r="DS665" t="str">
        <f>IFERROR(VLOOKUP(DR665,références!$A$2:$B$8,2,FALSE),"")</f>
        <v/>
      </c>
      <c r="DT665">
        <v>0</v>
      </c>
      <c r="DU665">
        <v>0</v>
      </c>
      <c r="DW665" t="str">
        <f>IFERROR(VLOOKUP(DV665,références!$A$2:$B$8,2,FALSE),"")</f>
        <v/>
      </c>
      <c r="DX665">
        <v>0</v>
      </c>
      <c r="DY665">
        <v>0</v>
      </c>
      <c r="EA665" t="str">
        <f>IFERROR(VLOOKUP(DZ665,références!$A$2:$B$8,2,FALSE),"")</f>
        <v/>
      </c>
      <c r="EB665">
        <v>0</v>
      </c>
      <c r="EC665">
        <v>0</v>
      </c>
    </row>
    <row r="666" spans="1:133" x14ac:dyDescent="0.25">
      <c r="A666">
        <v>2825247</v>
      </c>
      <c r="B666">
        <v>125</v>
      </c>
      <c r="C666" t="s">
        <v>179</v>
      </c>
      <c r="D666" t="s">
        <v>184</v>
      </c>
      <c r="E666">
        <v>3</v>
      </c>
      <c r="F666">
        <v>10060500140000</v>
      </c>
      <c r="G666" t="str">
        <f>IFERROR(VLOOKUP(F666,références!$A$2:$B$8,2,FALSE),"")</f>
        <v/>
      </c>
      <c r="H666">
        <v>1</v>
      </c>
      <c r="I666">
        <v>96</v>
      </c>
      <c r="J666">
        <v>10081313250000</v>
      </c>
      <c r="K666" t="str">
        <f>IFERROR(VLOOKUP(J666,références!$A$2:$B$8,2,FALSE),"")</f>
        <v/>
      </c>
      <c r="L666">
        <v>1</v>
      </c>
      <c r="M666">
        <v>15</v>
      </c>
      <c r="N666">
        <v>10011312890000</v>
      </c>
      <c r="O666" t="str">
        <f>IFERROR(VLOOKUP(N666,références!$A$2:$B$8,2,FALSE),"")</f>
        <v/>
      </c>
      <c r="P666">
        <v>1</v>
      </c>
      <c r="Q666">
        <v>5</v>
      </c>
      <c r="S666" t="str">
        <f>IFERROR(VLOOKUP(R666,références!$A$2:$B$8,2,FALSE),"")</f>
        <v/>
      </c>
      <c r="T666">
        <v>0</v>
      </c>
      <c r="U666">
        <v>0</v>
      </c>
      <c r="W666" t="str">
        <f>IFERROR(VLOOKUP(V666,références!$A$2:$B$8,2,FALSE),"")</f>
        <v/>
      </c>
      <c r="X666">
        <v>0</v>
      </c>
      <c r="Y666">
        <v>0</v>
      </c>
      <c r="AA666" t="str">
        <f>IFERROR(VLOOKUP(Z666,références!$A$2:$B$8,2,FALSE),"")</f>
        <v/>
      </c>
      <c r="AB666">
        <v>0</v>
      </c>
      <c r="AC666">
        <v>0</v>
      </c>
      <c r="AE666" t="str">
        <f>IFERROR(VLOOKUP(AD666,références!$A$2:$B$8,2,FALSE),"")</f>
        <v/>
      </c>
      <c r="AF666">
        <v>0</v>
      </c>
      <c r="AG666">
        <v>0</v>
      </c>
      <c r="AI666" t="str">
        <f>IFERROR(VLOOKUP(AH666,références!$A$2:$B$8,2,FALSE),"")</f>
        <v/>
      </c>
      <c r="AJ666">
        <v>0</v>
      </c>
      <c r="AK666">
        <v>0</v>
      </c>
      <c r="AM666" t="str">
        <f>IFERROR(VLOOKUP(AL666,références!$A$2:$B$8,2,FALSE),"")</f>
        <v/>
      </c>
      <c r="AN666">
        <v>0</v>
      </c>
      <c r="AO666">
        <v>0</v>
      </c>
      <c r="AQ666" t="str">
        <f>IFERROR(VLOOKUP(AP666,références!$A$2:$B$8,2,FALSE),"")</f>
        <v/>
      </c>
      <c r="AR666">
        <v>0</v>
      </c>
      <c r="AS666">
        <v>0</v>
      </c>
      <c r="AU666" t="str">
        <f>IFERROR(VLOOKUP(AT666,références!$A$2:$B$8,2,FALSE),"")</f>
        <v/>
      </c>
      <c r="AV666">
        <v>0</v>
      </c>
      <c r="AW666">
        <v>0</v>
      </c>
      <c r="AY666" t="str">
        <f>IFERROR(VLOOKUP(AX666,références!$A$2:$B$8,2,FALSE),"")</f>
        <v/>
      </c>
      <c r="AZ666">
        <v>0</v>
      </c>
      <c r="BA666">
        <v>0</v>
      </c>
      <c r="BC666" t="str">
        <f>IFERROR(VLOOKUP(BB666,références!$A$2:$B$8,2,FALSE),"")</f>
        <v/>
      </c>
      <c r="BD666">
        <v>0</v>
      </c>
      <c r="BE666">
        <v>0</v>
      </c>
      <c r="BG666" t="str">
        <f>IFERROR(VLOOKUP(BF666,références!$A$2:$B$8,2,FALSE),"")</f>
        <v/>
      </c>
      <c r="BH666">
        <v>0</v>
      </c>
      <c r="BI666">
        <v>0</v>
      </c>
      <c r="BK666" t="str">
        <f>IFERROR(VLOOKUP(BJ666,références!$A$2:$B$8,2,FALSE),"")</f>
        <v/>
      </c>
      <c r="BL666">
        <v>0</v>
      </c>
      <c r="BM666">
        <v>0</v>
      </c>
      <c r="BO666" t="str">
        <f>IFERROR(VLOOKUP(BN666,références!$A$2:$B$8,2,FALSE),"")</f>
        <v/>
      </c>
      <c r="BP666">
        <v>0</v>
      </c>
      <c r="BQ666">
        <v>0</v>
      </c>
      <c r="BS666" t="str">
        <f>IFERROR(VLOOKUP(BR666,références!$A$2:$B$8,2,FALSE),"")</f>
        <v/>
      </c>
      <c r="BT666">
        <v>0</v>
      </c>
      <c r="BU666">
        <v>0</v>
      </c>
      <c r="BW666" t="str">
        <f>IFERROR(VLOOKUP(BV666,références!$A$2:$B$8,2,FALSE),"")</f>
        <v/>
      </c>
      <c r="BX666">
        <v>0</v>
      </c>
      <c r="BY666">
        <v>0</v>
      </c>
      <c r="CA666" t="str">
        <f>IFERROR(VLOOKUP(BZ666,références!$A$2:$B$8,2,FALSE),"")</f>
        <v/>
      </c>
      <c r="CB666">
        <v>0</v>
      </c>
      <c r="CC666">
        <v>0</v>
      </c>
      <c r="CE666" t="str">
        <f>IFERROR(VLOOKUP(CD666,références!$A$2:$B$8,2,FALSE),"")</f>
        <v/>
      </c>
      <c r="CF666">
        <v>0</v>
      </c>
      <c r="CG666">
        <v>0</v>
      </c>
      <c r="CI666" t="str">
        <f>IFERROR(VLOOKUP(CH666,références!$A$2:$B$8,2,FALSE),"")</f>
        <v/>
      </c>
      <c r="CJ666">
        <v>0</v>
      </c>
      <c r="CK666">
        <v>0</v>
      </c>
      <c r="CM666" t="str">
        <f>IFERROR(VLOOKUP(CL666,références!$A$2:$B$8,2,FALSE),"")</f>
        <v/>
      </c>
      <c r="CN666">
        <v>0</v>
      </c>
      <c r="CO666">
        <v>0</v>
      </c>
      <c r="CQ666" t="str">
        <f>IFERROR(VLOOKUP(CP666,références!$A$2:$B$8,2,FALSE),"")</f>
        <v/>
      </c>
      <c r="CR666">
        <v>0</v>
      </c>
      <c r="CS666">
        <v>0</v>
      </c>
      <c r="CU666" t="str">
        <f>IFERROR(VLOOKUP(CT666,références!$A$2:$B$8,2,FALSE),"")</f>
        <v/>
      </c>
      <c r="CV666">
        <v>0</v>
      </c>
      <c r="CW666">
        <v>0</v>
      </c>
      <c r="CY666" t="str">
        <f>IFERROR(VLOOKUP(CX666,références!$A$2:$B$8,2,FALSE),"")</f>
        <v/>
      </c>
      <c r="CZ666">
        <v>0</v>
      </c>
      <c r="DA666">
        <v>0</v>
      </c>
      <c r="DC666" t="str">
        <f>IFERROR(VLOOKUP(DB666,références!$A$2:$B$8,2,FALSE),"")</f>
        <v/>
      </c>
      <c r="DD666">
        <v>0</v>
      </c>
      <c r="DE666">
        <v>0</v>
      </c>
      <c r="DG666" t="str">
        <f>IFERROR(VLOOKUP(DF666,références!$A$2:$B$8,2,FALSE),"")</f>
        <v/>
      </c>
      <c r="DH666">
        <v>0</v>
      </c>
      <c r="DI666">
        <v>0</v>
      </c>
      <c r="DK666" t="str">
        <f>IFERROR(VLOOKUP(DJ666,références!$A$2:$B$8,2,FALSE),"")</f>
        <v/>
      </c>
      <c r="DL666">
        <v>0</v>
      </c>
      <c r="DM666">
        <v>0</v>
      </c>
      <c r="DO666" t="str">
        <f>IFERROR(VLOOKUP(DN666,références!$A$2:$B$8,2,FALSE),"")</f>
        <v/>
      </c>
      <c r="DP666">
        <v>0</v>
      </c>
      <c r="DQ666">
        <v>0</v>
      </c>
      <c r="DS666" t="str">
        <f>IFERROR(VLOOKUP(DR666,références!$A$2:$B$8,2,FALSE),"")</f>
        <v/>
      </c>
      <c r="DT666">
        <v>0</v>
      </c>
      <c r="DU666">
        <v>0</v>
      </c>
      <c r="DW666" t="str">
        <f>IFERROR(VLOOKUP(DV666,références!$A$2:$B$8,2,FALSE),"")</f>
        <v/>
      </c>
      <c r="DX666">
        <v>0</v>
      </c>
      <c r="DY666">
        <v>0</v>
      </c>
      <c r="EA666" t="str">
        <f>IFERROR(VLOOKUP(DZ666,références!$A$2:$B$8,2,FALSE),"")</f>
        <v/>
      </c>
      <c r="EB666">
        <v>0</v>
      </c>
      <c r="EC666">
        <v>0</v>
      </c>
    </row>
    <row r="667" spans="1:133" x14ac:dyDescent="0.25">
      <c r="A667">
        <v>2846652</v>
      </c>
      <c r="B667">
        <v>115</v>
      </c>
      <c r="C667" t="s">
        <v>181</v>
      </c>
      <c r="D667" t="s">
        <v>186</v>
      </c>
      <c r="E667">
        <v>2</v>
      </c>
      <c r="F667">
        <v>10041308170000</v>
      </c>
      <c r="G667" t="str">
        <f>IFERROR(VLOOKUP(F667,références!$A$2:$B$8,2,FALSE),"")</f>
        <v/>
      </c>
      <c r="H667">
        <v>1</v>
      </c>
      <c r="I667">
        <v>53</v>
      </c>
      <c r="J667">
        <v>10041300820000</v>
      </c>
      <c r="K667" t="str">
        <f>IFERROR(VLOOKUP(J667,références!$A$2:$B$8,2,FALSE),"")</f>
        <v/>
      </c>
      <c r="L667">
        <v>1</v>
      </c>
      <c r="M667">
        <v>53</v>
      </c>
      <c r="O667" t="str">
        <f>IFERROR(VLOOKUP(N667,références!$A$2:$B$8,2,FALSE),"")</f>
        <v/>
      </c>
      <c r="P667">
        <v>0</v>
      </c>
      <c r="Q667">
        <v>0</v>
      </c>
      <c r="S667" t="str">
        <f>IFERROR(VLOOKUP(R667,références!$A$2:$B$8,2,FALSE),"")</f>
        <v/>
      </c>
      <c r="T667">
        <v>0</v>
      </c>
      <c r="U667">
        <v>0</v>
      </c>
      <c r="W667" t="str">
        <f>IFERROR(VLOOKUP(V667,références!$A$2:$B$8,2,FALSE),"")</f>
        <v/>
      </c>
      <c r="X667">
        <v>0</v>
      </c>
      <c r="Y667">
        <v>0</v>
      </c>
      <c r="AA667" t="str">
        <f>IFERROR(VLOOKUP(Z667,références!$A$2:$B$8,2,FALSE),"")</f>
        <v/>
      </c>
      <c r="AB667">
        <v>0</v>
      </c>
      <c r="AC667">
        <v>0</v>
      </c>
      <c r="AE667" t="str">
        <f>IFERROR(VLOOKUP(AD667,références!$A$2:$B$8,2,FALSE),"")</f>
        <v/>
      </c>
      <c r="AF667">
        <v>0</v>
      </c>
      <c r="AG667">
        <v>0</v>
      </c>
      <c r="AI667" t="str">
        <f>IFERROR(VLOOKUP(AH667,références!$A$2:$B$8,2,FALSE),"")</f>
        <v/>
      </c>
      <c r="AJ667">
        <v>0</v>
      </c>
      <c r="AK667">
        <v>0</v>
      </c>
      <c r="AM667" t="str">
        <f>IFERROR(VLOOKUP(AL667,références!$A$2:$B$8,2,FALSE),"")</f>
        <v/>
      </c>
      <c r="AN667">
        <v>0</v>
      </c>
      <c r="AO667">
        <v>0</v>
      </c>
      <c r="AQ667" t="str">
        <f>IFERROR(VLOOKUP(AP667,références!$A$2:$B$8,2,FALSE),"")</f>
        <v/>
      </c>
      <c r="AR667">
        <v>0</v>
      </c>
      <c r="AS667">
        <v>0</v>
      </c>
      <c r="AU667" t="str">
        <f>IFERROR(VLOOKUP(AT667,références!$A$2:$B$8,2,FALSE),"")</f>
        <v/>
      </c>
      <c r="AV667">
        <v>0</v>
      </c>
      <c r="AW667">
        <v>0</v>
      </c>
      <c r="AY667" t="str">
        <f>IFERROR(VLOOKUP(AX667,références!$A$2:$B$8,2,FALSE),"")</f>
        <v/>
      </c>
      <c r="AZ667">
        <v>0</v>
      </c>
      <c r="BA667">
        <v>0</v>
      </c>
      <c r="BC667" t="str">
        <f>IFERROR(VLOOKUP(BB667,références!$A$2:$B$8,2,FALSE),"")</f>
        <v/>
      </c>
      <c r="BD667">
        <v>0</v>
      </c>
      <c r="BE667">
        <v>0</v>
      </c>
      <c r="BG667" t="str">
        <f>IFERROR(VLOOKUP(BF667,références!$A$2:$B$8,2,FALSE),"")</f>
        <v/>
      </c>
      <c r="BH667">
        <v>0</v>
      </c>
      <c r="BI667">
        <v>0</v>
      </c>
      <c r="BK667" t="str">
        <f>IFERROR(VLOOKUP(BJ667,références!$A$2:$B$8,2,FALSE),"")</f>
        <v/>
      </c>
      <c r="BL667">
        <v>0</v>
      </c>
      <c r="BM667">
        <v>0</v>
      </c>
      <c r="BO667" t="str">
        <f>IFERROR(VLOOKUP(BN667,références!$A$2:$B$8,2,FALSE),"")</f>
        <v/>
      </c>
      <c r="BP667">
        <v>0</v>
      </c>
      <c r="BQ667">
        <v>0</v>
      </c>
      <c r="BS667" t="str">
        <f>IFERROR(VLOOKUP(BR667,références!$A$2:$B$8,2,FALSE),"")</f>
        <v/>
      </c>
      <c r="BT667">
        <v>0</v>
      </c>
      <c r="BU667">
        <v>0</v>
      </c>
      <c r="BW667" t="str">
        <f>IFERROR(VLOOKUP(BV667,références!$A$2:$B$8,2,FALSE),"")</f>
        <v/>
      </c>
      <c r="BX667">
        <v>0</v>
      </c>
      <c r="BY667">
        <v>0</v>
      </c>
      <c r="CA667" t="str">
        <f>IFERROR(VLOOKUP(BZ667,références!$A$2:$B$8,2,FALSE),"")</f>
        <v/>
      </c>
      <c r="CB667">
        <v>0</v>
      </c>
      <c r="CC667">
        <v>0</v>
      </c>
      <c r="CE667" t="str">
        <f>IFERROR(VLOOKUP(CD667,références!$A$2:$B$8,2,FALSE),"")</f>
        <v/>
      </c>
      <c r="CF667">
        <v>0</v>
      </c>
      <c r="CG667">
        <v>0</v>
      </c>
      <c r="CI667" t="str">
        <f>IFERROR(VLOOKUP(CH667,références!$A$2:$B$8,2,FALSE),"")</f>
        <v/>
      </c>
      <c r="CJ667">
        <v>0</v>
      </c>
      <c r="CK667">
        <v>0</v>
      </c>
      <c r="CM667" t="str">
        <f>IFERROR(VLOOKUP(CL667,références!$A$2:$B$8,2,FALSE),"")</f>
        <v/>
      </c>
      <c r="CN667">
        <v>0</v>
      </c>
      <c r="CO667">
        <v>0</v>
      </c>
      <c r="CQ667" t="str">
        <f>IFERROR(VLOOKUP(CP667,références!$A$2:$B$8,2,FALSE),"")</f>
        <v/>
      </c>
      <c r="CR667">
        <v>0</v>
      </c>
      <c r="CS667">
        <v>0</v>
      </c>
      <c r="CU667" t="str">
        <f>IFERROR(VLOOKUP(CT667,références!$A$2:$B$8,2,FALSE),"")</f>
        <v/>
      </c>
      <c r="CV667">
        <v>0</v>
      </c>
      <c r="CW667">
        <v>0</v>
      </c>
      <c r="CY667" t="str">
        <f>IFERROR(VLOOKUP(CX667,références!$A$2:$B$8,2,FALSE),"")</f>
        <v/>
      </c>
      <c r="CZ667">
        <v>0</v>
      </c>
      <c r="DA667">
        <v>0</v>
      </c>
      <c r="DC667" t="str">
        <f>IFERROR(VLOOKUP(DB667,références!$A$2:$B$8,2,FALSE),"")</f>
        <v/>
      </c>
      <c r="DD667">
        <v>0</v>
      </c>
      <c r="DE667">
        <v>0</v>
      </c>
      <c r="DG667" t="str">
        <f>IFERROR(VLOOKUP(DF667,références!$A$2:$B$8,2,FALSE),"")</f>
        <v/>
      </c>
      <c r="DH667">
        <v>0</v>
      </c>
      <c r="DI667">
        <v>0</v>
      </c>
      <c r="DK667" t="str">
        <f>IFERROR(VLOOKUP(DJ667,références!$A$2:$B$8,2,FALSE),"")</f>
        <v/>
      </c>
      <c r="DL667">
        <v>0</v>
      </c>
      <c r="DM667">
        <v>0</v>
      </c>
      <c r="DO667" t="str">
        <f>IFERROR(VLOOKUP(DN667,références!$A$2:$B$8,2,FALSE),"")</f>
        <v/>
      </c>
      <c r="DP667">
        <v>0</v>
      </c>
      <c r="DQ667">
        <v>0</v>
      </c>
      <c r="DS667" t="str">
        <f>IFERROR(VLOOKUP(DR667,références!$A$2:$B$8,2,FALSE),"")</f>
        <v/>
      </c>
      <c r="DT667">
        <v>0</v>
      </c>
      <c r="DU667">
        <v>0</v>
      </c>
      <c r="DW667" t="str">
        <f>IFERROR(VLOOKUP(DV667,références!$A$2:$B$8,2,FALSE),"")</f>
        <v/>
      </c>
      <c r="DX667">
        <v>0</v>
      </c>
      <c r="DY667">
        <v>0</v>
      </c>
      <c r="EA667" t="str">
        <f>IFERROR(VLOOKUP(DZ667,références!$A$2:$B$8,2,FALSE),"")</f>
        <v/>
      </c>
      <c r="EB667">
        <v>0</v>
      </c>
      <c r="EC667">
        <v>0</v>
      </c>
    </row>
    <row r="668" spans="1:133" x14ac:dyDescent="0.25">
      <c r="A668">
        <v>2846622</v>
      </c>
      <c r="B668">
        <v>36</v>
      </c>
      <c r="C668" t="s">
        <v>179</v>
      </c>
      <c r="D668" t="s">
        <v>184</v>
      </c>
      <c r="E668">
        <v>2</v>
      </c>
      <c r="F668">
        <v>10041318450005</v>
      </c>
      <c r="G668" t="str">
        <f>IFERROR(VLOOKUP(F668,références!$A$2:$B$8,2,FALSE),"")</f>
        <v/>
      </c>
      <c r="H668">
        <v>1</v>
      </c>
      <c r="I668">
        <v>12</v>
      </c>
      <c r="J668">
        <v>10041331730000</v>
      </c>
      <c r="K668" t="str">
        <f>IFERROR(VLOOKUP(J668,références!$A$2:$B$8,2,FALSE),"")</f>
        <v>Produit #2</v>
      </c>
      <c r="L668">
        <v>1</v>
      </c>
      <c r="M668">
        <v>15</v>
      </c>
      <c r="O668" t="str">
        <f>IFERROR(VLOOKUP(N668,références!$A$2:$B$8,2,FALSE),"")</f>
        <v/>
      </c>
      <c r="P668">
        <v>0</v>
      </c>
      <c r="Q668">
        <v>0</v>
      </c>
      <c r="S668" t="str">
        <f>IFERROR(VLOOKUP(R668,références!$A$2:$B$8,2,FALSE),"")</f>
        <v/>
      </c>
      <c r="T668">
        <v>0</v>
      </c>
      <c r="U668">
        <v>0</v>
      </c>
      <c r="W668" t="str">
        <f>IFERROR(VLOOKUP(V668,références!$A$2:$B$8,2,FALSE),"")</f>
        <v/>
      </c>
      <c r="X668">
        <v>0</v>
      </c>
      <c r="Y668">
        <v>0</v>
      </c>
      <c r="AA668" t="str">
        <f>IFERROR(VLOOKUP(Z668,références!$A$2:$B$8,2,FALSE),"")</f>
        <v/>
      </c>
      <c r="AB668">
        <v>0</v>
      </c>
      <c r="AC668">
        <v>0</v>
      </c>
      <c r="AE668" t="str">
        <f>IFERROR(VLOOKUP(AD668,références!$A$2:$B$8,2,FALSE),"")</f>
        <v/>
      </c>
      <c r="AF668">
        <v>0</v>
      </c>
      <c r="AG668">
        <v>0</v>
      </c>
      <c r="AI668" t="str">
        <f>IFERROR(VLOOKUP(AH668,références!$A$2:$B$8,2,FALSE),"")</f>
        <v/>
      </c>
      <c r="AJ668">
        <v>0</v>
      </c>
      <c r="AK668">
        <v>0</v>
      </c>
      <c r="AM668" t="str">
        <f>IFERROR(VLOOKUP(AL668,références!$A$2:$B$8,2,FALSE),"")</f>
        <v/>
      </c>
      <c r="AN668">
        <v>0</v>
      </c>
      <c r="AO668">
        <v>0</v>
      </c>
      <c r="AQ668" t="str">
        <f>IFERROR(VLOOKUP(AP668,références!$A$2:$B$8,2,FALSE),"")</f>
        <v/>
      </c>
      <c r="AR668">
        <v>0</v>
      </c>
      <c r="AS668">
        <v>0</v>
      </c>
      <c r="AU668" t="str">
        <f>IFERROR(VLOOKUP(AT668,références!$A$2:$B$8,2,FALSE),"")</f>
        <v/>
      </c>
      <c r="AV668">
        <v>0</v>
      </c>
      <c r="AW668">
        <v>0</v>
      </c>
      <c r="AY668" t="str">
        <f>IFERROR(VLOOKUP(AX668,références!$A$2:$B$8,2,FALSE),"")</f>
        <v/>
      </c>
      <c r="AZ668">
        <v>0</v>
      </c>
      <c r="BA668">
        <v>0</v>
      </c>
      <c r="BC668" t="str">
        <f>IFERROR(VLOOKUP(BB668,références!$A$2:$B$8,2,FALSE),"")</f>
        <v/>
      </c>
      <c r="BD668">
        <v>0</v>
      </c>
      <c r="BE668">
        <v>0</v>
      </c>
      <c r="BG668" t="str">
        <f>IFERROR(VLOOKUP(BF668,références!$A$2:$B$8,2,FALSE),"")</f>
        <v/>
      </c>
      <c r="BH668">
        <v>0</v>
      </c>
      <c r="BI668">
        <v>0</v>
      </c>
      <c r="BK668" t="str">
        <f>IFERROR(VLOOKUP(BJ668,références!$A$2:$B$8,2,FALSE),"")</f>
        <v/>
      </c>
      <c r="BL668">
        <v>0</v>
      </c>
      <c r="BM668">
        <v>0</v>
      </c>
      <c r="BO668" t="str">
        <f>IFERROR(VLOOKUP(BN668,références!$A$2:$B$8,2,FALSE),"")</f>
        <v/>
      </c>
      <c r="BP668">
        <v>0</v>
      </c>
      <c r="BQ668">
        <v>0</v>
      </c>
      <c r="BS668" t="str">
        <f>IFERROR(VLOOKUP(BR668,références!$A$2:$B$8,2,FALSE),"")</f>
        <v/>
      </c>
      <c r="BT668">
        <v>0</v>
      </c>
      <c r="BU668">
        <v>0</v>
      </c>
      <c r="BW668" t="str">
        <f>IFERROR(VLOOKUP(BV668,références!$A$2:$B$8,2,FALSE),"")</f>
        <v/>
      </c>
      <c r="BX668">
        <v>0</v>
      </c>
      <c r="BY668">
        <v>0</v>
      </c>
      <c r="CA668" t="str">
        <f>IFERROR(VLOOKUP(BZ668,références!$A$2:$B$8,2,FALSE),"")</f>
        <v/>
      </c>
      <c r="CB668">
        <v>0</v>
      </c>
      <c r="CC668">
        <v>0</v>
      </c>
      <c r="CE668" t="str">
        <f>IFERROR(VLOOKUP(CD668,références!$A$2:$B$8,2,FALSE),"")</f>
        <v/>
      </c>
      <c r="CF668">
        <v>0</v>
      </c>
      <c r="CG668">
        <v>0</v>
      </c>
      <c r="CI668" t="str">
        <f>IFERROR(VLOOKUP(CH668,références!$A$2:$B$8,2,FALSE),"")</f>
        <v/>
      </c>
      <c r="CJ668">
        <v>0</v>
      </c>
      <c r="CK668">
        <v>0</v>
      </c>
      <c r="CM668" t="str">
        <f>IFERROR(VLOOKUP(CL668,références!$A$2:$B$8,2,FALSE),"")</f>
        <v/>
      </c>
      <c r="CN668">
        <v>0</v>
      </c>
      <c r="CO668">
        <v>0</v>
      </c>
      <c r="CQ668" t="str">
        <f>IFERROR(VLOOKUP(CP668,références!$A$2:$B$8,2,FALSE),"")</f>
        <v/>
      </c>
      <c r="CR668">
        <v>0</v>
      </c>
      <c r="CS668">
        <v>0</v>
      </c>
      <c r="CU668" t="str">
        <f>IFERROR(VLOOKUP(CT668,références!$A$2:$B$8,2,FALSE),"")</f>
        <v/>
      </c>
      <c r="CV668">
        <v>0</v>
      </c>
      <c r="CW668">
        <v>0</v>
      </c>
      <c r="CY668" t="str">
        <f>IFERROR(VLOOKUP(CX668,références!$A$2:$B$8,2,FALSE),"")</f>
        <v/>
      </c>
      <c r="CZ668">
        <v>0</v>
      </c>
      <c r="DA668">
        <v>0</v>
      </c>
      <c r="DC668" t="str">
        <f>IFERROR(VLOOKUP(DB668,références!$A$2:$B$8,2,FALSE),"")</f>
        <v/>
      </c>
      <c r="DD668">
        <v>0</v>
      </c>
      <c r="DE668">
        <v>0</v>
      </c>
      <c r="DG668" t="str">
        <f>IFERROR(VLOOKUP(DF668,références!$A$2:$B$8,2,FALSE),"")</f>
        <v/>
      </c>
      <c r="DH668">
        <v>0</v>
      </c>
      <c r="DI668">
        <v>0</v>
      </c>
      <c r="DK668" t="str">
        <f>IFERROR(VLOOKUP(DJ668,références!$A$2:$B$8,2,FALSE),"")</f>
        <v/>
      </c>
      <c r="DL668">
        <v>0</v>
      </c>
      <c r="DM668">
        <v>0</v>
      </c>
      <c r="DO668" t="str">
        <f>IFERROR(VLOOKUP(DN668,références!$A$2:$B$8,2,FALSE),"")</f>
        <v/>
      </c>
      <c r="DP668">
        <v>0</v>
      </c>
      <c r="DQ668">
        <v>0</v>
      </c>
      <c r="DS668" t="str">
        <f>IFERROR(VLOOKUP(DR668,références!$A$2:$B$8,2,FALSE),"")</f>
        <v/>
      </c>
      <c r="DT668">
        <v>0</v>
      </c>
      <c r="DU668">
        <v>0</v>
      </c>
      <c r="DW668" t="str">
        <f>IFERROR(VLOOKUP(DV668,références!$A$2:$B$8,2,FALSE),"")</f>
        <v/>
      </c>
      <c r="DX668">
        <v>0</v>
      </c>
      <c r="DY668">
        <v>0</v>
      </c>
      <c r="EA668" t="str">
        <f>IFERROR(VLOOKUP(DZ668,références!$A$2:$B$8,2,FALSE),"")</f>
        <v/>
      </c>
      <c r="EB668">
        <v>0</v>
      </c>
      <c r="EC668">
        <v>0</v>
      </c>
    </row>
    <row r="669" spans="1:133" x14ac:dyDescent="0.25">
      <c r="A669">
        <v>2845104</v>
      </c>
      <c r="B669">
        <v>262</v>
      </c>
      <c r="C669" t="s">
        <v>179</v>
      </c>
      <c r="D669" t="s">
        <v>184</v>
      </c>
      <c r="E669">
        <v>4</v>
      </c>
      <c r="F669">
        <v>10041320590000</v>
      </c>
      <c r="G669" t="str">
        <f>IFERROR(VLOOKUP(F669,références!$A$2:$B$8,2,FALSE),"")</f>
        <v/>
      </c>
      <c r="H669">
        <v>1</v>
      </c>
      <c r="I669">
        <v>100</v>
      </c>
      <c r="J669">
        <v>10041318220000</v>
      </c>
      <c r="K669" t="str">
        <f>IFERROR(VLOOKUP(J669,références!$A$2:$B$8,2,FALSE),"")</f>
        <v/>
      </c>
      <c r="L669">
        <v>1</v>
      </c>
      <c r="M669">
        <v>53</v>
      </c>
      <c r="N669">
        <v>10041316890001</v>
      </c>
      <c r="O669" t="str">
        <f>IFERROR(VLOOKUP(N669,références!$A$2:$B$8,2,FALSE),"")</f>
        <v/>
      </c>
      <c r="P669">
        <v>1</v>
      </c>
      <c r="Q669">
        <v>50</v>
      </c>
      <c r="R669">
        <v>10041316900001</v>
      </c>
      <c r="S669" t="str">
        <f>IFERROR(VLOOKUP(R669,références!$A$2:$B$8,2,FALSE),"")</f>
        <v/>
      </c>
      <c r="T669">
        <v>1</v>
      </c>
      <c r="U669">
        <v>59</v>
      </c>
      <c r="W669" t="str">
        <f>IFERROR(VLOOKUP(V669,références!$A$2:$B$8,2,FALSE),"")</f>
        <v/>
      </c>
      <c r="X669">
        <v>0</v>
      </c>
      <c r="Y669">
        <v>0</v>
      </c>
      <c r="AA669" t="str">
        <f>IFERROR(VLOOKUP(Z669,références!$A$2:$B$8,2,FALSE),"")</f>
        <v/>
      </c>
      <c r="AB669">
        <v>0</v>
      </c>
      <c r="AC669">
        <v>0</v>
      </c>
      <c r="AE669" t="str">
        <f>IFERROR(VLOOKUP(AD669,références!$A$2:$B$8,2,FALSE),"")</f>
        <v/>
      </c>
      <c r="AF669">
        <v>0</v>
      </c>
      <c r="AG669">
        <v>0</v>
      </c>
      <c r="AI669" t="str">
        <f>IFERROR(VLOOKUP(AH669,références!$A$2:$B$8,2,FALSE),"")</f>
        <v/>
      </c>
      <c r="AJ669">
        <v>0</v>
      </c>
      <c r="AK669">
        <v>0</v>
      </c>
      <c r="AM669" t="str">
        <f>IFERROR(VLOOKUP(AL669,références!$A$2:$B$8,2,FALSE),"")</f>
        <v/>
      </c>
      <c r="AN669">
        <v>0</v>
      </c>
      <c r="AO669">
        <v>0</v>
      </c>
      <c r="AQ669" t="str">
        <f>IFERROR(VLOOKUP(AP669,références!$A$2:$B$8,2,FALSE),"")</f>
        <v/>
      </c>
      <c r="AR669">
        <v>0</v>
      </c>
      <c r="AS669">
        <v>0</v>
      </c>
      <c r="AU669" t="str">
        <f>IFERROR(VLOOKUP(AT669,références!$A$2:$B$8,2,FALSE),"")</f>
        <v/>
      </c>
      <c r="AV669">
        <v>0</v>
      </c>
      <c r="AW669">
        <v>0</v>
      </c>
      <c r="AY669" t="str">
        <f>IFERROR(VLOOKUP(AX669,références!$A$2:$B$8,2,FALSE),"")</f>
        <v/>
      </c>
      <c r="AZ669">
        <v>0</v>
      </c>
      <c r="BA669">
        <v>0</v>
      </c>
      <c r="BC669" t="str">
        <f>IFERROR(VLOOKUP(BB669,références!$A$2:$B$8,2,FALSE),"")</f>
        <v/>
      </c>
      <c r="BD669">
        <v>0</v>
      </c>
      <c r="BE669">
        <v>0</v>
      </c>
      <c r="BG669" t="str">
        <f>IFERROR(VLOOKUP(BF669,références!$A$2:$B$8,2,FALSE),"")</f>
        <v/>
      </c>
      <c r="BH669">
        <v>0</v>
      </c>
      <c r="BI669">
        <v>0</v>
      </c>
      <c r="BK669" t="str">
        <f>IFERROR(VLOOKUP(BJ669,références!$A$2:$B$8,2,FALSE),"")</f>
        <v/>
      </c>
      <c r="BL669">
        <v>0</v>
      </c>
      <c r="BM669">
        <v>0</v>
      </c>
      <c r="BO669" t="str">
        <f>IFERROR(VLOOKUP(BN669,références!$A$2:$B$8,2,FALSE),"")</f>
        <v/>
      </c>
      <c r="BP669">
        <v>0</v>
      </c>
      <c r="BQ669">
        <v>0</v>
      </c>
      <c r="BS669" t="str">
        <f>IFERROR(VLOOKUP(BR669,références!$A$2:$B$8,2,FALSE),"")</f>
        <v/>
      </c>
      <c r="BT669">
        <v>0</v>
      </c>
      <c r="BU669">
        <v>0</v>
      </c>
      <c r="BW669" t="str">
        <f>IFERROR(VLOOKUP(BV669,références!$A$2:$B$8,2,FALSE),"")</f>
        <v/>
      </c>
      <c r="BX669">
        <v>0</v>
      </c>
      <c r="BY669">
        <v>0</v>
      </c>
      <c r="CA669" t="str">
        <f>IFERROR(VLOOKUP(BZ669,références!$A$2:$B$8,2,FALSE),"")</f>
        <v/>
      </c>
      <c r="CB669">
        <v>0</v>
      </c>
      <c r="CC669">
        <v>0</v>
      </c>
      <c r="CE669" t="str">
        <f>IFERROR(VLOOKUP(CD669,références!$A$2:$B$8,2,FALSE),"")</f>
        <v/>
      </c>
      <c r="CF669">
        <v>0</v>
      </c>
      <c r="CG669">
        <v>0</v>
      </c>
      <c r="CI669" t="str">
        <f>IFERROR(VLOOKUP(CH669,références!$A$2:$B$8,2,FALSE),"")</f>
        <v/>
      </c>
      <c r="CJ669">
        <v>0</v>
      </c>
      <c r="CK669">
        <v>0</v>
      </c>
      <c r="CM669" t="str">
        <f>IFERROR(VLOOKUP(CL669,références!$A$2:$B$8,2,FALSE),"")</f>
        <v/>
      </c>
      <c r="CN669">
        <v>0</v>
      </c>
      <c r="CO669">
        <v>0</v>
      </c>
      <c r="CQ669" t="str">
        <f>IFERROR(VLOOKUP(CP669,références!$A$2:$B$8,2,FALSE),"")</f>
        <v/>
      </c>
      <c r="CR669">
        <v>0</v>
      </c>
      <c r="CS669">
        <v>0</v>
      </c>
      <c r="CU669" t="str">
        <f>IFERROR(VLOOKUP(CT669,références!$A$2:$B$8,2,FALSE),"")</f>
        <v/>
      </c>
      <c r="CV669">
        <v>0</v>
      </c>
      <c r="CW669">
        <v>0</v>
      </c>
      <c r="CY669" t="str">
        <f>IFERROR(VLOOKUP(CX669,références!$A$2:$B$8,2,FALSE),"")</f>
        <v/>
      </c>
      <c r="CZ669">
        <v>0</v>
      </c>
      <c r="DA669">
        <v>0</v>
      </c>
      <c r="DC669" t="str">
        <f>IFERROR(VLOOKUP(DB669,références!$A$2:$B$8,2,FALSE),"")</f>
        <v/>
      </c>
      <c r="DD669">
        <v>0</v>
      </c>
      <c r="DE669">
        <v>0</v>
      </c>
      <c r="DG669" t="str">
        <f>IFERROR(VLOOKUP(DF669,références!$A$2:$B$8,2,FALSE),"")</f>
        <v/>
      </c>
      <c r="DH669">
        <v>0</v>
      </c>
      <c r="DI669">
        <v>0</v>
      </c>
      <c r="DK669" t="str">
        <f>IFERROR(VLOOKUP(DJ669,références!$A$2:$B$8,2,FALSE),"")</f>
        <v/>
      </c>
      <c r="DL669">
        <v>0</v>
      </c>
      <c r="DM669">
        <v>0</v>
      </c>
      <c r="DO669" t="str">
        <f>IFERROR(VLOOKUP(DN669,références!$A$2:$B$8,2,FALSE),"")</f>
        <v/>
      </c>
      <c r="DP669">
        <v>0</v>
      </c>
      <c r="DQ669">
        <v>0</v>
      </c>
      <c r="DS669" t="str">
        <f>IFERROR(VLOOKUP(DR669,références!$A$2:$B$8,2,FALSE),"")</f>
        <v/>
      </c>
      <c r="DT669">
        <v>0</v>
      </c>
      <c r="DU669">
        <v>0</v>
      </c>
      <c r="DW669" t="str">
        <f>IFERROR(VLOOKUP(DV669,références!$A$2:$B$8,2,FALSE),"")</f>
        <v/>
      </c>
      <c r="DX669">
        <v>0</v>
      </c>
      <c r="DY669">
        <v>0</v>
      </c>
      <c r="EA669" t="str">
        <f>IFERROR(VLOOKUP(DZ669,références!$A$2:$B$8,2,FALSE),"")</f>
        <v/>
      </c>
      <c r="EB669">
        <v>0</v>
      </c>
      <c r="EC669">
        <v>0</v>
      </c>
    </row>
    <row r="670" spans="1:133" x14ac:dyDescent="0.25">
      <c r="A670">
        <v>2846400</v>
      </c>
      <c r="B670">
        <v>127</v>
      </c>
      <c r="C670" t="s">
        <v>179</v>
      </c>
      <c r="D670" t="s">
        <v>184</v>
      </c>
      <c r="E670">
        <v>1</v>
      </c>
      <c r="F670">
        <v>10041318440005</v>
      </c>
      <c r="G670" t="str">
        <f>IFERROR(VLOOKUP(F670,références!$A$2:$B$8,2,FALSE),"")</f>
        <v/>
      </c>
      <c r="H670">
        <v>1</v>
      </c>
      <c r="I670">
        <v>118</v>
      </c>
      <c r="K670" t="str">
        <f>IFERROR(VLOOKUP(J670,références!$A$2:$B$8,2,FALSE),"")</f>
        <v/>
      </c>
      <c r="L670">
        <v>0</v>
      </c>
      <c r="M670">
        <v>0</v>
      </c>
      <c r="O670" t="str">
        <f>IFERROR(VLOOKUP(N670,références!$A$2:$B$8,2,FALSE),"")</f>
        <v/>
      </c>
      <c r="P670">
        <v>0</v>
      </c>
      <c r="Q670">
        <v>0</v>
      </c>
      <c r="S670" t="str">
        <f>IFERROR(VLOOKUP(R670,références!$A$2:$B$8,2,FALSE),"")</f>
        <v/>
      </c>
      <c r="T670">
        <v>0</v>
      </c>
      <c r="U670">
        <v>0</v>
      </c>
      <c r="W670" t="str">
        <f>IFERROR(VLOOKUP(V670,références!$A$2:$B$8,2,FALSE),"")</f>
        <v/>
      </c>
      <c r="X670">
        <v>0</v>
      </c>
      <c r="Y670">
        <v>0</v>
      </c>
      <c r="AA670" t="str">
        <f>IFERROR(VLOOKUP(Z670,références!$A$2:$B$8,2,FALSE),"")</f>
        <v/>
      </c>
      <c r="AB670">
        <v>0</v>
      </c>
      <c r="AC670">
        <v>0</v>
      </c>
      <c r="AE670" t="str">
        <f>IFERROR(VLOOKUP(AD670,références!$A$2:$B$8,2,FALSE),"")</f>
        <v/>
      </c>
      <c r="AF670">
        <v>0</v>
      </c>
      <c r="AG670">
        <v>0</v>
      </c>
      <c r="AI670" t="str">
        <f>IFERROR(VLOOKUP(AH670,références!$A$2:$B$8,2,FALSE),"")</f>
        <v/>
      </c>
      <c r="AJ670">
        <v>0</v>
      </c>
      <c r="AK670">
        <v>0</v>
      </c>
      <c r="AM670" t="str">
        <f>IFERROR(VLOOKUP(AL670,références!$A$2:$B$8,2,FALSE),"")</f>
        <v/>
      </c>
      <c r="AN670">
        <v>0</v>
      </c>
      <c r="AO670">
        <v>0</v>
      </c>
      <c r="AQ670" t="str">
        <f>IFERROR(VLOOKUP(AP670,références!$A$2:$B$8,2,FALSE),"")</f>
        <v/>
      </c>
      <c r="AR670">
        <v>0</v>
      </c>
      <c r="AS670">
        <v>0</v>
      </c>
      <c r="AU670" t="str">
        <f>IFERROR(VLOOKUP(AT670,références!$A$2:$B$8,2,FALSE),"")</f>
        <v/>
      </c>
      <c r="AV670">
        <v>0</v>
      </c>
      <c r="AW670">
        <v>0</v>
      </c>
      <c r="AY670" t="str">
        <f>IFERROR(VLOOKUP(AX670,références!$A$2:$B$8,2,FALSE),"")</f>
        <v/>
      </c>
      <c r="AZ670">
        <v>0</v>
      </c>
      <c r="BA670">
        <v>0</v>
      </c>
      <c r="BC670" t="str">
        <f>IFERROR(VLOOKUP(BB670,références!$A$2:$B$8,2,FALSE),"")</f>
        <v/>
      </c>
      <c r="BD670">
        <v>0</v>
      </c>
      <c r="BE670">
        <v>0</v>
      </c>
      <c r="BG670" t="str">
        <f>IFERROR(VLOOKUP(BF670,références!$A$2:$B$8,2,FALSE),"")</f>
        <v/>
      </c>
      <c r="BH670">
        <v>0</v>
      </c>
      <c r="BI670">
        <v>0</v>
      </c>
      <c r="BK670" t="str">
        <f>IFERROR(VLOOKUP(BJ670,références!$A$2:$B$8,2,FALSE),"")</f>
        <v/>
      </c>
      <c r="BL670">
        <v>0</v>
      </c>
      <c r="BM670">
        <v>0</v>
      </c>
      <c r="BO670" t="str">
        <f>IFERROR(VLOOKUP(BN670,références!$A$2:$B$8,2,FALSE),"")</f>
        <v/>
      </c>
      <c r="BP670">
        <v>0</v>
      </c>
      <c r="BQ670">
        <v>0</v>
      </c>
      <c r="BS670" t="str">
        <f>IFERROR(VLOOKUP(BR670,références!$A$2:$B$8,2,FALSE),"")</f>
        <v/>
      </c>
      <c r="BT670">
        <v>0</v>
      </c>
      <c r="BU670">
        <v>0</v>
      </c>
      <c r="BW670" t="str">
        <f>IFERROR(VLOOKUP(BV670,références!$A$2:$B$8,2,FALSE),"")</f>
        <v/>
      </c>
      <c r="BX670">
        <v>0</v>
      </c>
      <c r="BY670">
        <v>0</v>
      </c>
      <c r="CA670" t="str">
        <f>IFERROR(VLOOKUP(BZ670,références!$A$2:$B$8,2,FALSE),"")</f>
        <v/>
      </c>
      <c r="CB670">
        <v>0</v>
      </c>
      <c r="CC670">
        <v>0</v>
      </c>
      <c r="CE670" t="str">
        <f>IFERROR(VLOOKUP(CD670,références!$A$2:$B$8,2,FALSE),"")</f>
        <v/>
      </c>
      <c r="CF670">
        <v>0</v>
      </c>
      <c r="CG670">
        <v>0</v>
      </c>
      <c r="CI670" t="str">
        <f>IFERROR(VLOOKUP(CH670,références!$A$2:$B$8,2,FALSE),"")</f>
        <v/>
      </c>
      <c r="CJ670">
        <v>0</v>
      </c>
      <c r="CK670">
        <v>0</v>
      </c>
      <c r="CM670" t="str">
        <f>IFERROR(VLOOKUP(CL670,références!$A$2:$B$8,2,FALSE),"")</f>
        <v/>
      </c>
      <c r="CN670">
        <v>0</v>
      </c>
      <c r="CO670">
        <v>0</v>
      </c>
      <c r="CQ670" t="str">
        <f>IFERROR(VLOOKUP(CP670,références!$A$2:$B$8,2,FALSE),"")</f>
        <v/>
      </c>
      <c r="CR670">
        <v>0</v>
      </c>
      <c r="CS670">
        <v>0</v>
      </c>
      <c r="CU670" t="str">
        <f>IFERROR(VLOOKUP(CT670,références!$A$2:$B$8,2,FALSE),"")</f>
        <v/>
      </c>
      <c r="CV670">
        <v>0</v>
      </c>
      <c r="CW670">
        <v>0</v>
      </c>
      <c r="CY670" t="str">
        <f>IFERROR(VLOOKUP(CX670,références!$A$2:$B$8,2,FALSE),"")</f>
        <v/>
      </c>
      <c r="CZ670">
        <v>0</v>
      </c>
      <c r="DA670">
        <v>0</v>
      </c>
      <c r="DC670" t="str">
        <f>IFERROR(VLOOKUP(DB670,références!$A$2:$B$8,2,FALSE),"")</f>
        <v/>
      </c>
      <c r="DD670">
        <v>0</v>
      </c>
      <c r="DE670">
        <v>0</v>
      </c>
      <c r="DG670" t="str">
        <f>IFERROR(VLOOKUP(DF670,références!$A$2:$B$8,2,FALSE),"")</f>
        <v/>
      </c>
      <c r="DH670">
        <v>0</v>
      </c>
      <c r="DI670">
        <v>0</v>
      </c>
      <c r="DK670" t="str">
        <f>IFERROR(VLOOKUP(DJ670,références!$A$2:$B$8,2,FALSE),"")</f>
        <v/>
      </c>
      <c r="DL670">
        <v>0</v>
      </c>
      <c r="DM670">
        <v>0</v>
      </c>
      <c r="DO670" t="str">
        <f>IFERROR(VLOOKUP(DN670,références!$A$2:$B$8,2,FALSE),"")</f>
        <v/>
      </c>
      <c r="DP670">
        <v>0</v>
      </c>
      <c r="DQ670">
        <v>0</v>
      </c>
      <c r="DS670" t="str">
        <f>IFERROR(VLOOKUP(DR670,références!$A$2:$B$8,2,FALSE),"")</f>
        <v/>
      </c>
      <c r="DT670">
        <v>0</v>
      </c>
      <c r="DU670">
        <v>0</v>
      </c>
      <c r="DW670" t="str">
        <f>IFERROR(VLOOKUP(DV670,références!$A$2:$B$8,2,FALSE),"")</f>
        <v/>
      </c>
      <c r="DX670">
        <v>0</v>
      </c>
      <c r="DY670">
        <v>0</v>
      </c>
      <c r="EA670" t="str">
        <f>IFERROR(VLOOKUP(DZ670,références!$A$2:$B$8,2,FALSE),"")</f>
        <v/>
      </c>
      <c r="EB670">
        <v>0</v>
      </c>
      <c r="EC670">
        <v>0</v>
      </c>
    </row>
    <row r="671" spans="1:133" x14ac:dyDescent="0.25">
      <c r="A671">
        <v>2846328</v>
      </c>
      <c r="B671">
        <v>668</v>
      </c>
      <c r="C671" t="s">
        <v>179</v>
      </c>
      <c r="D671" t="s">
        <v>184</v>
      </c>
      <c r="E671">
        <v>2</v>
      </c>
      <c r="F671">
        <v>10041318080000</v>
      </c>
      <c r="G671" t="str">
        <f>IFERROR(VLOOKUP(F671,références!$A$2:$B$8,2,FALSE),"")</f>
        <v/>
      </c>
      <c r="H671">
        <v>1</v>
      </c>
      <c r="I671">
        <v>510</v>
      </c>
      <c r="J671">
        <v>10041318180000</v>
      </c>
      <c r="K671" t="str">
        <f>IFERROR(VLOOKUP(J671,références!$A$2:$B$8,2,FALSE),"")</f>
        <v/>
      </c>
      <c r="L671">
        <v>2</v>
      </c>
      <c r="M671">
        <v>79</v>
      </c>
      <c r="O671" t="str">
        <f>IFERROR(VLOOKUP(N671,références!$A$2:$B$8,2,FALSE),"")</f>
        <v/>
      </c>
      <c r="P671">
        <v>0</v>
      </c>
      <c r="Q671">
        <v>0</v>
      </c>
      <c r="S671" t="str">
        <f>IFERROR(VLOOKUP(R671,références!$A$2:$B$8,2,FALSE),"")</f>
        <v/>
      </c>
      <c r="T671">
        <v>0</v>
      </c>
      <c r="U671">
        <v>0</v>
      </c>
      <c r="W671" t="str">
        <f>IFERROR(VLOOKUP(V671,références!$A$2:$B$8,2,FALSE),"")</f>
        <v/>
      </c>
      <c r="X671">
        <v>0</v>
      </c>
      <c r="Y671">
        <v>0</v>
      </c>
      <c r="AA671" t="str">
        <f>IFERROR(VLOOKUP(Z671,références!$A$2:$B$8,2,FALSE),"")</f>
        <v/>
      </c>
      <c r="AB671">
        <v>0</v>
      </c>
      <c r="AC671">
        <v>0</v>
      </c>
      <c r="AE671" t="str">
        <f>IFERROR(VLOOKUP(AD671,références!$A$2:$B$8,2,FALSE),"")</f>
        <v/>
      </c>
      <c r="AF671">
        <v>0</v>
      </c>
      <c r="AG671">
        <v>0</v>
      </c>
      <c r="AI671" t="str">
        <f>IFERROR(VLOOKUP(AH671,références!$A$2:$B$8,2,FALSE),"")</f>
        <v/>
      </c>
      <c r="AJ671">
        <v>0</v>
      </c>
      <c r="AK671">
        <v>0</v>
      </c>
      <c r="AM671" t="str">
        <f>IFERROR(VLOOKUP(AL671,références!$A$2:$B$8,2,FALSE),"")</f>
        <v/>
      </c>
      <c r="AN671">
        <v>0</v>
      </c>
      <c r="AO671">
        <v>0</v>
      </c>
      <c r="AQ671" t="str">
        <f>IFERROR(VLOOKUP(AP671,références!$A$2:$B$8,2,FALSE),"")</f>
        <v/>
      </c>
      <c r="AR671">
        <v>0</v>
      </c>
      <c r="AS671">
        <v>0</v>
      </c>
      <c r="AU671" t="str">
        <f>IFERROR(VLOOKUP(AT671,références!$A$2:$B$8,2,FALSE),"")</f>
        <v/>
      </c>
      <c r="AV671">
        <v>0</v>
      </c>
      <c r="AW671">
        <v>0</v>
      </c>
      <c r="AY671" t="str">
        <f>IFERROR(VLOOKUP(AX671,références!$A$2:$B$8,2,FALSE),"")</f>
        <v/>
      </c>
      <c r="AZ671">
        <v>0</v>
      </c>
      <c r="BA671">
        <v>0</v>
      </c>
      <c r="BC671" t="str">
        <f>IFERROR(VLOOKUP(BB671,références!$A$2:$B$8,2,FALSE),"")</f>
        <v/>
      </c>
      <c r="BD671">
        <v>0</v>
      </c>
      <c r="BE671">
        <v>0</v>
      </c>
      <c r="BG671" t="str">
        <f>IFERROR(VLOOKUP(BF671,références!$A$2:$B$8,2,FALSE),"")</f>
        <v/>
      </c>
      <c r="BH671">
        <v>0</v>
      </c>
      <c r="BI671">
        <v>0</v>
      </c>
      <c r="BK671" t="str">
        <f>IFERROR(VLOOKUP(BJ671,références!$A$2:$B$8,2,FALSE),"")</f>
        <v/>
      </c>
      <c r="BL671">
        <v>0</v>
      </c>
      <c r="BM671">
        <v>0</v>
      </c>
      <c r="BO671" t="str">
        <f>IFERROR(VLOOKUP(BN671,références!$A$2:$B$8,2,FALSE),"")</f>
        <v/>
      </c>
      <c r="BP671">
        <v>0</v>
      </c>
      <c r="BQ671">
        <v>0</v>
      </c>
      <c r="BS671" t="str">
        <f>IFERROR(VLOOKUP(BR671,références!$A$2:$B$8,2,FALSE),"")</f>
        <v/>
      </c>
      <c r="BT671">
        <v>0</v>
      </c>
      <c r="BU671">
        <v>0</v>
      </c>
      <c r="BW671" t="str">
        <f>IFERROR(VLOOKUP(BV671,références!$A$2:$B$8,2,FALSE),"")</f>
        <v/>
      </c>
      <c r="BX671">
        <v>0</v>
      </c>
      <c r="BY671">
        <v>0</v>
      </c>
      <c r="CA671" t="str">
        <f>IFERROR(VLOOKUP(BZ671,références!$A$2:$B$8,2,FALSE),"")</f>
        <v/>
      </c>
      <c r="CB671">
        <v>0</v>
      </c>
      <c r="CC671">
        <v>0</v>
      </c>
      <c r="CE671" t="str">
        <f>IFERROR(VLOOKUP(CD671,références!$A$2:$B$8,2,FALSE),"")</f>
        <v/>
      </c>
      <c r="CF671">
        <v>0</v>
      </c>
      <c r="CG671">
        <v>0</v>
      </c>
      <c r="CI671" t="str">
        <f>IFERROR(VLOOKUP(CH671,références!$A$2:$B$8,2,FALSE),"")</f>
        <v/>
      </c>
      <c r="CJ671">
        <v>0</v>
      </c>
      <c r="CK671">
        <v>0</v>
      </c>
      <c r="CM671" t="str">
        <f>IFERROR(VLOOKUP(CL671,références!$A$2:$B$8,2,FALSE),"")</f>
        <v/>
      </c>
      <c r="CN671">
        <v>0</v>
      </c>
      <c r="CO671">
        <v>0</v>
      </c>
      <c r="CQ671" t="str">
        <f>IFERROR(VLOOKUP(CP671,références!$A$2:$B$8,2,FALSE),"")</f>
        <v/>
      </c>
      <c r="CR671">
        <v>0</v>
      </c>
      <c r="CS671">
        <v>0</v>
      </c>
      <c r="CU671" t="str">
        <f>IFERROR(VLOOKUP(CT671,références!$A$2:$B$8,2,FALSE),"")</f>
        <v/>
      </c>
      <c r="CV671">
        <v>0</v>
      </c>
      <c r="CW671">
        <v>0</v>
      </c>
      <c r="CY671" t="str">
        <f>IFERROR(VLOOKUP(CX671,références!$A$2:$B$8,2,FALSE),"")</f>
        <v/>
      </c>
      <c r="CZ671">
        <v>0</v>
      </c>
      <c r="DA671">
        <v>0</v>
      </c>
      <c r="DC671" t="str">
        <f>IFERROR(VLOOKUP(DB671,références!$A$2:$B$8,2,FALSE),"")</f>
        <v/>
      </c>
      <c r="DD671">
        <v>0</v>
      </c>
      <c r="DE671">
        <v>0</v>
      </c>
      <c r="DG671" t="str">
        <f>IFERROR(VLOOKUP(DF671,références!$A$2:$B$8,2,FALSE),"")</f>
        <v/>
      </c>
      <c r="DH671">
        <v>0</v>
      </c>
      <c r="DI671">
        <v>0</v>
      </c>
      <c r="DK671" t="str">
        <f>IFERROR(VLOOKUP(DJ671,références!$A$2:$B$8,2,FALSE),"")</f>
        <v/>
      </c>
      <c r="DL671">
        <v>0</v>
      </c>
      <c r="DM671">
        <v>0</v>
      </c>
      <c r="DO671" t="str">
        <f>IFERROR(VLOOKUP(DN671,références!$A$2:$B$8,2,FALSE),"")</f>
        <v/>
      </c>
      <c r="DP671">
        <v>0</v>
      </c>
      <c r="DQ671">
        <v>0</v>
      </c>
      <c r="DS671" t="str">
        <f>IFERROR(VLOOKUP(DR671,références!$A$2:$B$8,2,FALSE),"")</f>
        <v/>
      </c>
      <c r="DT671">
        <v>0</v>
      </c>
      <c r="DU671">
        <v>0</v>
      </c>
      <c r="DW671" t="str">
        <f>IFERROR(VLOOKUP(DV671,références!$A$2:$B$8,2,FALSE),"")</f>
        <v/>
      </c>
      <c r="DX671">
        <v>0</v>
      </c>
      <c r="DY671">
        <v>0</v>
      </c>
      <c r="EA671" t="str">
        <f>IFERROR(VLOOKUP(DZ671,références!$A$2:$B$8,2,FALSE),"")</f>
        <v/>
      </c>
      <c r="EB671">
        <v>0</v>
      </c>
      <c r="EC671">
        <v>0</v>
      </c>
    </row>
    <row r="672" spans="1:133" x14ac:dyDescent="0.25">
      <c r="A672">
        <v>2845947</v>
      </c>
      <c r="B672">
        <v>204</v>
      </c>
      <c r="C672" t="s">
        <v>179</v>
      </c>
      <c r="D672" t="s">
        <v>184</v>
      </c>
      <c r="E672">
        <v>4</v>
      </c>
      <c r="F672">
        <v>10041317880000</v>
      </c>
      <c r="G672" t="str">
        <f>IFERROR(VLOOKUP(F672,références!$A$2:$B$8,2,FALSE),"")</f>
        <v/>
      </c>
      <c r="H672">
        <v>1</v>
      </c>
      <c r="I672">
        <v>53</v>
      </c>
      <c r="J672">
        <v>10041318100000</v>
      </c>
      <c r="K672" t="str">
        <f>IFERROR(VLOOKUP(J672,références!$A$2:$B$8,2,FALSE),"")</f>
        <v/>
      </c>
      <c r="L672">
        <v>1</v>
      </c>
      <c r="M672">
        <v>78</v>
      </c>
      <c r="N672">
        <v>10041318220000</v>
      </c>
      <c r="O672" t="str">
        <f>IFERROR(VLOOKUP(N672,références!$A$2:$B$8,2,FALSE),"")</f>
        <v/>
      </c>
      <c r="P672">
        <v>1</v>
      </c>
      <c r="Q672">
        <v>53</v>
      </c>
      <c r="R672">
        <v>10011317360000</v>
      </c>
      <c r="S672" t="str">
        <f>IFERROR(VLOOKUP(R672,références!$A$2:$B$8,2,FALSE),"")</f>
        <v/>
      </c>
      <c r="T672">
        <v>5</v>
      </c>
      <c r="U672">
        <v>4</v>
      </c>
      <c r="W672" t="str">
        <f>IFERROR(VLOOKUP(V672,références!$A$2:$B$8,2,FALSE),"")</f>
        <v/>
      </c>
      <c r="X672">
        <v>0</v>
      </c>
      <c r="Y672">
        <v>0</v>
      </c>
      <c r="AA672" t="str">
        <f>IFERROR(VLOOKUP(Z672,références!$A$2:$B$8,2,FALSE),"")</f>
        <v/>
      </c>
      <c r="AB672">
        <v>0</v>
      </c>
      <c r="AC672">
        <v>0</v>
      </c>
      <c r="AE672" t="str">
        <f>IFERROR(VLOOKUP(AD672,références!$A$2:$B$8,2,FALSE),"")</f>
        <v/>
      </c>
      <c r="AF672">
        <v>0</v>
      </c>
      <c r="AG672">
        <v>0</v>
      </c>
      <c r="AI672" t="str">
        <f>IFERROR(VLOOKUP(AH672,références!$A$2:$B$8,2,FALSE),"")</f>
        <v/>
      </c>
      <c r="AJ672">
        <v>0</v>
      </c>
      <c r="AK672">
        <v>0</v>
      </c>
      <c r="AM672" t="str">
        <f>IFERROR(VLOOKUP(AL672,références!$A$2:$B$8,2,FALSE),"")</f>
        <v/>
      </c>
      <c r="AN672">
        <v>0</v>
      </c>
      <c r="AO672">
        <v>0</v>
      </c>
      <c r="AQ672" t="str">
        <f>IFERROR(VLOOKUP(AP672,références!$A$2:$B$8,2,FALSE),"")</f>
        <v/>
      </c>
      <c r="AR672">
        <v>0</v>
      </c>
      <c r="AS672">
        <v>0</v>
      </c>
      <c r="AU672" t="str">
        <f>IFERROR(VLOOKUP(AT672,références!$A$2:$B$8,2,FALSE),"")</f>
        <v/>
      </c>
      <c r="AV672">
        <v>0</v>
      </c>
      <c r="AW672">
        <v>0</v>
      </c>
      <c r="AY672" t="str">
        <f>IFERROR(VLOOKUP(AX672,références!$A$2:$B$8,2,FALSE),"")</f>
        <v/>
      </c>
      <c r="AZ672">
        <v>0</v>
      </c>
      <c r="BA672">
        <v>0</v>
      </c>
      <c r="BC672" t="str">
        <f>IFERROR(VLOOKUP(BB672,références!$A$2:$B$8,2,FALSE),"")</f>
        <v/>
      </c>
      <c r="BD672">
        <v>0</v>
      </c>
      <c r="BE672">
        <v>0</v>
      </c>
      <c r="BG672" t="str">
        <f>IFERROR(VLOOKUP(BF672,références!$A$2:$B$8,2,FALSE),"")</f>
        <v/>
      </c>
      <c r="BH672">
        <v>0</v>
      </c>
      <c r="BI672">
        <v>0</v>
      </c>
      <c r="BK672" t="str">
        <f>IFERROR(VLOOKUP(BJ672,références!$A$2:$B$8,2,FALSE),"")</f>
        <v/>
      </c>
      <c r="BL672">
        <v>0</v>
      </c>
      <c r="BM672">
        <v>0</v>
      </c>
      <c r="BO672" t="str">
        <f>IFERROR(VLOOKUP(BN672,références!$A$2:$B$8,2,FALSE),"")</f>
        <v/>
      </c>
      <c r="BP672">
        <v>0</v>
      </c>
      <c r="BQ672">
        <v>0</v>
      </c>
      <c r="BS672" t="str">
        <f>IFERROR(VLOOKUP(BR672,références!$A$2:$B$8,2,FALSE),"")</f>
        <v/>
      </c>
      <c r="BT672">
        <v>0</v>
      </c>
      <c r="BU672">
        <v>0</v>
      </c>
      <c r="BW672" t="str">
        <f>IFERROR(VLOOKUP(BV672,références!$A$2:$B$8,2,FALSE),"")</f>
        <v/>
      </c>
      <c r="BX672">
        <v>0</v>
      </c>
      <c r="BY672">
        <v>0</v>
      </c>
      <c r="CA672" t="str">
        <f>IFERROR(VLOOKUP(BZ672,références!$A$2:$B$8,2,FALSE),"")</f>
        <v/>
      </c>
      <c r="CB672">
        <v>0</v>
      </c>
      <c r="CC672">
        <v>0</v>
      </c>
      <c r="CE672" t="str">
        <f>IFERROR(VLOOKUP(CD672,références!$A$2:$B$8,2,FALSE),"")</f>
        <v/>
      </c>
      <c r="CF672">
        <v>0</v>
      </c>
      <c r="CG672">
        <v>0</v>
      </c>
      <c r="CI672" t="str">
        <f>IFERROR(VLOOKUP(CH672,références!$A$2:$B$8,2,FALSE),"")</f>
        <v/>
      </c>
      <c r="CJ672">
        <v>0</v>
      </c>
      <c r="CK672">
        <v>0</v>
      </c>
      <c r="CM672" t="str">
        <f>IFERROR(VLOOKUP(CL672,références!$A$2:$B$8,2,FALSE),"")</f>
        <v/>
      </c>
      <c r="CN672">
        <v>0</v>
      </c>
      <c r="CO672">
        <v>0</v>
      </c>
      <c r="CQ672" t="str">
        <f>IFERROR(VLOOKUP(CP672,références!$A$2:$B$8,2,FALSE),"")</f>
        <v/>
      </c>
      <c r="CR672">
        <v>0</v>
      </c>
      <c r="CS672">
        <v>0</v>
      </c>
      <c r="CU672" t="str">
        <f>IFERROR(VLOOKUP(CT672,références!$A$2:$B$8,2,FALSE),"")</f>
        <v/>
      </c>
      <c r="CV672">
        <v>0</v>
      </c>
      <c r="CW672">
        <v>0</v>
      </c>
      <c r="CY672" t="str">
        <f>IFERROR(VLOOKUP(CX672,références!$A$2:$B$8,2,FALSE),"")</f>
        <v/>
      </c>
      <c r="CZ672">
        <v>0</v>
      </c>
      <c r="DA672">
        <v>0</v>
      </c>
      <c r="DC672" t="str">
        <f>IFERROR(VLOOKUP(DB672,références!$A$2:$B$8,2,FALSE),"")</f>
        <v/>
      </c>
      <c r="DD672">
        <v>0</v>
      </c>
      <c r="DE672">
        <v>0</v>
      </c>
      <c r="DG672" t="str">
        <f>IFERROR(VLOOKUP(DF672,références!$A$2:$B$8,2,FALSE),"")</f>
        <v/>
      </c>
      <c r="DH672">
        <v>0</v>
      </c>
      <c r="DI672">
        <v>0</v>
      </c>
      <c r="DK672" t="str">
        <f>IFERROR(VLOOKUP(DJ672,références!$A$2:$B$8,2,FALSE),"")</f>
        <v/>
      </c>
      <c r="DL672">
        <v>0</v>
      </c>
      <c r="DM672">
        <v>0</v>
      </c>
      <c r="DO672" t="str">
        <f>IFERROR(VLOOKUP(DN672,références!$A$2:$B$8,2,FALSE),"")</f>
        <v/>
      </c>
      <c r="DP672">
        <v>0</v>
      </c>
      <c r="DQ672">
        <v>0</v>
      </c>
      <c r="DS672" t="str">
        <f>IFERROR(VLOOKUP(DR672,références!$A$2:$B$8,2,FALSE),"")</f>
        <v/>
      </c>
      <c r="DT672">
        <v>0</v>
      </c>
      <c r="DU672">
        <v>0</v>
      </c>
      <c r="DW672" t="str">
        <f>IFERROR(VLOOKUP(DV672,références!$A$2:$B$8,2,FALSE),"")</f>
        <v/>
      </c>
      <c r="DX672">
        <v>0</v>
      </c>
      <c r="DY672">
        <v>0</v>
      </c>
      <c r="EA672" t="str">
        <f>IFERROR(VLOOKUP(DZ672,références!$A$2:$B$8,2,FALSE),"")</f>
        <v/>
      </c>
      <c r="EB672">
        <v>0</v>
      </c>
      <c r="EC672">
        <v>0</v>
      </c>
    </row>
    <row r="673" spans="1:133" x14ac:dyDescent="0.25">
      <c r="A673">
        <v>2846325</v>
      </c>
      <c r="B673">
        <v>138</v>
      </c>
      <c r="C673" t="s">
        <v>181</v>
      </c>
      <c r="D673" t="s">
        <v>186</v>
      </c>
      <c r="E673">
        <v>1</v>
      </c>
      <c r="F673" t="s">
        <v>175</v>
      </c>
      <c r="G673" t="str">
        <f>IFERROR(VLOOKUP(F673,références!$A$2:$B$8,2,FALSE),"")</f>
        <v/>
      </c>
      <c r="H673">
        <v>1</v>
      </c>
      <c r="I673">
        <v>129</v>
      </c>
      <c r="K673" t="str">
        <f>IFERROR(VLOOKUP(J673,références!$A$2:$B$8,2,FALSE),"")</f>
        <v/>
      </c>
      <c r="L673">
        <v>0</v>
      </c>
      <c r="M673">
        <v>0</v>
      </c>
      <c r="O673" t="str">
        <f>IFERROR(VLOOKUP(N673,références!$A$2:$B$8,2,FALSE),"")</f>
        <v/>
      </c>
      <c r="P673">
        <v>0</v>
      </c>
      <c r="Q673">
        <v>0</v>
      </c>
      <c r="S673" t="str">
        <f>IFERROR(VLOOKUP(R673,références!$A$2:$B$8,2,FALSE),"")</f>
        <v/>
      </c>
      <c r="T673">
        <v>0</v>
      </c>
      <c r="U673">
        <v>0</v>
      </c>
      <c r="W673" t="str">
        <f>IFERROR(VLOOKUP(V673,références!$A$2:$B$8,2,FALSE),"")</f>
        <v/>
      </c>
      <c r="X673">
        <v>0</v>
      </c>
      <c r="Y673">
        <v>0</v>
      </c>
      <c r="AA673" t="str">
        <f>IFERROR(VLOOKUP(Z673,références!$A$2:$B$8,2,FALSE),"")</f>
        <v/>
      </c>
      <c r="AB673">
        <v>0</v>
      </c>
      <c r="AC673">
        <v>0</v>
      </c>
      <c r="AE673" t="str">
        <f>IFERROR(VLOOKUP(AD673,références!$A$2:$B$8,2,FALSE),"")</f>
        <v/>
      </c>
      <c r="AF673">
        <v>0</v>
      </c>
      <c r="AG673">
        <v>0</v>
      </c>
      <c r="AI673" t="str">
        <f>IFERROR(VLOOKUP(AH673,références!$A$2:$B$8,2,FALSE),"")</f>
        <v/>
      </c>
      <c r="AJ673">
        <v>0</v>
      </c>
      <c r="AK673">
        <v>0</v>
      </c>
      <c r="AM673" t="str">
        <f>IFERROR(VLOOKUP(AL673,références!$A$2:$B$8,2,FALSE),"")</f>
        <v/>
      </c>
      <c r="AN673">
        <v>0</v>
      </c>
      <c r="AO673">
        <v>0</v>
      </c>
      <c r="AQ673" t="str">
        <f>IFERROR(VLOOKUP(AP673,références!$A$2:$B$8,2,FALSE),"")</f>
        <v/>
      </c>
      <c r="AR673">
        <v>0</v>
      </c>
      <c r="AS673">
        <v>0</v>
      </c>
      <c r="AU673" t="str">
        <f>IFERROR(VLOOKUP(AT673,références!$A$2:$B$8,2,FALSE),"")</f>
        <v/>
      </c>
      <c r="AV673">
        <v>0</v>
      </c>
      <c r="AW673">
        <v>0</v>
      </c>
      <c r="AY673" t="str">
        <f>IFERROR(VLOOKUP(AX673,références!$A$2:$B$8,2,FALSE),"")</f>
        <v/>
      </c>
      <c r="AZ673">
        <v>0</v>
      </c>
      <c r="BA673">
        <v>0</v>
      </c>
      <c r="BC673" t="str">
        <f>IFERROR(VLOOKUP(BB673,références!$A$2:$B$8,2,FALSE),"")</f>
        <v/>
      </c>
      <c r="BD673">
        <v>0</v>
      </c>
      <c r="BE673">
        <v>0</v>
      </c>
      <c r="BG673" t="str">
        <f>IFERROR(VLOOKUP(BF673,références!$A$2:$B$8,2,FALSE),"")</f>
        <v/>
      </c>
      <c r="BH673">
        <v>0</v>
      </c>
      <c r="BI673">
        <v>0</v>
      </c>
      <c r="BK673" t="str">
        <f>IFERROR(VLOOKUP(BJ673,références!$A$2:$B$8,2,FALSE),"")</f>
        <v/>
      </c>
      <c r="BL673">
        <v>0</v>
      </c>
      <c r="BM673">
        <v>0</v>
      </c>
      <c r="BO673" t="str">
        <f>IFERROR(VLOOKUP(BN673,références!$A$2:$B$8,2,FALSE),"")</f>
        <v/>
      </c>
      <c r="BP673">
        <v>0</v>
      </c>
      <c r="BQ673">
        <v>0</v>
      </c>
      <c r="BS673" t="str">
        <f>IFERROR(VLOOKUP(BR673,références!$A$2:$B$8,2,FALSE),"")</f>
        <v/>
      </c>
      <c r="BT673">
        <v>0</v>
      </c>
      <c r="BU673">
        <v>0</v>
      </c>
      <c r="BW673" t="str">
        <f>IFERROR(VLOOKUP(BV673,références!$A$2:$B$8,2,FALSE),"")</f>
        <v/>
      </c>
      <c r="BX673">
        <v>0</v>
      </c>
      <c r="BY673">
        <v>0</v>
      </c>
      <c r="CA673" t="str">
        <f>IFERROR(VLOOKUP(BZ673,références!$A$2:$B$8,2,FALSE),"")</f>
        <v/>
      </c>
      <c r="CB673">
        <v>0</v>
      </c>
      <c r="CC673">
        <v>0</v>
      </c>
      <c r="CE673" t="str">
        <f>IFERROR(VLOOKUP(CD673,références!$A$2:$B$8,2,FALSE),"")</f>
        <v/>
      </c>
      <c r="CF673">
        <v>0</v>
      </c>
      <c r="CG673">
        <v>0</v>
      </c>
      <c r="CI673" t="str">
        <f>IFERROR(VLOOKUP(CH673,références!$A$2:$B$8,2,FALSE),"")</f>
        <v/>
      </c>
      <c r="CJ673">
        <v>0</v>
      </c>
      <c r="CK673">
        <v>0</v>
      </c>
      <c r="CM673" t="str">
        <f>IFERROR(VLOOKUP(CL673,références!$A$2:$B$8,2,FALSE),"")</f>
        <v/>
      </c>
      <c r="CN673">
        <v>0</v>
      </c>
      <c r="CO673">
        <v>0</v>
      </c>
      <c r="CQ673" t="str">
        <f>IFERROR(VLOOKUP(CP673,références!$A$2:$B$8,2,FALSE),"")</f>
        <v/>
      </c>
      <c r="CR673">
        <v>0</v>
      </c>
      <c r="CS673">
        <v>0</v>
      </c>
      <c r="CU673" t="str">
        <f>IFERROR(VLOOKUP(CT673,références!$A$2:$B$8,2,FALSE),"")</f>
        <v/>
      </c>
      <c r="CV673">
        <v>0</v>
      </c>
      <c r="CW673">
        <v>0</v>
      </c>
      <c r="CY673" t="str">
        <f>IFERROR(VLOOKUP(CX673,références!$A$2:$B$8,2,FALSE),"")</f>
        <v/>
      </c>
      <c r="CZ673">
        <v>0</v>
      </c>
      <c r="DA673">
        <v>0</v>
      </c>
      <c r="DC673" t="str">
        <f>IFERROR(VLOOKUP(DB673,références!$A$2:$B$8,2,FALSE),"")</f>
        <v/>
      </c>
      <c r="DD673">
        <v>0</v>
      </c>
      <c r="DE673">
        <v>0</v>
      </c>
      <c r="DG673" t="str">
        <f>IFERROR(VLOOKUP(DF673,références!$A$2:$B$8,2,FALSE),"")</f>
        <v/>
      </c>
      <c r="DH673">
        <v>0</v>
      </c>
      <c r="DI673">
        <v>0</v>
      </c>
      <c r="DK673" t="str">
        <f>IFERROR(VLOOKUP(DJ673,références!$A$2:$B$8,2,FALSE),"")</f>
        <v/>
      </c>
      <c r="DL673">
        <v>0</v>
      </c>
      <c r="DM673">
        <v>0</v>
      </c>
      <c r="DO673" t="str">
        <f>IFERROR(VLOOKUP(DN673,références!$A$2:$B$8,2,FALSE),"")</f>
        <v/>
      </c>
      <c r="DP673">
        <v>0</v>
      </c>
      <c r="DQ673">
        <v>0</v>
      </c>
      <c r="DS673" t="str">
        <f>IFERROR(VLOOKUP(DR673,références!$A$2:$B$8,2,FALSE),"")</f>
        <v/>
      </c>
      <c r="DT673">
        <v>0</v>
      </c>
      <c r="DU673">
        <v>0</v>
      </c>
      <c r="DW673" t="str">
        <f>IFERROR(VLOOKUP(DV673,références!$A$2:$B$8,2,FALSE),"")</f>
        <v/>
      </c>
      <c r="DX673">
        <v>0</v>
      </c>
      <c r="DY673">
        <v>0</v>
      </c>
      <c r="EA673" t="str">
        <f>IFERROR(VLOOKUP(DZ673,références!$A$2:$B$8,2,FALSE),"")</f>
        <v/>
      </c>
      <c r="EB673">
        <v>0</v>
      </c>
      <c r="EC673">
        <v>0</v>
      </c>
    </row>
    <row r="674" spans="1:133" x14ac:dyDescent="0.25">
      <c r="A674">
        <v>2846286</v>
      </c>
      <c r="B674">
        <v>209</v>
      </c>
      <c r="C674" t="s">
        <v>179</v>
      </c>
      <c r="D674" t="s">
        <v>184</v>
      </c>
      <c r="E674">
        <v>3</v>
      </c>
      <c r="F674">
        <v>10041320590000</v>
      </c>
      <c r="G674" t="str">
        <f>IFERROR(VLOOKUP(F674,références!$A$2:$B$8,2,FALSE),"")</f>
        <v/>
      </c>
      <c r="H674">
        <v>1</v>
      </c>
      <c r="I674">
        <v>100</v>
      </c>
      <c r="J674">
        <v>10041316890001</v>
      </c>
      <c r="K674" t="str">
        <f>IFERROR(VLOOKUP(J674,références!$A$2:$B$8,2,FALSE),"")</f>
        <v/>
      </c>
      <c r="L674">
        <v>1</v>
      </c>
      <c r="M674">
        <v>50</v>
      </c>
      <c r="N674">
        <v>10041316900001</v>
      </c>
      <c r="O674" t="str">
        <f>IFERROR(VLOOKUP(N674,références!$A$2:$B$8,2,FALSE),"")</f>
        <v/>
      </c>
      <c r="P674">
        <v>1</v>
      </c>
      <c r="Q674">
        <v>59</v>
      </c>
      <c r="S674" t="str">
        <f>IFERROR(VLOOKUP(R674,références!$A$2:$B$8,2,FALSE),"")</f>
        <v/>
      </c>
      <c r="T674">
        <v>0</v>
      </c>
      <c r="U674">
        <v>0</v>
      </c>
      <c r="W674" t="str">
        <f>IFERROR(VLOOKUP(V674,références!$A$2:$B$8,2,FALSE),"")</f>
        <v/>
      </c>
      <c r="X674">
        <v>0</v>
      </c>
      <c r="Y674">
        <v>0</v>
      </c>
      <c r="AA674" t="str">
        <f>IFERROR(VLOOKUP(Z674,références!$A$2:$B$8,2,FALSE),"")</f>
        <v/>
      </c>
      <c r="AB674">
        <v>0</v>
      </c>
      <c r="AC674">
        <v>0</v>
      </c>
      <c r="AE674" t="str">
        <f>IFERROR(VLOOKUP(AD674,références!$A$2:$B$8,2,FALSE),"")</f>
        <v/>
      </c>
      <c r="AF674">
        <v>0</v>
      </c>
      <c r="AG674">
        <v>0</v>
      </c>
      <c r="AI674" t="str">
        <f>IFERROR(VLOOKUP(AH674,références!$A$2:$B$8,2,FALSE),"")</f>
        <v/>
      </c>
      <c r="AJ674">
        <v>0</v>
      </c>
      <c r="AK674">
        <v>0</v>
      </c>
      <c r="AM674" t="str">
        <f>IFERROR(VLOOKUP(AL674,références!$A$2:$B$8,2,FALSE),"")</f>
        <v/>
      </c>
      <c r="AN674">
        <v>0</v>
      </c>
      <c r="AO674">
        <v>0</v>
      </c>
      <c r="AQ674" t="str">
        <f>IFERROR(VLOOKUP(AP674,références!$A$2:$B$8,2,FALSE),"")</f>
        <v/>
      </c>
      <c r="AR674">
        <v>0</v>
      </c>
      <c r="AS674">
        <v>0</v>
      </c>
      <c r="AU674" t="str">
        <f>IFERROR(VLOOKUP(AT674,références!$A$2:$B$8,2,FALSE),"")</f>
        <v/>
      </c>
      <c r="AV674">
        <v>0</v>
      </c>
      <c r="AW674">
        <v>0</v>
      </c>
      <c r="AY674" t="str">
        <f>IFERROR(VLOOKUP(AX674,références!$A$2:$B$8,2,FALSE),"")</f>
        <v/>
      </c>
      <c r="AZ674">
        <v>0</v>
      </c>
      <c r="BA674">
        <v>0</v>
      </c>
      <c r="BC674" t="str">
        <f>IFERROR(VLOOKUP(BB674,références!$A$2:$B$8,2,FALSE),"")</f>
        <v/>
      </c>
      <c r="BD674">
        <v>0</v>
      </c>
      <c r="BE674">
        <v>0</v>
      </c>
      <c r="BG674" t="str">
        <f>IFERROR(VLOOKUP(BF674,références!$A$2:$B$8,2,FALSE),"")</f>
        <v/>
      </c>
      <c r="BH674">
        <v>0</v>
      </c>
      <c r="BI674">
        <v>0</v>
      </c>
      <c r="BK674" t="str">
        <f>IFERROR(VLOOKUP(BJ674,références!$A$2:$B$8,2,FALSE),"")</f>
        <v/>
      </c>
      <c r="BL674">
        <v>0</v>
      </c>
      <c r="BM674">
        <v>0</v>
      </c>
      <c r="BO674" t="str">
        <f>IFERROR(VLOOKUP(BN674,références!$A$2:$B$8,2,FALSE),"")</f>
        <v/>
      </c>
      <c r="BP674">
        <v>0</v>
      </c>
      <c r="BQ674">
        <v>0</v>
      </c>
      <c r="BS674" t="str">
        <f>IFERROR(VLOOKUP(BR674,références!$A$2:$B$8,2,FALSE),"")</f>
        <v/>
      </c>
      <c r="BT674">
        <v>0</v>
      </c>
      <c r="BU674">
        <v>0</v>
      </c>
      <c r="BW674" t="str">
        <f>IFERROR(VLOOKUP(BV674,références!$A$2:$B$8,2,FALSE),"")</f>
        <v/>
      </c>
      <c r="BX674">
        <v>0</v>
      </c>
      <c r="BY674">
        <v>0</v>
      </c>
      <c r="CA674" t="str">
        <f>IFERROR(VLOOKUP(BZ674,références!$A$2:$B$8,2,FALSE),"")</f>
        <v/>
      </c>
      <c r="CB674">
        <v>0</v>
      </c>
      <c r="CC674">
        <v>0</v>
      </c>
      <c r="CE674" t="str">
        <f>IFERROR(VLOOKUP(CD674,références!$A$2:$B$8,2,FALSE),"")</f>
        <v/>
      </c>
      <c r="CF674">
        <v>0</v>
      </c>
      <c r="CG674">
        <v>0</v>
      </c>
      <c r="CI674" t="str">
        <f>IFERROR(VLOOKUP(CH674,références!$A$2:$B$8,2,FALSE),"")</f>
        <v/>
      </c>
      <c r="CJ674">
        <v>0</v>
      </c>
      <c r="CK674">
        <v>0</v>
      </c>
      <c r="CM674" t="str">
        <f>IFERROR(VLOOKUP(CL674,références!$A$2:$B$8,2,FALSE),"")</f>
        <v/>
      </c>
      <c r="CN674">
        <v>0</v>
      </c>
      <c r="CO674">
        <v>0</v>
      </c>
      <c r="CQ674" t="str">
        <f>IFERROR(VLOOKUP(CP674,références!$A$2:$B$8,2,FALSE),"")</f>
        <v/>
      </c>
      <c r="CR674">
        <v>0</v>
      </c>
      <c r="CS674">
        <v>0</v>
      </c>
      <c r="CU674" t="str">
        <f>IFERROR(VLOOKUP(CT674,références!$A$2:$B$8,2,FALSE),"")</f>
        <v/>
      </c>
      <c r="CV674">
        <v>0</v>
      </c>
      <c r="CW674">
        <v>0</v>
      </c>
      <c r="CY674" t="str">
        <f>IFERROR(VLOOKUP(CX674,références!$A$2:$B$8,2,FALSE),"")</f>
        <v/>
      </c>
      <c r="CZ674">
        <v>0</v>
      </c>
      <c r="DA674">
        <v>0</v>
      </c>
      <c r="DC674" t="str">
        <f>IFERROR(VLOOKUP(DB674,références!$A$2:$B$8,2,FALSE),"")</f>
        <v/>
      </c>
      <c r="DD674">
        <v>0</v>
      </c>
      <c r="DE674">
        <v>0</v>
      </c>
      <c r="DG674" t="str">
        <f>IFERROR(VLOOKUP(DF674,références!$A$2:$B$8,2,FALSE),"")</f>
        <v/>
      </c>
      <c r="DH674">
        <v>0</v>
      </c>
      <c r="DI674">
        <v>0</v>
      </c>
      <c r="DK674" t="str">
        <f>IFERROR(VLOOKUP(DJ674,références!$A$2:$B$8,2,FALSE),"")</f>
        <v/>
      </c>
      <c r="DL674">
        <v>0</v>
      </c>
      <c r="DM674">
        <v>0</v>
      </c>
      <c r="DO674" t="str">
        <f>IFERROR(VLOOKUP(DN674,références!$A$2:$B$8,2,FALSE),"")</f>
        <v/>
      </c>
      <c r="DP674">
        <v>0</v>
      </c>
      <c r="DQ674">
        <v>0</v>
      </c>
      <c r="DS674" t="str">
        <f>IFERROR(VLOOKUP(DR674,références!$A$2:$B$8,2,FALSE),"")</f>
        <v/>
      </c>
      <c r="DT674">
        <v>0</v>
      </c>
      <c r="DU674">
        <v>0</v>
      </c>
      <c r="DW674" t="str">
        <f>IFERROR(VLOOKUP(DV674,références!$A$2:$B$8,2,FALSE),"")</f>
        <v/>
      </c>
      <c r="DX674">
        <v>0</v>
      </c>
      <c r="DY674">
        <v>0</v>
      </c>
      <c r="EA674" t="str">
        <f>IFERROR(VLOOKUP(DZ674,références!$A$2:$B$8,2,FALSE),"")</f>
        <v/>
      </c>
      <c r="EB674">
        <v>0</v>
      </c>
      <c r="EC674">
        <v>0</v>
      </c>
    </row>
    <row r="675" spans="1:133" x14ac:dyDescent="0.25">
      <c r="A675">
        <v>2846232</v>
      </c>
      <c r="B675">
        <v>24</v>
      </c>
      <c r="C675" t="s">
        <v>179</v>
      </c>
      <c r="D675" t="s">
        <v>184</v>
      </c>
      <c r="E675">
        <v>1</v>
      </c>
      <c r="F675">
        <v>10041331730000</v>
      </c>
      <c r="G675" t="str">
        <f>IFERROR(VLOOKUP(F675,références!$A$2:$B$8,2,FALSE),"")</f>
        <v>Produit #2</v>
      </c>
      <c r="H675">
        <v>1</v>
      </c>
      <c r="I675">
        <v>15</v>
      </c>
      <c r="K675" t="str">
        <f>IFERROR(VLOOKUP(J675,références!$A$2:$B$8,2,FALSE),"")</f>
        <v/>
      </c>
      <c r="L675">
        <v>0</v>
      </c>
      <c r="M675">
        <v>0</v>
      </c>
      <c r="O675" t="str">
        <f>IFERROR(VLOOKUP(N675,références!$A$2:$B$8,2,FALSE),"")</f>
        <v/>
      </c>
      <c r="P675">
        <v>0</v>
      </c>
      <c r="Q675">
        <v>0</v>
      </c>
      <c r="S675" t="str">
        <f>IFERROR(VLOOKUP(R675,références!$A$2:$B$8,2,FALSE),"")</f>
        <v/>
      </c>
      <c r="T675">
        <v>0</v>
      </c>
      <c r="U675">
        <v>0</v>
      </c>
      <c r="W675" t="str">
        <f>IFERROR(VLOOKUP(V675,références!$A$2:$B$8,2,FALSE),"")</f>
        <v/>
      </c>
      <c r="X675">
        <v>0</v>
      </c>
      <c r="Y675">
        <v>0</v>
      </c>
      <c r="AA675" t="str">
        <f>IFERROR(VLOOKUP(Z675,références!$A$2:$B$8,2,FALSE),"")</f>
        <v/>
      </c>
      <c r="AB675">
        <v>0</v>
      </c>
      <c r="AC675">
        <v>0</v>
      </c>
      <c r="AE675" t="str">
        <f>IFERROR(VLOOKUP(AD675,références!$A$2:$B$8,2,FALSE),"")</f>
        <v/>
      </c>
      <c r="AF675">
        <v>0</v>
      </c>
      <c r="AG675">
        <v>0</v>
      </c>
      <c r="AI675" t="str">
        <f>IFERROR(VLOOKUP(AH675,références!$A$2:$B$8,2,FALSE),"")</f>
        <v/>
      </c>
      <c r="AJ675">
        <v>0</v>
      </c>
      <c r="AK675">
        <v>0</v>
      </c>
      <c r="AM675" t="str">
        <f>IFERROR(VLOOKUP(AL675,références!$A$2:$B$8,2,FALSE),"")</f>
        <v/>
      </c>
      <c r="AN675">
        <v>0</v>
      </c>
      <c r="AO675">
        <v>0</v>
      </c>
      <c r="AQ675" t="str">
        <f>IFERROR(VLOOKUP(AP675,références!$A$2:$B$8,2,FALSE),"")</f>
        <v/>
      </c>
      <c r="AR675">
        <v>0</v>
      </c>
      <c r="AS675">
        <v>0</v>
      </c>
      <c r="AU675" t="str">
        <f>IFERROR(VLOOKUP(AT675,références!$A$2:$B$8,2,FALSE),"")</f>
        <v/>
      </c>
      <c r="AV675">
        <v>0</v>
      </c>
      <c r="AW675">
        <v>0</v>
      </c>
      <c r="AY675" t="str">
        <f>IFERROR(VLOOKUP(AX675,références!$A$2:$B$8,2,FALSE),"")</f>
        <v/>
      </c>
      <c r="AZ675">
        <v>0</v>
      </c>
      <c r="BA675">
        <v>0</v>
      </c>
      <c r="BC675" t="str">
        <f>IFERROR(VLOOKUP(BB675,références!$A$2:$B$8,2,FALSE),"")</f>
        <v/>
      </c>
      <c r="BD675">
        <v>0</v>
      </c>
      <c r="BE675">
        <v>0</v>
      </c>
      <c r="BG675" t="str">
        <f>IFERROR(VLOOKUP(BF675,références!$A$2:$B$8,2,FALSE),"")</f>
        <v/>
      </c>
      <c r="BH675">
        <v>0</v>
      </c>
      <c r="BI675">
        <v>0</v>
      </c>
      <c r="BK675" t="str">
        <f>IFERROR(VLOOKUP(BJ675,références!$A$2:$B$8,2,FALSE),"")</f>
        <v/>
      </c>
      <c r="BL675">
        <v>0</v>
      </c>
      <c r="BM675">
        <v>0</v>
      </c>
      <c r="BO675" t="str">
        <f>IFERROR(VLOOKUP(BN675,références!$A$2:$B$8,2,FALSE),"")</f>
        <v/>
      </c>
      <c r="BP675">
        <v>0</v>
      </c>
      <c r="BQ675">
        <v>0</v>
      </c>
      <c r="BS675" t="str">
        <f>IFERROR(VLOOKUP(BR675,références!$A$2:$B$8,2,FALSE),"")</f>
        <v/>
      </c>
      <c r="BT675">
        <v>0</v>
      </c>
      <c r="BU675">
        <v>0</v>
      </c>
      <c r="BW675" t="str">
        <f>IFERROR(VLOOKUP(BV675,références!$A$2:$B$8,2,FALSE),"")</f>
        <v/>
      </c>
      <c r="BX675">
        <v>0</v>
      </c>
      <c r="BY675">
        <v>0</v>
      </c>
      <c r="CA675" t="str">
        <f>IFERROR(VLOOKUP(BZ675,références!$A$2:$B$8,2,FALSE),"")</f>
        <v/>
      </c>
      <c r="CB675">
        <v>0</v>
      </c>
      <c r="CC675">
        <v>0</v>
      </c>
      <c r="CE675" t="str">
        <f>IFERROR(VLOOKUP(CD675,références!$A$2:$B$8,2,FALSE),"")</f>
        <v/>
      </c>
      <c r="CF675">
        <v>0</v>
      </c>
      <c r="CG675">
        <v>0</v>
      </c>
      <c r="CI675" t="str">
        <f>IFERROR(VLOOKUP(CH675,références!$A$2:$B$8,2,FALSE),"")</f>
        <v/>
      </c>
      <c r="CJ675">
        <v>0</v>
      </c>
      <c r="CK675">
        <v>0</v>
      </c>
      <c r="CM675" t="str">
        <f>IFERROR(VLOOKUP(CL675,références!$A$2:$B$8,2,FALSE),"")</f>
        <v/>
      </c>
      <c r="CN675">
        <v>0</v>
      </c>
      <c r="CO675">
        <v>0</v>
      </c>
      <c r="CQ675" t="str">
        <f>IFERROR(VLOOKUP(CP675,références!$A$2:$B$8,2,FALSE),"")</f>
        <v/>
      </c>
      <c r="CR675">
        <v>0</v>
      </c>
      <c r="CS675">
        <v>0</v>
      </c>
      <c r="CU675" t="str">
        <f>IFERROR(VLOOKUP(CT675,références!$A$2:$B$8,2,FALSE),"")</f>
        <v/>
      </c>
      <c r="CV675">
        <v>0</v>
      </c>
      <c r="CW675">
        <v>0</v>
      </c>
      <c r="CY675" t="str">
        <f>IFERROR(VLOOKUP(CX675,références!$A$2:$B$8,2,FALSE),"")</f>
        <v/>
      </c>
      <c r="CZ675">
        <v>0</v>
      </c>
      <c r="DA675">
        <v>0</v>
      </c>
      <c r="DC675" t="str">
        <f>IFERROR(VLOOKUP(DB675,références!$A$2:$B$8,2,FALSE),"")</f>
        <v/>
      </c>
      <c r="DD675">
        <v>0</v>
      </c>
      <c r="DE675">
        <v>0</v>
      </c>
      <c r="DG675" t="str">
        <f>IFERROR(VLOOKUP(DF675,références!$A$2:$B$8,2,FALSE),"")</f>
        <v/>
      </c>
      <c r="DH675">
        <v>0</v>
      </c>
      <c r="DI675">
        <v>0</v>
      </c>
      <c r="DK675" t="str">
        <f>IFERROR(VLOOKUP(DJ675,références!$A$2:$B$8,2,FALSE),"")</f>
        <v/>
      </c>
      <c r="DL675">
        <v>0</v>
      </c>
      <c r="DM675">
        <v>0</v>
      </c>
      <c r="DO675" t="str">
        <f>IFERROR(VLOOKUP(DN675,références!$A$2:$B$8,2,FALSE),"")</f>
        <v/>
      </c>
      <c r="DP675">
        <v>0</v>
      </c>
      <c r="DQ675">
        <v>0</v>
      </c>
      <c r="DS675" t="str">
        <f>IFERROR(VLOOKUP(DR675,références!$A$2:$B$8,2,FALSE),"")</f>
        <v/>
      </c>
      <c r="DT675">
        <v>0</v>
      </c>
      <c r="DU675">
        <v>0</v>
      </c>
      <c r="DW675" t="str">
        <f>IFERROR(VLOOKUP(DV675,références!$A$2:$B$8,2,FALSE),"")</f>
        <v/>
      </c>
      <c r="DX675">
        <v>0</v>
      </c>
      <c r="DY675">
        <v>0</v>
      </c>
      <c r="EA675" t="str">
        <f>IFERROR(VLOOKUP(DZ675,références!$A$2:$B$8,2,FALSE),"")</f>
        <v/>
      </c>
      <c r="EB675">
        <v>0</v>
      </c>
      <c r="EC675">
        <v>0</v>
      </c>
    </row>
    <row r="676" spans="1:133" x14ac:dyDescent="0.25">
      <c r="A676">
        <v>2846208</v>
      </c>
      <c r="B676">
        <v>485</v>
      </c>
      <c r="C676" t="s">
        <v>179</v>
      </c>
      <c r="D676" t="s">
        <v>184</v>
      </c>
      <c r="E676">
        <v>1</v>
      </c>
      <c r="F676">
        <v>10041317970000</v>
      </c>
      <c r="G676" t="str">
        <f>IFERROR(VLOOKUP(F676,références!$A$2:$B$8,2,FALSE),"")</f>
        <v/>
      </c>
      <c r="H676">
        <v>1</v>
      </c>
      <c r="I676">
        <v>485</v>
      </c>
      <c r="K676" t="str">
        <f>IFERROR(VLOOKUP(J676,références!$A$2:$B$8,2,FALSE),"")</f>
        <v/>
      </c>
      <c r="L676">
        <v>0</v>
      </c>
      <c r="M676">
        <v>0</v>
      </c>
      <c r="O676" t="str">
        <f>IFERROR(VLOOKUP(N676,références!$A$2:$B$8,2,FALSE),"")</f>
        <v/>
      </c>
      <c r="P676">
        <v>0</v>
      </c>
      <c r="Q676">
        <v>0</v>
      </c>
      <c r="S676" t="str">
        <f>IFERROR(VLOOKUP(R676,références!$A$2:$B$8,2,FALSE),"")</f>
        <v/>
      </c>
      <c r="T676">
        <v>0</v>
      </c>
      <c r="U676">
        <v>0</v>
      </c>
      <c r="W676" t="str">
        <f>IFERROR(VLOOKUP(V676,références!$A$2:$B$8,2,FALSE),"")</f>
        <v/>
      </c>
      <c r="X676">
        <v>0</v>
      </c>
      <c r="Y676">
        <v>0</v>
      </c>
      <c r="AA676" t="str">
        <f>IFERROR(VLOOKUP(Z676,références!$A$2:$B$8,2,FALSE),"")</f>
        <v/>
      </c>
      <c r="AB676">
        <v>0</v>
      </c>
      <c r="AC676">
        <v>0</v>
      </c>
      <c r="AE676" t="str">
        <f>IFERROR(VLOOKUP(AD676,références!$A$2:$B$8,2,FALSE),"")</f>
        <v/>
      </c>
      <c r="AF676">
        <v>0</v>
      </c>
      <c r="AG676">
        <v>0</v>
      </c>
      <c r="AI676" t="str">
        <f>IFERROR(VLOOKUP(AH676,références!$A$2:$B$8,2,FALSE),"")</f>
        <v/>
      </c>
      <c r="AJ676">
        <v>0</v>
      </c>
      <c r="AK676">
        <v>0</v>
      </c>
      <c r="AM676" t="str">
        <f>IFERROR(VLOOKUP(AL676,références!$A$2:$B$8,2,FALSE),"")</f>
        <v/>
      </c>
      <c r="AN676">
        <v>0</v>
      </c>
      <c r="AO676">
        <v>0</v>
      </c>
      <c r="AQ676" t="str">
        <f>IFERROR(VLOOKUP(AP676,références!$A$2:$B$8,2,FALSE),"")</f>
        <v/>
      </c>
      <c r="AR676">
        <v>0</v>
      </c>
      <c r="AS676">
        <v>0</v>
      </c>
      <c r="AU676" t="str">
        <f>IFERROR(VLOOKUP(AT676,références!$A$2:$B$8,2,FALSE),"")</f>
        <v/>
      </c>
      <c r="AV676">
        <v>0</v>
      </c>
      <c r="AW676">
        <v>0</v>
      </c>
      <c r="AY676" t="str">
        <f>IFERROR(VLOOKUP(AX676,références!$A$2:$B$8,2,FALSE),"")</f>
        <v/>
      </c>
      <c r="AZ676">
        <v>0</v>
      </c>
      <c r="BA676">
        <v>0</v>
      </c>
      <c r="BC676" t="str">
        <f>IFERROR(VLOOKUP(BB676,références!$A$2:$B$8,2,FALSE),"")</f>
        <v/>
      </c>
      <c r="BD676">
        <v>0</v>
      </c>
      <c r="BE676">
        <v>0</v>
      </c>
      <c r="BG676" t="str">
        <f>IFERROR(VLOOKUP(BF676,références!$A$2:$B$8,2,FALSE),"")</f>
        <v/>
      </c>
      <c r="BH676">
        <v>0</v>
      </c>
      <c r="BI676">
        <v>0</v>
      </c>
      <c r="BK676" t="str">
        <f>IFERROR(VLOOKUP(BJ676,références!$A$2:$B$8,2,FALSE),"")</f>
        <v/>
      </c>
      <c r="BL676">
        <v>0</v>
      </c>
      <c r="BM676">
        <v>0</v>
      </c>
      <c r="BO676" t="str">
        <f>IFERROR(VLOOKUP(BN676,références!$A$2:$B$8,2,FALSE),"")</f>
        <v/>
      </c>
      <c r="BP676">
        <v>0</v>
      </c>
      <c r="BQ676">
        <v>0</v>
      </c>
      <c r="BS676" t="str">
        <f>IFERROR(VLOOKUP(BR676,références!$A$2:$B$8,2,FALSE),"")</f>
        <v/>
      </c>
      <c r="BT676">
        <v>0</v>
      </c>
      <c r="BU676">
        <v>0</v>
      </c>
      <c r="BW676" t="str">
        <f>IFERROR(VLOOKUP(BV676,références!$A$2:$B$8,2,FALSE),"")</f>
        <v/>
      </c>
      <c r="BX676">
        <v>0</v>
      </c>
      <c r="BY676">
        <v>0</v>
      </c>
      <c r="CA676" t="str">
        <f>IFERROR(VLOOKUP(BZ676,références!$A$2:$B$8,2,FALSE),"")</f>
        <v/>
      </c>
      <c r="CB676">
        <v>0</v>
      </c>
      <c r="CC676">
        <v>0</v>
      </c>
      <c r="CE676" t="str">
        <f>IFERROR(VLOOKUP(CD676,références!$A$2:$B$8,2,FALSE),"")</f>
        <v/>
      </c>
      <c r="CF676">
        <v>0</v>
      </c>
      <c r="CG676">
        <v>0</v>
      </c>
      <c r="CI676" t="str">
        <f>IFERROR(VLOOKUP(CH676,références!$A$2:$B$8,2,FALSE),"")</f>
        <v/>
      </c>
      <c r="CJ676">
        <v>0</v>
      </c>
      <c r="CK676">
        <v>0</v>
      </c>
      <c r="CM676" t="str">
        <f>IFERROR(VLOOKUP(CL676,références!$A$2:$B$8,2,FALSE),"")</f>
        <v/>
      </c>
      <c r="CN676">
        <v>0</v>
      </c>
      <c r="CO676">
        <v>0</v>
      </c>
      <c r="CQ676" t="str">
        <f>IFERROR(VLOOKUP(CP676,références!$A$2:$B$8,2,FALSE),"")</f>
        <v/>
      </c>
      <c r="CR676">
        <v>0</v>
      </c>
      <c r="CS676">
        <v>0</v>
      </c>
      <c r="CU676" t="str">
        <f>IFERROR(VLOOKUP(CT676,références!$A$2:$B$8,2,FALSE),"")</f>
        <v/>
      </c>
      <c r="CV676">
        <v>0</v>
      </c>
      <c r="CW676">
        <v>0</v>
      </c>
      <c r="CY676" t="str">
        <f>IFERROR(VLOOKUP(CX676,références!$A$2:$B$8,2,FALSE),"")</f>
        <v/>
      </c>
      <c r="CZ676">
        <v>0</v>
      </c>
      <c r="DA676">
        <v>0</v>
      </c>
      <c r="DC676" t="str">
        <f>IFERROR(VLOOKUP(DB676,références!$A$2:$B$8,2,FALSE),"")</f>
        <v/>
      </c>
      <c r="DD676">
        <v>0</v>
      </c>
      <c r="DE676">
        <v>0</v>
      </c>
      <c r="DG676" t="str">
        <f>IFERROR(VLOOKUP(DF676,références!$A$2:$B$8,2,FALSE),"")</f>
        <v/>
      </c>
      <c r="DH676">
        <v>0</v>
      </c>
      <c r="DI676">
        <v>0</v>
      </c>
      <c r="DK676" t="str">
        <f>IFERROR(VLOOKUP(DJ676,références!$A$2:$B$8,2,FALSE),"")</f>
        <v/>
      </c>
      <c r="DL676">
        <v>0</v>
      </c>
      <c r="DM676">
        <v>0</v>
      </c>
      <c r="DO676" t="str">
        <f>IFERROR(VLOOKUP(DN676,références!$A$2:$B$8,2,FALSE),"")</f>
        <v/>
      </c>
      <c r="DP676">
        <v>0</v>
      </c>
      <c r="DQ676">
        <v>0</v>
      </c>
      <c r="DS676" t="str">
        <f>IFERROR(VLOOKUP(DR676,références!$A$2:$B$8,2,FALSE),"")</f>
        <v/>
      </c>
      <c r="DT676">
        <v>0</v>
      </c>
      <c r="DU676">
        <v>0</v>
      </c>
      <c r="DW676" t="str">
        <f>IFERROR(VLOOKUP(DV676,références!$A$2:$B$8,2,FALSE),"")</f>
        <v/>
      </c>
      <c r="DX676">
        <v>0</v>
      </c>
      <c r="DY676">
        <v>0</v>
      </c>
      <c r="EA676" t="str">
        <f>IFERROR(VLOOKUP(DZ676,références!$A$2:$B$8,2,FALSE),"")</f>
        <v/>
      </c>
      <c r="EB676">
        <v>0</v>
      </c>
      <c r="EC676">
        <v>0</v>
      </c>
    </row>
    <row r="677" spans="1:133" x14ac:dyDescent="0.25">
      <c r="A677">
        <v>2846121</v>
      </c>
      <c r="B677">
        <v>244</v>
      </c>
      <c r="C677" t="s">
        <v>179</v>
      </c>
      <c r="D677" t="s">
        <v>184</v>
      </c>
      <c r="E677">
        <v>3</v>
      </c>
      <c r="F677">
        <v>10041320600000</v>
      </c>
      <c r="G677" t="str">
        <f>IFERROR(VLOOKUP(F677,références!$A$2:$B$8,2,FALSE),"")</f>
        <v/>
      </c>
      <c r="H677">
        <v>1</v>
      </c>
      <c r="I677">
        <v>200</v>
      </c>
      <c r="J677">
        <v>10011327700000</v>
      </c>
      <c r="K677" t="str">
        <f>IFERROR(VLOOKUP(J677,références!$A$2:$B$8,2,FALSE),"")</f>
        <v/>
      </c>
      <c r="L677">
        <v>1</v>
      </c>
      <c r="M677">
        <v>5</v>
      </c>
      <c r="N677">
        <v>10011328370000</v>
      </c>
      <c r="O677" t="str">
        <f>IFERROR(VLOOKUP(N677,références!$A$2:$B$8,2,FALSE),"")</f>
        <v/>
      </c>
      <c r="P677">
        <v>1</v>
      </c>
      <c r="Q677">
        <v>39</v>
      </c>
      <c r="S677" t="str">
        <f>IFERROR(VLOOKUP(R677,références!$A$2:$B$8,2,FALSE),"")</f>
        <v/>
      </c>
      <c r="T677">
        <v>0</v>
      </c>
      <c r="U677">
        <v>0</v>
      </c>
      <c r="W677" t="str">
        <f>IFERROR(VLOOKUP(V677,références!$A$2:$B$8,2,FALSE),"")</f>
        <v/>
      </c>
      <c r="X677">
        <v>0</v>
      </c>
      <c r="Y677">
        <v>0</v>
      </c>
      <c r="AA677" t="str">
        <f>IFERROR(VLOOKUP(Z677,références!$A$2:$B$8,2,FALSE),"")</f>
        <v/>
      </c>
      <c r="AB677">
        <v>0</v>
      </c>
      <c r="AC677">
        <v>0</v>
      </c>
      <c r="AE677" t="str">
        <f>IFERROR(VLOOKUP(AD677,références!$A$2:$B$8,2,FALSE),"")</f>
        <v/>
      </c>
      <c r="AF677">
        <v>0</v>
      </c>
      <c r="AG677">
        <v>0</v>
      </c>
      <c r="AI677" t="str">
        <f>IFERROR(VLOOKUP(AH677,références!$A$2:$B$8,2,FALSE),"")</f>
        <v/>
      </c>
      <c r="AJ677">
        <v>0</v>
      </c>
      <c r="AK677">
        <v>0</v>
      </c>
      <c r="AM677" t="str">
        <f>IFERROR(VLOOKUP(AL677,références!$A$2:$B$8,2,FALSE),"")</f>
        <v/>
      </c>
      <c r="AN677">
        <v>0</v>
      </c>
      <c r="AO677">
        <v>0</v>
      </c>
      <c r="AQ677" t="str">
        <f>IFERROR(VLOOKUP(AP677,références!$A$2:$B$8,2,FALSE),"")</f>
        <v/>
      </c>
      <c r="AR677">
        <v>0</v>
      </c>
      <c r="AS677">
        <v>0</v>
      </c>
      <c r="AU677" t="str">
        <f>IFERROR(VLOOKUP(AT677,références!$A$2:$B$8,2,FALSE),"")</f>
        <v/>
      </c>
      <c r="AV677">
        <v>0</v>
      </c>
      <c r="AW677">
        <v>0</v>
      </c>
      <c r="AY677" t="str">
        <f>IFERROR(VLOOKUP(AX677,références!$A$2:$B$8,2,FALSE),"")</f>
        <v/>
      </c>
      <c r="AZ677">
        <v>0</v>
      </c>
      <c r="BA677">
        <v>0</v>
      </c>
      <c r="BC677" t="str">
        <f>IFERROR(VLOOKUP(BB677,références!$A$2:$B$8,2,FALSE),"")</f>
        <v/>
      </c>
      <c r="BD677">
        <v>0</v>
      </c>
      <c r="BE677">
        <v>0</v>
      </c>
      <c r="BG677" t="str">
        <f>IFERROR(VLOOKUP(BF677,références!$A$2:$B$8,2,FALSE),"")</f>
        <v/>
      </c>
      <c r="BH677">
        <v>0</v>
      </c>
      <c r="BI677">
        <v>0</v>
      </c>
      <c r="BK677" t="str">
        <f>IFERROR(VLOOKUP(BJ677,références!$A$2:$B$8,2,FALSE),"")</f>
        <v/>
      </c>
      <c r="BL677">
        <v>0</v>
      </c>
      <c r="BM677">
        <v>0</v>
      </c>
      <c r="BO677" t="str">
        <f>IFERROR(VLOOKUP(BN677,références!$A$2:$B$8,2,FALSE),"")</f>
        <v/>
      </c>
      <c r="BP677">
        <v>0</v>
      </c>
      <c r="BQ677">
        <v>0</v>
      </c>
      <c r="BS677" t="str">
        <f>IFERROR(VLOOKUP(BR677,références!$A$2:$B$8,2,FALSE),"")</f>
        <v/>
      </c>
      <c r="BT677">
        <v>0</v>
      </c>
      <c r="BU677">
        <v>0</v>
      </c>
      <c r="BW677" t="str">
        <f>IFERROR(VLOOKUP(BV677,références!$A$2:$B$8,2,FALSE),"")</f>
        <v/>
      </c>
      <c r="BX677">
        <v>0</v>
      </c>
      <c r="BY677">
        <v>0</v>
      </c>
      <c r="CA677" t="str">
        <f>IFERROR(VLOOKUP(BZ677,références!$A$2:$B$8,2,FALSE),"")</f>
        <v/>
      </c>
      <c r="CB677">
        <v>0</v>
      </c>
      <c r="CC677">
        <v>0</v>
      </c>
      <c r="CE677" t="str">
        <f>IFERROR(VLOOKUP(CD677,références!$A$2:$B$8,2,FALSE),"")</f>
        <v/>
      </c>
      <c r="CF677">
        <v>0</v>
      </c>
      <c r="CG677">
        <v>0</v>
      </c>
      <c r="CI677" t="str">
        <f>IFERROR(VLOOKUP(CH677,références!$A$2:$B$8,2,FALSE),"")</f>
        <v/>
      </c>
      <c r="CJ677">
        <v>0</v>
      </c>
      <c r="CK677">
        <v>0</v>
      </c>
      <c r="CM677" t="str">
        <f>IFERROR(VLOOKUP(CL677,références!$A$2:$B$8,2,FALSE),"")</f>
        <v/>
      </c>
      <c r="CN677">
        <v>0</v>
      </c>
      <c r="CO677">
        <v>0</v>
      </c>
      <c r="CQ677" t="str">
        <f>IFERROR(VLOOKUP(CP677,références!$A$2:$B$8,2,FALSE),"")</f>
        <v/>
      </c>
      <c r="CR677">
        <v>0</v>
      </c>
      <c r="CS677">
        <v>0</v>
      </c>
      <c r="CU677" t="str">
        <f>IFERROR(VLOOKUP(CT677,références!$A$2:$B$8,2,FALSE),"")</f>
        <v/>
      </c>
      <c r="CV677">
        <v>0</v>
      </c>
      <c r="CW677">
        <v>0</v>
      </c>
      <c r="CY677" t="str">
        <f>IFERROR(VLOOKUP(CX677,références!$A$2:$B$8,2,FALSE),"")</f>
        <v/>
      </c>
      <c r="CZ677">
        <v>0</v>
      </c>
      <c r="DA677">
        <v>0</v>
      </c>
      <c r="DC677" t="str">
        <f>IFERROR(VLOOKUP(DB677,références!$A$2:$B$8,2,FALSE),"")</f>
        <v/>
      </c>
      <c r="DD677">
        <v>0</v>
      </c>
      <c r="DE677">
        <v>0</v>
      </c>
      <c r="DG677" t="str">
        <f>IFERROR(VLOOKUP(DF677,références!$A$2:$B$8,2,FALSE),"")</f>
        <v/>
      </c>
      <c r="DH677">
        <v>0</v>
      </c>
      <c r="DI677">
        <v>0</v>
      </c>
      <c r="DK677" t="str">
        <f>IFERROR(VLOOKUP(DJ677,références!$A$2:$B$8,2,FALSE),"")</f>
        <v/>
      </c>
      <c r="DL677">
        <v>0</v>
      </c>
      <c r="DM677">
        <v>0</v>
      </c>
      <c r="DO677" t="str">
        <f>IFERROR(VLOOKUP(DN677,références!$A$2:$B$8,2,FALSE),"")</f>
        <v/>
      </c>
      <c r="DP677">
        <v>0</v>
      </c>
      <c r="DQ677">
        <v>0</v>
      </c>
      <c r="DS677" t="str">
        <f>IFERROR(VLOOKUP(DR677,références!$A$2:$B$8,2,FALSE),"")</f>
        <v/>
      </c>
      <c r="DT677">
        <v>0</v>
      </c>
      <c r="DU677">
        <v>0</v>
      </c>
      <c r="DW677" t="str">
        <f>IFERROR(VLOOKUP(DV677,références!$A$2:$B$8,2,FALSE),"")</f>
        <v/>
      </c>
      <c r="DX677">
        <v>0</v>
      </c>
      <c r="DY677">
        <v>0</v>
      </c>
      <c r="EA677" t="str">
        <f>IFERROR(VLOOKUP(DZ677,références!$A$2:$B$8,2,FALSE),"")</f>
        <v/>
      </c>
      <c r="EB677">
        <v>0</v>
      </c>
      <c r="EC677">
        <v>0</v>
      </c>
    </row>
    <row r="678" spans="1:133" x14ac:dyDescent="0.25">
      <c r="A678">
        <v>2846157</v>
      </c>
      <c r="B678">
        <v>123</v>
      </c>
      <c r="C678" t="s">
        <v>179</v>
      </c>
      <c r="D678" t="s">
        <v>184</v>
      </c>
      <c r="E678">
        <v>2</v>
      </c>
      <c r="F678">
        <v>10061301450000</v>
      </c>
      <c r="G678" t="str">
        <f>IFERROR(VLOOKUP(F678,références!$A$2:$B$8,2,FALSE),"")</f>
        <v>Produit #5</v>
      </c>
      <c r="H678">
        <v>4</v>
      </c>
      <c r="I678">
        <v>21</v>
      </c>
      <c r="J678">
        <v>10061301470000</v>
      </c>
      <c r="K678" t="str">
        <f>IFERROR(VLOOKUP(J678,références!$A$2:$B$8,2,FALSE),"")</f>
        <v/>
      </c>
      <c r="L678">
        <v>1</v>
      </c>
      <c r="M678">
        <v>30</v>
      </c>
      <c r="O678" t="str">
        <f>IFERROR(VLOOKUP(N678,références!$A$2:$B$8,2,FALSE),"")</f>
        <v/>
      </c>
      <c r="P678">
        <v>0</v>
      </c>
      <c r="Q678">
        <v>0</v>
      </c>
      <c r="S678" t="str">
        <f>IFERROR(VLOOKUP(R678,références!$A$2:$B$8,2,FALSE),"")</f>
        <v/>
      </c>
      <c r="T678">
        <v>0</v>
      </c>
      <c r="U678">
        <v>0</v>
      </c>
      <c r="W678" t="str">
        <f>IFERROR(VLOOKUP(V678,références!$A$2:$B$8,2,FALSE),"")</f>
        <v/>
      </c>
      <c r="X678">
        <v>0</v>
      </c>
      <c r="Y678">
        <v>0</v>
      </c>
      <c r="AA678" t="str">
        <f>IFERROR(VLOOKUP(Z678,références!$A$2:$B$8,2,FALSE),"")</f>
        <v/>
      </c>
      <c r="AB678">
        <v>0</v>
      </c>
      <c r="AC678">
        <v>0</v>
      </c>
      <c r="AE678" t="str">
        <f>IFERROR(VLOOKUP(AD678,références!$A$2:$B$8,2,FALSE),"")</f>
        <v/>
      </c>
      <c r="AF678">
        <v>0</v>
      </c>
      <c r="AG678">
        <v>0</v>
      </c>
      <c r="AI678" t="str">
        <f>IFERROR(VLOOKUP(AH678,références!$A$2:$B$8,2,FALSE),"")</f>
        <v/>
      </c>
      <c r="AJ678">
        <v>0</v>
      </c>
      <c r="AK678">
        <v>0</v>
      </c>
      <c r="AM678" t="str">
        <f>IFERROR(VLOOKUP(AL678,références!$A$2:$B$8,2,FALSE),"")</f>
        <v/>
      </c>
      <c r="AN678">
        <v>0</v>
      </c>
      <c r="AO678">
        <v>0</v>
      </c>
      <c r="AQ678" t="str">
        <f>IFERROR(VLOOKUP(AP678,références!$A$2:$B$8,2,FALSE),"")</f>
        <v/>
      </c>
      <c r="AR678">
        <v>0</v>
      </c>
      <c r="AS678">
        <v>0</v>
      </c>
      <c r="AU678" t="str">
        <f>IFERROR(VLOOKUP(AT678,références!$A$2:$B$8,2,FALSE),"")</f>
        <v/>
      </c>
      <c r="AV678">
        <v>0</v>
      </c>
      <c r="AW678">
        <v>0</v>
      </c>
      <c r="AY678" t="str">
        <f>IFERROR(VLOOKUP(AX678,références!$A$2:$B$8,2,FALSE),"")</f>
        <v/>
      </c>
      <c r="AZ678">
        <v>0</v>
      </c>
      <c r="BA678">
        <v>0</v>
      </c>
      <c r="BC678" t="str">
        <f>IFERROR(VLOOKUP(BB678,références!$A$2:$B$8,2,FALSE),"")</f>
        <v/>
      </c>
      <c r="BD678">
        <v>0</v>
      </c>
      <c r="BE678">
        <v>0</v>
      </c>
      <c r="BG678" t="str">
        <f>IFERROR(VLOOKUP(BF678,références!$A$2:$B$8,2,FALSE),"")</f>
        <v/>
      </c>
      <c r="BH678">
        <v>0</v>
      </c>
      <c r="BI678">
        <v>0</v>
      </c>
      <c r="BK678" t="str">
        <f>IFERROR(VLOOKUP(BJ678,références!$A$2:$B$8,2,FALSE),"")</f>
        <v/>
      </c>
      <c r="BL678">
        <v>0</v>
      </c>
      <c r="BM678">
        <v>0</v>
      </c>
      <c r="BO678" t="str">
        <f>IFERROR(VLOOKUP(BN678,références!$A$2:$B$8,2,FALSE),"")</f>
        <v/>
      </c>
      <c r="BP678">
        <v>0</v>
      </c>
      <c r="BQ678">
        <v>0</v>
      </c>
      <c r="BS678" t="str">
        <f>IFERROR(VLOOKUP(BR678,références!$A$2:$B$8,2,FALSE),"")</f>
        <v/>
      </c>
      <c r="BT678">
        <v>0</v>
      </c>
      <c r="BU678">
        <v>0</v>
      </c>
      <c r="BW678" t="str">
        <f>IFERROR(VLOOKUP(BV678,références!$A$2:$B$8,2,FALSE),"")</f>
        <v/>
      </c>
      <c r="BX678">
        <v>0</v>
      </c>
      <c r="BY678">
        <v>0</v>
      </c>
      <c r="CA678" t="str">
        <f>IFERROR(VLOOKUP(BZ678,références!$A$2:$B$8,2,FALSE),"")</f>
        <v/>
      </c>
      <c r="CB678">
        <v>0</v>
      </c>
      <c r="CC678">
        <v>0</v>
      </c>
      <c r="CE678" t="str">
        <f>IFERROR(VLOOKUP(CD678,références!$A$2:$B$8,2,FALSE),"")</f>
        <v/>
      </c>
      <c r="CF678">
        <v>0</v>
      </c>
      <c r="CG678">
        <v>0</v>
      </c>
      <c r="CI678" t="str">
        <f>IFERROR(VLOOKUP(CH678,références!$A$2:$B$8,2,FALSE),"")</f>
        <v/>
      </c>
      <c r="CJ678">
        <v>0</v>
      </c>
      <c r="CK678">
        <v>0</v>
      </c>
      <c r="CM678" t="str">
        <f>IFERROR(VLOOKUP(CL678,références!$A$2:$B$8,2,FALSE),"")</f>
        <v/>
      </c>
      <c r="CN678">
        <v>0</v>
      </c>
      <c r="CO678">
        <v>0</v>
      </c>
      <c r="CQ678" t="str">
        <f>IFERROR(VLOOKUP(CP678,références!$A$2:$B$8,2,FALSE),"")</f>
        <v/>
      </c>
      <c r="CR678">
        <v>0</v>
      </c>
      <c r="CS678">
        <v>0</v>
      </c>
      <c r="CU678" t="str">
        <f>IFERROR(VLOOKUP(CT678,références!$A$2:$B$8,2,FALSE),"")</f>
        <v/>
      </c>
      <c r="CV678">
        <v>0</v>
      </c>
      <c r="CW678">
        <v>0</v>
      </c>
      <c r="CY678" t="str">
        <f>IFERROR(VLOOKUP(CX678,références!$A$2:$B$8,2,FALSE),"")</f>
        <v/>
      </c>
      <c r="CZ678">
        <v>0</v>
      </c>
      <c r="DA678">
        <v>0</v>
      </c>
      <c r="DC678" t="str">
        <f>IFERROR(VLOOKUP(DB678,références!$A$2:$B$8,2,FALSE),"")</f>
        <v/>
      </c>
      <c r="DD678">
        <v>0</v>
      </c>
      <c r="DE678">
        <v>0</v>
      </c>
      <c r="DG678" t="str">
        <f>IFERROR(VLOOKUP(DF678,références!$A$2:$B$8,2,FALSE),"")</f>
        <v/>
      </c>
      <c r="DH678">
        <v>0</v>
      </c>
      <c r="DI678">
        <v>0</v>
      </c>
      <c r="DK678" t="str">
        <f>IFERROR(VLOOKUP(DJ678,références!$A$2:$B$8,2,FALSE),"")</f>
        <v/>
      </c>
      <c r="DL678">
        <v>0</v>
      </c>
      <c r="DM678">
        <v>0</v>
      </c>
      <c r="DO678" t="str">
        <f>IFERROR(VLOOKUP(DN678,références!$A$2:$B$8,2,FALSE),"")</f>
        <v/>
      </c>
      <c r="DP678">
        <v>0</v>
      </c>
      <c r="DQ678">
        <v>0</v>
      </c>
      <c r="DS678" t="str">
        <f>IFERROR(VLOOKUP(DR678,références!$A$2:$B$8,2,FALSE),"")</f>
        <v/>
      </c>
      <c r="DT678">
        <v>0</v>
      </c>
      <c r="DU678">
        <v>0</v>
      </c>
      <c r="DW678" t="str">
        <f>IFERROR(VLOOKUP(DV678,références!$A$2:$B$8,2,FALSE),"")</f>
        <v/>
      </c>
      <c r="DX678">
        <v>0</v>
      </c>
      <c r="DY678">
        <v>0</v>
      </c>
      <c r="EA678" t="str">
        <f>IFERROR(VLOOKUP(DZ678,références!$A$2:$B$8,2,FALSE),"")</f>
        <v/>
      </c>
      <c r="EB678">
        <v>0</v>
      </c>
      <c r="EC678">
        <v>0</v>
      </c>
    </row>
    <row r="679" spans="1:133" x14ac:dyDescent="0.25">
      <c r="A679">
        <v>2846136</v>
      </c>
      <c r="B679">
        <v>125</v>
      </c>
      <c r="C679" t="s">
        <v>179</v>
      </c>
      <c r="D679" t="s">
        <v>184</v>
      </c>
      <c r="E679">
        <v>3</v>
      </c>
      <c r="F679">
        <v>10041331730000</v>
      </c>
      <c r="G679" t="str">
        <f>IFERROR(VLOOKUP(F679,références!$A$2:$B$8,2,FALSE),"")</f>
        <v>Produit #2</v>
      </c>
      <c r="H679">
        <v>3</v>
      </c>
      <c r="I679">
        <v>15</v>
      </c>
      <c r="J679">
        <v>10041318450005</v>
      </c>
      <c r="K679" t="str">
        <f>IFERROR(VLOOKUP(J679,références!$A$2:$B$8,2,FALSE),"")</f>
        <v/>
      </c>
      <c r="L679">
        <v>1</v>
      </c>
      <c r="M679">
        <v>12</v>
      </c>
      <c r="N679">
        <v>10041316900001</v>
      </c>
      <c r="O679" t="str">
        <f>IFERROR(VLOOKUP(N679,références!$A$2:$B$8,2,FALSE),"")</f>
        <v/>
      </c>
      <c r="P679">
        <v>1</v>
      </c>
      <c r="Q679">
        <v>59</v>
      </c>
      <c r="S679" t="str">
        <f>IFERROR(VLOOKUP(R679,références!$A$2:$B$8,2,FALSE),"")</f>
        <v/>
      </c>
      <c r="T679">
        <v>0</v>
      </c>
      <c r="U679">
        <v>0</v>
      </c>
      <c r="W679" t="str">
        <f>IFERROR(VLOOKUP(V679,références!$A$2:$B$8,2,FALSE),"")</f>
        <v/>
      </c>
      <c r="X679">
        <v>0</v>
      </c>
      <c r="Y679">
        <v>0</v>
      </c>
      <c r="AA679" t="str">
        <f>IFERROR(VLOOKUP(Z679,références!$A$2:$B$8,2,FALSE),"")</f>
        <v/>
      </c>
      <c r="AB679">
        <v>0</v>
      </c>
      <c r="AC679">
        <v>0</v>
      </c>
      <c r="AE679" t="str">
        <f>IFERROR(VLOOKUP(AD679,références!$A$2:$B$8,2,FALSE),"")</f>
        <v/>
      </c>
      <c r="AF679">
        <v>0</v>
      </c>
      <c r="AG679">
        <v>0</v>
      </c>
      <c r="AI679" t="str">
        <f>IFERROR(VLOOKUP(AH679,références!$A$2:$B$8,2,FALSE),"")</f>
        <v/>
      </c>
      <c r="AJ679">
        <v>0</v>
      </c>
      <c r="AK679">
        <v>0</v>
      </c>
      <c r="AM679" t="str">
        <f>IFERROR(VLOOKUP(AL679,références!$A$2:$B$8,2,FALSE),"")</f>
        <v/>
      </c>
      <c r="AN679">
        <v>0</v>
      </c>
      <c r="AO679">
        <v>0</v>
      </c>
      <c r="AQ679" t="str">
        <f>IFERROR(VLOOKUP(AP679,références!$A$2:$B$8,2,FALSE),"")</f>
        <v/>
      </c>
      <c r="AR679">
        <v>0</v>
      </c>
      <c r="AS679">
        <v>0</v>
      </c>
      <c r="AU679" t="str">
        <f>IFERROR(VLOOKUP(AT679,références!$A$2:$B$8,2,FALSE),"")</f>
        <v/>
      </c>
      <c r="AV679">
        <v>0</v>
      </c>
      <c r="AW679">
        <v>0</v>
      </c>
      <c r="AY679" t="str">
        <f>IFERROR(VLOOKUP(AX679,références!$A$2:$B$8,2,FALSE),"")</f>
        <v/>
      </c>
      <c r="AZ679">
        <v>0</v>
      </c>
      <c r="BA679">
        <v>0</v>
      </c>
      <c r="BC679" t="str">
        <f>IFERROR(VLOOKUP(BB679,références!$A$2:$B$8,2,FALSE),"")</f>
        <v/>
      </c>
      <c r="BD679">
        <v>0</v>
      </c>
      <c r="BE679">
        <v>0</v>
      </c>
      <c r="BG679" t="str">
        <f>IFERROR(VLOOKUP(BF679,références!$A$2:$B$8,2,FALSE),"")</f>
        <v/>
      </c>
      <c r="BH679">
        <v>0</v>
      </c>
      <c r="BI679">
        <v>0</v>
      </c>
      <c r="BK679" t="str">
        <f>IFERROR(VLOOKUP(BJ679,références!$A$2:$B$8,2,FALSE),"")</f>
        <v/>
      </c>
      <c r="BL679">
        <v>0</v>
      </c>
      <c r="BM679">
        <v>0</v>
      </c>
      <c r="BO679" t="str">
        <f>IFERROR(VLOOKUP(BN679,références!$A$2:$B$8,2,FALSE),"")</f>
        <v/>
      </c>
      <c r="BP679">
        <v>0</v>
      </c>
      <c r="BQ679">
        <v>0</v>
      </c>
      <c r="BS679" t="str">
        <f>IFERROR(VLOOKUP(BR679,références!$A$2:$B$8,2,FALSE),"")</f>
        <v/>
      </c>
      <c r="BT679">
        <v>0</v>
      </c>
      <c r="BU679">
        <v>0</v>
      </c>
      <c r="BW679" t="str">
        <f>IFERROR(VLOOKUP(BV679,références!$A$2:$B$8,2,FALSE),"")</f>
        <v/>
      </c>
      <c r="BX679">
        <v>0</v>
      </c>
      <c r="BY679">
        <v>0</v>
      </c>
      <c r="CA679" t="str">
        <f>IFERROR(VLOOKUP(BZ679,références!$A$2:$B$8,2,FALSE),"")</f>
        <v/>
      </c>
      <c r="CB679">
        <v>0</v>
      </c>
      <c r="CC679">
        <v>0</v>
      </c>
      <c r="CE679" t="str">
        <f>IFERROR(VLOOKUP(CD679,références!$A$2:$B$8,2,FALSE),"")</f>
        <v/>
      </c>
      <c r="CF679">
        <v>0</v>
      </c>
      <c r="CG679">
        <v>0</v>
      </c>
      <c r="CI679" t="str">
        <f>IFERROR(VLOOKUP(CH679,références!$A$2:$B$8,2,FALSE),"")</f>
        <v/>
      </c>
      <c r="CJ679">
        <v>0</v>
      </c>
      <c r="CK679">
        <v>0</v>
      </c>
      <c r="CM679" t="str">
        <f>IFERROR(VLOOKUP(CL679,références!$A$2:$B$8,2,FALSE),"")</f>
        <v/>
      </c>
      <c r="CN679">
        <v>0</v>
      </c>
      <c r="CO679">
        <v>0</v>
      </c>
      <c r="CQ679" t="str">
        <f>IFERROR(VLOOKUP(CP679,références!$A$2:$B$8,2,FALSE),"")</f>
        <v/>
      </c>
      <c r="CR679">
        <v>0</v>
      </c>
      <c r="CS679">
        <v>0</v>
      </c>
      <c r="CU679" t="str">
        <f>IFERROR(VLOOKUP(CT679,références!$A$2:$B$8,2,FALSE),"")</f>
        <v/>
      </c>
      <c r="CV679">
        <v>0</v>
      </c>
      <c r="CW679">
        <v>0</v>
      </c>
      <c r="CY679" t="str">
        <f>IFERROR(VLOOKUP(CX679,références!$A$2:$B$8,2,FALSE),"")</f>
        <v/>
      </c>
      <c r="CZ679">
        <v>0</v>
      </c>
      <c r="DA679">
        <v>0</v>
      </c>
      <c r="DC679" t="str">
        <f>IFERROR(VLOOKUP(DB679,références!$A$2:$B$8,2,FALSE),"")</f>
        <v/>
      </c>
      <c r="DD679">
        <v>0</v>
      </c>
      <c r="DE679">
        <v>0</v>
      </c>
      <c r="DG679" t="str">
        <f>IFERROR(VLOOKUP(DF679,références!$A$2:$B$8,2,FALSE),"")</f>
        <v/>
      </c>
      <c r="DH679">
        <v>0</v>
      </c>
      <c r="DI679">
        <v>0</v>
      </c>
      <c r="DK679" t="str">
        <f>IFERROR(VLOOKUP(DJ679,références!$A$2:$B$8,2,FALSE),"")</f>
        <v/>
      </c>
      <c r="DL679">
        <v>0</v>
      </c>
      <c r="DM679">
        <v>0</v>
      </c>
      <c r="DO679" t="str">
        <f>IFERROR(VLOOKUP(DN679,références!$A$2:$B$8,2,FALSE),"")</f>
        <v/>
      </c>
      <c r="DP679">
        <v>0</v>
      </c>
      <c r="DQ679">
        <v>0</v>
      </c>
      <c r="DS679" t="str">
        <f>IFERROR(VLOOKUP(DR679,références!$A$2:$B$8,2,FALSE),"")</f>
        <v/>
      </c>
      <c r="DT679">
        <v>0</v>
      </c>
      <c r="DU679">
        <v>0</v>
      </c>
      <c r="DW679" t="str">
        <f>IFERROR(VLOOKUP(DV679,références!$A$2:$B$8,2,FALSE),"")</f>
        <v/>
      </c>
      <c r="DX679">
        <v>0</v>
      </c>
      <c r="DY679">
        <v>0</v>
      </c>
      <c r="EA679" t="str">
        <f>IFERROR(VLOOKUP(DZ679,références!$A$2:$B$8,2,FALSE),"")</f>
        <v/>
      </c>
      <c r="EB679">
        <v>0</v>
      </c>
      <c r="EC679">
        <v>0</v>
      </c>
    </row>
    <row r="680" spans="1:133" x14ac:dyDescent="0.25">
      <c r="A680">
        <v>2774247</v>
      </c>
      <c r="B680">
        <v>237.85</v>
      </c>
      <c r="C680" t="s">
        <v>179</v>
      </c>
      <c r="D680" t="s">
        <v>184</v>
      </c>
      <c r="E680">
        <v>8</v>
      </c>
      <c r="F680">
        <v>10041299670000</v>
      </c>
      <c r="G680" t="str">
        <f>IFERROR(VLOOKUP(F680,références!$A$2:$B$8,2,FALSE),"")</f>
        <v/>
      </c>
      <c r="H680">
        <v>1</v>
      </c>
      <c r="I680">
        <v>50.35</v>
      </c>
      <c r="J680">
        <v>10041307780000</v>
      </c>
      <c r="K680" t="str">
        <f>IFERROR(VLOOKUP(J680,références!$A$2:$B$8,2,FALSE),"")</f>
        <v/>
      </c>
      <c r="L680">
        <v>1</v>
      </c>
      <c r="M680">
        <v>50.35</v>
      </c>
      <c r="N680">
        <v>10041317620000</v>
      </c>
      <c r="O680" t="str">
        <f>IFERROR(VLOOKUP(N680,références!$A$2:$B$8,2,FALSE),"")</f>
        <v/>
      </c>
      <c r="P680">
        <v>1</v>
      </c>
      <c r="Q680">
        <v>50.35</v>
      </c>
      <c r="R680">
        <v>10041327400000</v>
      </c>
      <c r="S680" t="str">
        <f>IFERROR(VLOOKUP(R680,références!$A$2:$B$8,2,FALSE),"")</f>
        <v>Produit #1</v>
      </c>
      <c r="T680">
        <v>1</v>
      </c>
      <c r="U680">
        <v>35.15</v>
      </c>
      <c r="V680">
        <v>10011331920000</v>
      </c>
      <c r="W680" t="str">
        <f>IFERROR(VLOOKUP(V680,références!$A$2:$B$8,2,FALSE),"")</f>
        <v/>
      </c>
      <c r="X680">
        <v>1</v>
      </c>
      <c r="Y680">
        <v>3.6</v>
      </c>
      <c r="Z680">
        <v>10011331930000</v>
      </c>
      <c r="AA680" t="str">
        <f>IFERROR(VLOOKUP(Z680,références!$A$2:$B$8,2,FALSE),"")</f>
        <v/>
      </c>
      <c r="AB680">
        <v>1</v>
      </c>
      <c r="AC680">
        <v>3.6</v>
      </c>
      <c r="AD680">
        <v>10011317360000</v>
      </c>
      <c r="AE680" t="str">
        <f>IFERROR(VLOOKUP(AD680,références!$A$2:$B$8,2,FALSE),"")</f>
        <v/>
      </c>
      <c r="AF680">
        <v>1</v>
      </c>
      <c r="AG680">
        <v>3.6</v>
      </c>
      <c r="AH680">
        <v>10041329700000</v>
      </c>
      <c r="AI680" t="str">
        <f>IFERROR(VLOOKUP(AH680,références!$A$2:$B$8,2,FALSE),"")</f>
        <v>Produit #6</v>
      </c>
      <c r="AJ680">
        <v>1</v>
      </c>
      <c r="AK680">
        <v>40.85</v>
      </c>
      <c r="AM680" t="str">
        <f>IFERROR(VLOOKUP(AL680,références!$A$2:$B$8,2,FALSE),"")</f>
        <v/>
      </c>
      <c r="AN680">
        <v>0</v>
      </c>
      <c r="AO680">
        <v>0</v>
      </c>
      <c r="AQ680" t="str">
        <f>IFERROR(VLOOKUP(AP680,références!$A$2:$B$8,2,FALSE),"")</f>
        <v/>
      </c>
      <c r="AR680">
        <v>0</v>
      </c>
      <c r="AS680">
        <v>0</v>
      </c>
      <c r="AU680" t="str">
        <f>IFERROR(VLOOKUP(AT680,références!$A$2:$B$8,2,FALSE),"")</f>
        <v/>
      </c>
      <c r="AV680">
        <v>0</v>
      </c>
      <c r="AW680">
        <v>0</v>
      </c>
      <c r="AY680" t="str">
        <f>IFERROR(VLOOKUP(AX680,références!$A$2:$B$8,2,FALSE),"")</f>
        <v/>
      </c>
      <c r="AZ680">
        <v>0</v>
      </c>
      <c r="BA680">
        <v>0</v>
      </c>
      <c r="BC680" t="str">
        <f>IFERROR(VLOOKUP(BB680,références!$A$2:$B$8,2,FALSE),"")</f>
        <v/>
      </c>
      <c r="BD680">
        <v>0</v>
      </c>
      <c r="BE680">
        <v>0</v>
      </c>
      <c r="BG680" t="str">
        <f>IFERROR(VLOOKUP(BF680,références!$A$2:$B$8,2,FALSE),"")</f>
        <v/>
      </c>
      <c r="BH680">
        <v>0</v>
      </c>
      <c r="BI680">
        <v>0</v>
      </c>
      <c r="BK680" t="str">
        <f>IFERROR(VLOOKUP(BJ680,références!$A$2:$B$8,2,FALSE),"")</f>
        <v/>
      </c>
      <c r="BL680">
        <v>0</v>
      </c>
      <c r="BM680">
        <v>0</v>
      </c>
      <c r="BO680" t="str">
        <f>IFERROR(VLOOKUP(BN680,références!$A$2:$B$8,2,FALSE),"")</f>
        <v/>
      </c>
      <c r="BP680">
        <v>0</v>
      </c>
      <c r="BQ680">
        <v>0</v>
      </c>
      <c r="BS680" t="str">
        <f>IFERROR(VLOOKUP(BR680,références!$A$2:$B$8,2,FALSE),"")</f>
        <v/>
      </c>
      <c r="BT680">
        <v>0</v>
      </c>
      <c r="BU680">
        <v>0</v>
      </c>
      <c r="BW680" t="str">
        <f>IFERROR(VLOOKUP(BV680,références!$A$2:$B$8,2,FALSE),"")</f>
        <v/>
      </c>
      <c r="BX680">
        <v>0</v>
      </c>
      <c r="BY680">
        <v>0</v>
      </c>
      <c r="CA680" t="str">
        <f>IFERROR(VLOOKUP(BZ680,références!$A$2:$B$8,2,FALSE),"")</f>
        <v/>
      </c>
      <c r="CB680">
        <v>0</v>
      </c>
      <c r="CC680">
        <v>0</v>
      </c>
      <c r="CE680" t="str">
        <f>IFERROR(VLOOKUP(CD680,références!$A$2:$B$8,2,FALSE),"")</f>
        <v/>
      </c>
      <c r="CF680">
        <v>0</v>
      </c>
      <c r="CG680">
        <v>0</v>
      </c>
      <c r="CI680" t="str">
        <f>IFERROR(VLOOKUP(CH680,références!$A$2:$B$8,2,FALSE),"")</f>
        <v/>
      </c>
      <c r="CJ680">
        <v>0</v>
      </c>
      <c r="CK680">
        <v>0</v>
      </c>
      <c r="CM680" t="str">
        <f>IFERROR(VLOOKUP(CL680,références!$A$2:$B$8,2,FALSE),"")</f>
        <v/>
      </c>
      <c r="CN680">
        <v>0</v>
      </c>
      <c r="CO680">
        <v>0</v>
      </c>
      <c r="CQ680" t="str">
        <f>IFERROR(VLOOKUP(CP680,références!$A$2:$B$8,2,FALSE),"")</f>
        <v/>
      </c>
      <c r="CR680">
        <v>0</v>
      </c>
      <c r="CS680">
        <v>0</v>
      </c>
      <c r="CU680" t="str">
        <f>IFERROR(VLOOKUP(CT680,références!$A$2:$B$8,2,FALSE),"")</f>
        <v/>
      </c>
      <c r="CV680">
        <v>0</v>
      </c>
      <c r="CW680">
        <v>0</v>
      </c>
      <c r="CY680" t="str">
        <f>IFERROR(VLOOKUP(CX680,références!$A$2:$B$8,2,FALSE),"")</f>
        <v/>
      </c>
      <c r="CZ680">
        <v>0</v>
      </c>
      <c r="DA680">
        <v>0</v>
      </c>
      <c r="DC680" t="str">
        <f>IFERROR(VLOOKUP(DB680,références!$A$2:$B$8,2,FALSE),"")</f>
        <v/>
      </c>
      <c r="DD680">
        <v>0</v>
      </c>
      <c r="DE680">
        <v>0</v>
      </c>
      <c r="DG680" t="str">
        <f>IFERROR(VLOOKUP(DF680,références!$A$2:$B$8,2,FALSE),"")</f>
        <v/>
      </c>
      <c r="DH680">
        <v>0</v>
      </c>
      <c r="DI680">
        <v>0</v>
      </c>
      <c r="DK680" t="str">
        <f>IFERROR(VLOOKUP(DJ680,références!$A$2:$B$8,2,FALSE),"")</f>
        <v/>
      </c>
      <c r="DL680">
        <v>0</v>
      </c>
      <c r="DM680">
        <v>0</v>
      </c>
      <c r="DO680" t="str">
        <f>IFERROR(VLOOKUP(DN680,références!$A$2:$B$8,2,FALSE),"")</f>
        <v/>
      </c>
      <c r="DP680">
        <v>0</v>
      </c>
      <c r="DQ680">
        <v>0</v>
      </c>
      <c r="DS680" t="str">
        <f>IFERROR(VLOOKUP(DR680,références!$A$2:$B$8,2,FALSE),"")</f>
        <v/>
      </c>
      <c r="DT680">
        <v>0</v>
      </c>
      <c r="DU680">
        <v>0</v>
      </c>
      <c r="DW680" t="str">
        <f>IFERROR(VLOOKUP(DV680,références!$A$2:$B$8,2,FALSE),"")</f>
        <v/>
      </c>
      <c r="DX680">
        <v>0</v>
      </c>
      <c r="DY680">
        <v>0</v>
      </c>
      <c r="EA680" t="str">
        <f>IFERROR(VLOOKUP(DZ680,références!$A$2:$B$8,2,FALSE),"")</f>
        <v/>
      </c>
      <c r="EB680">
        <v>0</v>
      </c>
      <c r="EC680">
        <v>0</v>
      </c>
    </row>
    <row r="681" spans="1:133" x14ac:dyDescent="0.25">
      <c r="A681">
        <v>2846133</v>
      </c>
      <c r="B681">
        <v>109</v>
      </c>
      <c r="C681" t="s">
        <v>179</v>
      </c>
      <c r="D681" t="s">
        <v>184</v>
      </c>
      <c r="E681">
        <v>1</v>
      </c>
      <c r="F681">
        <v>10041320580000</v>
      </c>
      <c r="G681" t="str">
        <f>IFERROR(VLOOKUP(F681,références!$A$2:$B$8,2,FALSE),"")</f>
        <v/>
      </c>
      <c r="H681">
        <v>1</v>
      </c>
      <c r="I681">
        <v>100</v>
      </c>
      <c r="K681" t="str">
        <f>IFERROR(VLOOKUP(J681,références!$A$2:$B$8,2,FALSE),"")</f>
        <v/>
      </c>
      <c r="L681">
        <v>0</v>
      </c>
      <c r="M681">
        <v>0</v>
      </c>
      <c r="O681" t="str">
        <f>IFERROR(VLOOKUP(N681,références!$A$2:$B$8,2,FALSE),"")</f>
        <v/>
      </c>
      <c r="P681">
        <v>0</v>
      </c>
      <c r="Q681">
        <v>0</v>
      </c>
      <c r="S681" t="str">
        <f>IFERROR(VLOOKUP(R681,références!$A$2:$B$8,2,FALSE),"")</f>
        <v/>
      </c>
      <c r="T681">
        <v>0</v>
      </c>
      <c r="U681">
        <v>0</v>
      </c>
      <c r="W681" t="str">
        <f>IFERROR(VLOOKUP(V681,références!$A$2:$B$8,2,FALSE),"")</f>
        <v/>
      </c>
      <c r="X681">
        <v>0</v>
      </c>
      <c r="Y681">
        <v>0</v>
      </c>
      <c r="AA681" t="str">
        <f>IFERROR(VLOOKUP(Z681,références!$A$2:$B$8,2,FALSE),"")</f>
        <v/>
      </c>
      <c r="AB681">
        <v>0</v>
      </c>
      <c r="AC681">
        <v>0</v>
      </c>
      <c r="AE681" t="str">
        <f>IFERROR(VLOOKUP(AD681,références!$A$2:$B$8,2,FALSE),"")</f>
        <v/>
      </c>
      <c r="AF681">
        <v>0</v>
      </c>
      <c r="AG681">
        <v>0</v>
      </c>
      <c r="AI681" t="str">
        <f>IFERROR(VLOOKUP(AH681,références!$A$2:$B$8,2,FALSE),"")</f>
        <v/>
      </c>
      <c r="AJ681">
        <v>0</v>
      </c>
      <c r="AK681">
        <v>0</v>
      </c>
      <c r="AM681" t="str">
        <f>IFERROR(VLOOKUP(AL681,références!$A$2:$B$8,2,FALSE),"")</f>
        <v/>
      </c>
      <c r="AN681">
        <v>0</v>
      </c>
      <c r="AO681">
        <v>0</v>
      </c>
      <c r="AQ681" t="str">
        <f>IFERROR(VLOOKUP(AP681,références!$A$2:$B$8,2,FALSE),"")</f>
        <v/>
      </c>
      <c r="AR681">
        <v>0</v>
      </c>
      <c r="AS681">
        <v>0</v>
      </c>
      <c r="AU681" t="str">
        <f>IFERROR(VLOOKUP(AT681,références!$A$2:$B$8,2,FALSE),"")</f>
        <v/>
      </c>
      <c r="AV681">
        <v>0</v>
      </c>
      <c r="AW681">
        <v>0</v>
      </c>
      <c r="AY681" t="str">
        <f>IFERROR(VLOOKUP(AX681,références!$A$2:$B$8,2,FALSE),"")</f>
        <v/>
      </c>
      <c r="AZ681">
        <v>0</v>
      </c>
      <c r="BA681">
        <v>0</v>
      </c>
      <c r="BC681" t="str">
        <f>IFERROR(VLOOKUP(BB681,références!$A$2:$B$8,2,FALSE),"")</f>
        <v/>
      </c>
      <c r="BD681">
        <v>0</v>
      </c>
      <c r="BE681">
        <v>0</v>
      </c>
      <c r="BG681" t="str">
        <f>IFERROR(VLOOKUP(BF681,références!$A$2:$B$8,2,FALSE),"")</f>
        <v/>
      </c>
      <c r="BH681">
        <v>0</v>
      </c>
      <c r="BI681">
        <v>0</v>
      </c>
      <c r="BK681" t="str">
        <f>IFERROR(VLOOKUP(BJ681,références!$A$2:$B$8,2,FALSE),"")</f>
        <v/>
      </c>
      <c r="BL681">
        <v>0</v>
      </c>
      <c r="BM681">
        <v>0</v>
      </c>
      <c r="BO681" t="str">
        <f>IFERROR(VLOOKUP(BN681,références!$A$2:$B$8,2,FALSE),"")</f>
        <v/>
      </c>
      <c r="BP681">
        <v>0</v>
      </c>
      <c r="BQ681">
        <v>0</v>
      </c>
      <c r="BS681" t="str">
        <f>IFERROR(VLOOKUP(BR681,références!$A$2:$B$8,2,FALSE),"")</f>
        <v/>
      </c>
      <c r="BT681">
        <v>0</v>
      </c>
      <c r="BU681">
        <v>0</v>
      </c>
      <c r="BW681" t="str">
        <f>IFERROR(VLOOKUP(BV681,références!$A$2:$B$8,2,FALSE),"")</f>
        <v/>
      </c>
      <c r="BX681">
        <v>0</v>
      </c>
      <c r="BY681">
        <v>0</v>
      </c>
      <c r="CA681" t="str">
        <f>IFERROR(VLOOKUP(BZ681,références!$A$2:$B$8,2,FALSE),"")</f>
        <v/>
      </c>
      <c r="CB681">
        <v>0</v>
      </c>
      <c r="CC681">
        <v>0</v>
      </c>
      <c r="CE681" t="str">
        <f>IFERROR(VLOOKUP(CD681,références!$A$2:$B$8,2,FALSE),"")</f>
        <v/>
      </c>
      <c r="CF681">
        <v>0</v>
      </c>
      <c r="CG681">
        <v>0</v>
      </c>
      <c r="CI681" t="str">
        <f>IFERROR(VLOOKUP(CH681,références!$A$2:$B$8,2,FALSE),"")</f>
        <v/>
      </c>
      <c r="CJ681">
        <v>0</v>
      </c>
      <c r="CK681">
        <v>0</v>
      </c>
      <c r="CM681" t="str">
        <f>IFERROR(VLOOKUP(CL681,références!$A$2:$B$8,2,FALSE),"")</f>
        <v/>
      </c>
      <c r="CN681">
        <v>0</v>
      </c>
      <c r="CO681">
        <v>0</v>
      </c>
      <c r="CQ681" t="str">
        <f>IFERROR(VLOOKUP(CP681,références!$A$2:$B$8,2,FALSE),"")</f>
        <v/>
      </c>
      <c r="CR681">
        <v>0</v>
      </c>
      <c r="CS681">
        <v>0</v>
      </c>
      <c r="CU681" t="str">
        <f>IFERROR(VLOOKUP(CT681,références!$A$2:$B$8,2,FALSE),"")</f>
        <v/>
      </c>
      <c r="CV681">
        <v>0</v>
      </c>
      <c r="CW681">
        <v>0</v>
      </c>
      <c r="CY681" t="str">
        <f>IFERROR(VLOOKUP(CX681,références!$A$2:$B$8,2,FALSE),"")</f>
        <v/>
      </c>
      <c r="CZ681">
        <v>0</v>
      </c>
      <c r="DA681">
        <v>0</v>
      </c>
      <c r="DC681" t="str">
        <f>IFERROR(VLOOKUP(DB681,références!$A$2:$B$8,2,FALSE),"")</f>
        <v/>
      </c>
      <c r="DD681">
        <v>0</v>
      </c>
      <c r="DE681">
        <v>0</v>
      </c>
      <c r="DG681" t="str">
        <f>IFERROR(VLOOKUP(DF681,références!$A$2:$B$8,2,FALSE),"")</f>
        <v/>
      </c>
      <c r="DH681">
        <v>0</v>
      </c>
      <c r="DI681">
        <v>0</v>
      </c>
      <c r="DK681" t="str">
        <f>IFERROR(VLOOKUP(DJ681,références!$A$2:$B$8,2,FALSE),"")</f>
        <v/>
      </c>
      <c r="DL681">
        <v>0</v>
      </c>
      <c r="DM681">
        <v>0</v>
      </c>
      <c r="DO681" t="str">
        <f>IFERROR(VLOOKUP(DN681,références!$A$2:$B$8,2,FALSE),"")</f>
        <v/>
      </c>
      <c r="DP681">
        <v>0</v>
      </c>
      <c r="DQ681">
        <v>0</v>
      </c>
      <c r="DS681" t="str">
        <f>IFERROR(VLOOKUP(DR681,références!$A$2:$B$8,2,FALSE),"")</f>
        <v/>
      </c>
      <c r="DT681">
        <v>0</v>
      </c>
      <c r="DU681">
        <v>0</v>
      </c>
      <c r="DW681" t="str">
        <f>IFERROR(VLOOKUP(DV681,références!$A$2:$B$8,2,FALSE),"")</f>
        <v/>
      </c>
      <c r="DX681">
        <v>0</v>
      </c>
      <c r="DY681">
        <v>0</v>
      </c>
      <c r="EA681" t="str">
        <f>IFERROR(VLOOKUP(DZ681,références!$A$2:$B$8,2,FALSE),"")</f>
        <v/>
      </c>
      <c r="EB681">
        <v>0</v>
      </c>
      <c r="EC681">
        <v>0</v>
      </c>
    </row>
    <row r="682" spans="1:133" x14ac:dyDescent="0.25">
      <c r="A682">
        <v>2846073</v>
      </c>
      <c r="B682">
        <v>24</v>
      </c>
      <c r="C682" t="s">
        <v>179</v>
      </c>
      <c r="D682" t="s">
        <v>184</v>
      </c>
      <c r="E682">
        <v>1</v>
      </c>
      <c r="F682">
        <v>10081286080000</v>
      </c>
      <c r="G682" t="str">
        <f>IFERROR(VLOOKUP(F682,références!$A$2:$B$8,2,FALSE),"")</f>
        <v/>
      </c>
      <c r="H682">
        <v>1</v>
      </c>
      <c r="I682">
        <v>15</v>
      </c>
      <c r="K682" t="str">
        <f>IFERROR(VLOOKUP(J682,références!$A$2:$B$8,2,FALSE),"")</f>
        <v/>
      </c>
      <c r="L682">
        <v>0</v>
      </c>
      <c r="M682">
        <v>0</v>
      </c>
      <c r="O682" t="str">
        <f>IFERROR(VLOOKUP(N682,références!$A$2:$B$8,2,FALSE),"")</f>
        <v/>
      </c>
      <c r="P682">
        <v>0</v>
      </c>
      <c r="Q682">
        <v>0</v>
      </c>
      <c r="S682" t="str">
        <f>IFERROR(VLOOKUP(R682,références!$A$2:$B$8,2,FALSE),"")</f>
        <v/>
      </c>
      <c r="T682">
        <v>0</v>
      </c>
      <c r="U682">
        <v>0</v>
      </c>
      <c r="W682" t="str">
        <f>IFERROR(VLOOKUP(V682,références!$A$2:$B$8,2,FALSE),"")</f>
        <v/>
      </c>
      <c r="X682">
        <v>0</v>
      </c>
      <c r="Y682">
        <v>0</v>
      </c>
      <c r="AA682" t="str">
        <f>IFERROR(VLOOKUP(Z682,références!$A$2:$B$8,2,FALSE),"")</f>
        <v/>
      </c>
      <c r="AB682">
        <v>0</v>
      </c>
      <c r="AC682">
        <v>0</v>
      </c>
      <c r="AE682" t="str">
        <f>IFERROR(VLOOKUP(AD682,références!$A$2:$B$8,2,FALSE),"")</f>
        <v/>
      </c>
      <c r="AF682">
        <v>0</v>
      </c>
      <c r="AG682">
        <v>0</v>
      </c>
      <c r="AI682" t="str">
        <f>IFERROR(VLOOKUP(AH682,références!$A$2:$B$8,2,FALSE),"")</f>
        <v/>
      </c>
      <c r="AJ682">
        <v>0</v>
      </c>
      <c r="AK682">
        <v>0</v>
      </c>
      <c r="AM682" t="str">
        <f>IFERROR(VLOOKUP(AL682,références!$A$2:$B$8,2,FALSE),"")</f>
        <v/>
      </c>
      <c r="AN682">
        <v>0</v>
      </c>
      <c r="AO682">
        <v>0</v>
      </c>
      <c r="AQ682" t="str">
        <f>IFERROR(VLOOKUP(AP682,références!$A$2:$B$8,2,FALSE),"")</f>
        <v/>
      </c>
      <c r="AR682">
        <v>0</v>
      </c>
      <c r="AS682">
        <v>0</v>
      </c>
      <c r="AU682" t="str">
        <f>IFERROR(VLOOKUP(AT682,références!$A$2:$B$8,2,FALSE),"")</f>
        <v/>
      </c>
      <c r="AV682">
        <v>0</v>
      </c>
      <c r="AW682">
        <v>0</v>
      </c>
      <c r="AY682" t="str">
        <f>IFERROR(VLOOKUP(AX682,références!$A$2:$B$8,2,FALSE),"")</f>
        <v/>
      </c>
      <c r="AZ682">
        <v>0</v>
      </c>
      <c r="BA682">
        <v>0</v>
      </c>
      <c r="BC682" t="str">
        <f>IFERROR(VLOOKUP(BB682,références!$A$2:$B$8,2,FALSE),"")</f>
        <v/>
      </c>
      <c r="BD682">
        <v>0</v>
      </c>
      <c r="BE682">
        <v>0</v>
      </c>
      <c r="BG682" t="str">
        <f>IFERROR(VLOOKUP(BF682,références!$A$2:$B$8,2,FALSE),"")</f>
        <v/>
      </c>
      <c r="BH682">
        <v>0</v>
      </c>
      <c r="BI682">
        <v>0</v>
      </c>
      <c r="BK682" t="str">
        <f>IFERROR(VLOOKUP(BJ682,références!$A$2:$B$8,2,FALSE),"")</f>
        <v/>
      </c>
      <c r="BL682">
        <v>0</v>
      </c>
      <c r="BM682">
        <v>0</v>
      </c>
      <c r="BO682" t="str">
        <f>IFERROR(VLOOKUP(BN682,références!$A$2:$B$8,2,FALSE),"")</f>
        <v/>
      </c>
      <c r="BP682">
        <v>0</v>
      </c>
      <c r="BQ682">
        <v>0</v>
      </c>
      <c r="BS682" t="str">
        <f>IFERROR(VLOOKUP(BR682,références!$A$2:$B$8,2,FALSE),"")</f>
        <v/>
      </c>
      <c r="BT682">
        <v>0</v>
      </c>
      <c r="BU682">
        <v>0</v>
      </c>
      <c r="BW682" t="str">
        <f>IFERROR(VLOOKUP(BV682,références!$A$2:$B$8,2,FALSE),"")</f>
        <v/>
      </c>
      <c r="BX682">
        <v>0</v>
      </c>
      <c r="BY682">
        <v>0</v>
      </c>
      <c r="CA682" t="str">
        <f>IFERROR(VLOOKUP(BZ682,références!$A$2:$B$8,2,FALSE),"")</f>
        <v/>
      </c>
      <c r="CB682">
        <v>0</v>
      </c>
      <c r="CC682">
        <v>0</v>
      </c>
      <c r="CE682" t="str">
        <f>IFERROR(VLOOKUP(CD682,références!$A$2:$B$8,2,FALSE),"")</f>
        <v/>
      </c>
      <c r="CF682">
        <v>0</v>
      </c>
      <c r="CG682">
        <v>0</v>
      </c>
      <c r="CI682" t="str">
        <f>IFERROR(VLOOKUP(CH682,références!$A$2:$B$8,2,FALSE),"")</f>
        <v/>
      </c>
      <c r="CJ682">
        <v>0</v>
      </c>
      <c r="CK682">
        <v>0</v>
      </c>
      <c r="CM682" t="str">
        <f>IFERROR(VLOOKUP(CL682,références!$A$2:$B$8,2,FALSE),"")</f>
        <v/>
      </c>
      <c r="CN682">
        <v>0</v>
      </c>
      <c r="CO682">
        <v>0</v>
      </c>
      <c r="CQ682" t="str">
        <f>IFERROR(VLOOKUP(CP682,références!$A$2:$B$8,2,FALSE),"")</f>
        <v/>
      </c>
      <c r="CR682">
        <v>0</v>
      </c>
      <c r="CS682">
        <v>0</v>
      </c>
      <c r="CU682" t="str">
        <f>IFERROR(VLOOKUP(CT682,références!$A$2:$B$8,2,FALSE),"")</f>
        <v/>
      </c>
      <c r="CV682">
        <v>0</v>
      </c>
      <c r="CW682">
        <v>0</v>
      </c>
      <c r="CY682" t="str">
        <f>IFERROR(VLOOKUP(CX682,références!$A$2:$B$8,2,FALSE),"")</f>
        <v/>
      </c>
      <c r="CZ682">
        <v>0</v>
      </c>
      <c r="DA682">
        <v>0</v>
      </c>
      <c r="DC682" t="str">
        <f>IFERROR(VLOOKUP(DB682,références!$A$2:$B$8,2,FALSE),"")</f>
        <v/>
      </c>
      <c r="DD682">
        <v>0</v>
      </c>
      <c r="DE682">
        <v>0</v>
      </c>
      <c r="DG682" t="str">
        <f>IFERROR(VLOOKUP(DF682,références!$A$2:$B$8,2,FALSE),"")</f>
        <v/>
      </c>
      <c r="DH682">
        <v>0</v>
      </c>
      <c r="DI682">
        <v>0</v>
      </c>
      <c r="DK682" t="str">
        <f>IFERROR(VLOOKUP(DJ682,références!$A$2:$B$8,2,FALSE),"")</f>
        <v/>
      </c>
      <c r="DL682">
        <v>0</v>
      </c>
      <c r="DM682">
        <v>0</v>
      </c>
      <c r="DO682" t="str">
        <f>IFERROR(VLOOKUP(DN682,références!$A$2:$B$8,2,FALSE),"")</f>
        <v/>
      </c>
      <c r="DP682">
        <v>0</v>
      </c>
      <c r="DQ682">
        <v>0</v>
      </c>
      <c r="DS682" t="str">
        <f>IFERROR(VLOOKUP(DR682,références!$A$2:$B$8,2,FALSE),"")</f>
        <v/>
      </c>
      <c r="DT682">
        <v>0</v>
      </c>
      <c r="DU682">
        <v>0</v>
      </c>
      <c r="DW682" t="str">
        <f>IFERROR(VLOOKUP(DV682,références!$A$2:$B$8,2,FALSE),"")</f>
        <v/>
      </c>
      <c r="DX682">
        <v>0</v>
      </c>
      <c r="DY682">
        <v>0</v>
      </c>
      <c r="EA682" t="str">
        <f>IFERROR(VLOOKUP(DZ682,références!$A$2:$B$8,2,FALSE),"")</f>
        <v/>
      </c>
      <c r="EB682">
        <v>0</v>
      </c>
      <c r="EC682">
        <v>0</v>
      </c>
    </row>
    <row r="683" spans="1:133" x14ac:dyDescent="0.25">
      <c r="A683">
        <v>2846067</v>
      </c>
      <c r="B683">
        <v>34.5</v>
      </c>
      <c r="C683" t="s">
        <v>179</v>
      </c>
      <c r="D683" t="s">
        <v>184</v>
      </c>
      <c r="E683">
        <v>2</v>
      </c>
      <c r="F683">
        <v>10061254680000</v>
      </c>
      <c r="G683" t="str">
        <f>IFERROR(VLOOKUP(F683,références!$A$2:$B$8,2,FALSE),"")</f>
        <v/>
      </c>
      <c r="H683">
        <v>1</v>
      </c>
      <c r="I683">
        <v>4.5</v>
      </c>
      <c r="J683">
        <v>10061301450000</v>
      </c>
      <c r="K683" t="str">
        <f>IFERROR(VLOOKUP(J683,références!$A$2:$B$8,2,FALSE),"")</f>
        <v>Produit #5</v>
      </c>
      <c r="L683">
        <v>1</v>
      </c>
      <c r="M683">
        <v>21</v>
      </c>
      <c r="O683" t="str">
        <f>IFERROR(VLOOKUP(N683,références!$A$2:$B$8,2,FALSE),"")</f>
        <v/>
      </c>
      <c r="P683">
        <v>0</v>
      </c>
      <c r="Q683">
        <v>0</v>
      </c>
      <c r="S683" t="str">
        <f>IFERROR(VLOOKUP(R683,références!$A$2:$B$8,2,FALSE),"")</f>
        <v/>
      </c>
      <c r="T683">
        <v>0</v>
      </c>
      <c r="U683">
        <v>0</v>
      </c>
      <c r="W683" t="str">
        <f>IFERROR(VLOOKUP(V683,références!$A$2:$B$8,2,FALSE),"")</f>
        <v/>
      </c>
      <c r="X683">
        <v>0</v>
      </c>
      <c r="Y683">
        <v>0</v>
      </c>
      <c r="AA683" t="str">
        <f>IFERROR(VLOOKUP(Z683,références!$A$2:$B$8,2,FALSE),"")</f>
        <v/>
      </c>
      <c r="AB683">
        <v>0</v>
      </c>
      <c r="AC683">
        <v>0</v>
      </c>
      <c r="AE683" t="str">
        <f>IFERROR(VLOOKUP(AD683,références!$A$2:$B$8,2,FALSE),"")</f>
        <v/>
      </c>
      <c r="AF683">
        <v>0</v>
      </c>
      <c r="AG683">
        <v>0</v>
      </c>
      <c r="AI683" t="str">
        <f>IFERROR(VLOOKUP(AH683,références!$A$2:$B$8,2,FALSE),"")</f>
        <v/>
      </c>
      <c r="AJ683">
        <v>0</v>
      </c>
      <c r="AK683">
        <v>0</v>
      </c>
      <c r="AM683" t="str">
        <f>IFERROR(VLOOKUP(AL683,références!$A$2:$B$8,2,FALSE),"")</f>
        <v/>
      </c>
      <c r="AN683">
        <v>0</v>
      </c>
      <c r="AO683">
        <v>0</v>
      </c>
      <c r="AQ683" t="str">
        <f>IFERROR(VLOOKUP(AP683,références!$A$2:$B$8,2,FALSE),"")</f>
        <v/>
      </c>
      <c r="AR683">
        <v>0</v>
      </c>
      <c r="AS683">
        <v>0</v>
      </c>
      <c r="AU683" t="str">
        <f>IFERROR(VLOOKUP(AT683,références!$A$2:$B$8,2,FALSE),"")</f>
        <v/>
      </c>
      <c r="AV683">
        <v>0</v>
      </c>
      <c r="AW683">
        <v>0</v>
      </c>
      <c r="AY683" t="str">
        <f>IFERROR(VLOOKUP(AX683,références!$A$2:$B$8,2,FALSE),"")</f>
        <v/>
      </c>
      <c r="AZ683">
        <v>0</v>
      </c>
      <c r="BA683">
        <v>0</v>
      </c>
      <c r="BC683" t="str">
        <f>IFERROR(VLOOKUP(BB683,références!$A$2:$B$8,2,FALSE),"")</f>
        <v/>
      </c>
      <c r="BD683">
        <v>0</v>
      </c>
      <c r="BE683">
        <v>0</v>
      </c>
      <c r="BG683" t="str">
        <f>IFERROR(VLOOKUP(BF683,références!$A$2:$B$8,2,FALSE),"")</f>
        <v/>
      </c>
      <c r="BH683">
        <v>0</v>
      </c>
      <c r="BI683">
        <v>0</v>
      </c>
      <c r="BK683" t="str">
        <f>IFERROR(VLOOKUP(BJ683,références!$A$2:$B$8,2,FALSE),"")</f>
        <v/>
      </c>
      <c r="BL683">
        <v>0</v>
      </c>
      <c r="BM683">
        <v>0</v>
      </c>
      <c r="BO683" t="str">
        <f>IFERROR(VLOOKUP(BN683,références!$A$2:$B$8,2,FALSE),"")</f>
        <v/>
      </c>
      <c r="BP683">
        <v>0</v>
      </c>
      <c r="BQ683">
        <v>0</v>
      </c>
      <c r="BS683" t="str">
        <f>IFERROR(VLOOKUP(BR683,références!$A$2:$B$8,2,FALSE),"")</f>
        <v/>
      </c>
      <c r="BT683">
        <v>0</v>
      </c>
      <c r="BU683">
        <v>0</v>
      </c>
      <c r="BW683" t="str">
        <f>IFERROR(VLOOKUP(BV683,références!$A$2:$B$8,2,FALSE),"")</f>
        <v/>
      </c>
      <c r="BX683">
        <v>0</v>
      </c>
      <c r="BY683">
        <v>0</v>
      </c>
      <c r="CA683" t="str">
        <f>IFERROR(VLOOKUP(BZ683,références!$A$2:$B$8,2,FALSE),"")</f>
        <v/>
      </c>
      <c r="CB683">
        <v>0</v>
      </c>
      <c r="CC683">
        <v>0</v>
      </c>
      <c r="CE683" t="str">
        <f>IFERROR(VLOOKUP(CD683,références!$A$2:$B$8,2,FALSE),"")</f>
        <v/>
      </c>
      <c r="CF683">
        <v>0</v>
      </c>
      <c r="CG683">
        <v>0</v>
      </c>
      <c r="CI683" t="str">
        <f>IFERROR(VLOOKUP(CH683,références!$A$2:$B$8,2,FALSE),"")</f>
        <v/>
      </c>
      <c r="CJ683">
        <v>0</v>
      </c>
      <c r="CK683">
        <v>0</v>
      </c>
      <c r="CM683" t="str">
        <f>IFERROR(VLOOKUP(CL683,références!$A$2:$B$8,2,FALSE),"")</f>
        <v/>
      </c>
      <c r="CN683">
        <v>0</v>
      </c>
      <c r="CO683">
        <v>0</v>
      </c>
      <c r="CQ683" t="str">
        <f>IFERROR(VLOOKUP(CP683,références!$A$2:$B$8,2,FALSE),"")</f>
        <v/>
      </c>
      <c r="CR683">
        <v>0</v>
      </c>
      <c r="CS683">
        <v>0</v>
      </c>
      <c r="CU683" t="str">
        <f>IFERROR(VLOOKUP(CT683,références!$A$2:$B$8,2,FALSE),"")</f>
        <v/>
      </c>
      <c r="CV683">
        <v>0</v>
      </c>
      <c r="CW683">
        <v>0</v>
      </c>
      <c r="CY683" t="str">
        <f>IFERROR(VLOOKUP(CX683,références!$A$2:$B$8,2,FALSE),"")</f>
        <v/>
      </c>
      <c r="CZ683">
        <v>0</v>
      </c>
      <c r="DA683">
        <v>0</v>
      </c>
      <c r="DC683" t="str">
        <f>IFERROR(VLOOKUP(DB683,références!$A$2:$B$8,2,FALSE),"")</f>
        <v/>
      </c>
      <c r="DD683">
        <v>0</v>
      </c>
      <c r="DE683">
        <v>0</v>
      </c>
      <c r="DG683" t="str">
        <f>IFERROR(VLOOKUP(DF683,références!$A$2:$B$8,2,FALSE),"")</f>
        <v/>
      </c>
      <c r="DH683">
        <v>0</v>
      </c>
      <c r="DI683">
        <v>0</v>
      </c>
      <c r="DK683" t="str">
        <f>IFERROR(VLOOKUP(DJ683,références!$A$2:$B$8,2,FALSE),"")</f>
        <v/>
      </c>
      <c r="DL683">
        <v>0</v>
      </c>
      <c r="DM683">
        <v>0</v>
      </c>
      <c r="DO683" t="str">
        <f>IFERROR(VLOOKUP(DN683,références!$A$2:$B$8,2,FALSE),"")</f>
        <v/>
      </c>
      <c r="DP683">
        <v>0</v>
      </c>
      <c r="DQ683">
        <v>0</v>
      </c>
      <c r="DS683" t="str">
        <f>IFERROR(VLOOKUP(DR683,références!$A$2:$B$8,2,FALSE),"")</f>
        <v/>
      </c>
      <c r="DT683">
        <v>0</v>
      </c>
      <c r="DU683">
        <v>0</v>
      </c>
      <c r="DW683" t="str">
        <f>IFERROR(VLOOKUP(DV683,références!$A$2:$B$8,2,FALSE),"")</f>
        <v/>
      </c>
      <c r="DX683">
        <v>0</v>
      </c>
      <c r="DY683">
        <v>0</v>
      </c>
      <c r="EA683" t="str">
        <f>IFERROR(VLOOKUP(DZ683,références!$A$2:$B$8,2,FALSE),"")</f>
        <v/>
      </c>
      <c r="EB683">
        <v>0</v>
      </c>
      <c r="EC683">
        <v>0</v>
      </c>
    </row>
    <row r="684" spans="1:133" x14ac:dyDescent="0.25">
      <c r="A684">
        <v>2846037</v>
      </c>
      <c r="B684">
        <v>200</v>
      </c>
      <c r="C684" t="s">
        <v>179</v>
      </c>
      <c r="D684" t="s">
        <v>184</v>
      </c>
      <c r="E684">
        <v>1</v>
      </c>
      <c r="F684">
        <v>10041320600000</v>
      </c>
      <c r="G684" t="str">
        <f>IFERROR(VLOOKUP(F684,références!$A$2:$B$8,2,FALSE),"")</f>
        <v/>
      </c>
      <c r="H684">
        <v>1</v>
      </c>
      <c r="I684">
        <v>200</v>
      </c>
      <c r="K684" t="str">
        <f>IFERROR(VLOOKUP(J684,références!$A$2:$B$8,2,FALSE),"")</f>
        <v/>
      </c>
      <c r="L684">
        <v>0</v>
      </c>
      <c r="M684">
        <v>0</v>
      </c>
      <c r="O684" t="str">
        <f>IFERROR(VLOOKUP(N684,références!$A$2:$B$8,2,FALSE),"")</f>
        <v/>
      </c>
      <c r="P684">
        <v>0</v>
      </c>
      <c r="Q684">
        <v>0</v>
      </c>
      <c r="S684" t="str">
        <f>IFERROR(VLOOKUP(R684,références!$A$2:$B$8,2,FALSE),"")</f>
        <v/>
      </c>
      <c r="T684">
        <v>0</v>
      </c>
      <c r="U684">
        <v>0</v>
      </c>
      <c r="W684" t="str">
        <f>IFERROR(VLOOKUP(V684,références!$A$2:$B$8,2,FALSE),"")</f>
        <v/>
      </c>
      <c r="X684">
        <v>0</v>
      </c>
      <c r="Y684">
        <v>0</v>
      </c>
      <c r="AA684" t="str">
        <f>IFERROR(VLOOKUP(Z684,références!$A$2:$B$8,2,FALSE),"")</f>
        <v/>
      </c>
      <c r="AB684">
        <v>0</v>
      </c>
      <c r="AC684">
        <v>0</v>
      </c>
      <c r="AE684" t="str">
        <f>IFERROR(VLOOKUP(AD684,références!$A$2:$B$8,2,FALSE),"")</f>
        <v/>
      </c>
      <c r="AF684">
        <v>0</v>
      </c>
      <c r="AG684">
        <v>0</v>
      </c>
      <c r="AI684" t="str">
        <f>IFERROR(VLOOKUP(AH684,références!$A$2:$B$8,2,FALSE),"")</f>
        <v/>
      </c>
      <c r="AJ684">
        <v>0</v>
      </c>
      <c r="AK684">
        <v>0</v>
      </c>
      <c r="AM684" t="str">
        <f>IFERROR(VLOOKUP(AL684,références!$A$2:$B$8,2,FALSE),"")</f>
        <v/>
      </c>
      <c r="AN684">
        <v>0</v>
      </c>
      <c r="AO684">
        <v>0</v>
      </c>
      <c r="AQ684" t="str">
        <f>IFERROR(VLOOKUP(AP684,références!$A$2:$B$8,2,FALSE),"")</f>
        <v/>
      </c>
      <c r="AR684">
        <v>0</v>
      </c>
      <c r="AS684">
        <v>0</v>
      </c>
      <c r="AU684" t="str">
        <f>IFERROR(VLOOKUP(AT684,références!$A$2:$B$8,2,FALSE),"")</f>
        <v/>
      </c>
      <c r="AV684">
        <v>0</v>
      </c>
      <c r="AW684">
        <v>0</v>
      </c>
      <c r="AY684" t="str">
        <f>IFERROR(VLOOKUP(AX684,références!$A$2:$B$8,2,FALSE),"")</f>
        <v/>
      </c>
      <c r="AZ684">
        <v>0</v>
      </c>
      <c r="BA684">
        <v>0</v>
      </c>
      <c r="BC684" t="str">
        <f>IFERROR(VLOOKUP(BB684,références!$A$2:$B$8,2,FALSE),"")</f>
        <v/>
      </c>
      <c r="BD684">
        <v>0</v>
      </c>
      <c r="BE684">
        <v>0</v>
      </c>
      <c r="BG684" t="str">
        <f>IFERROR(VLOOKUP(BF684,références!$A$2:$B$8,2,FALSE),"")</f>
        <v/>
      </c>
      <c r="BH684">
        <v>0</v>
      </c>
      <c r="BI684">
        <v>0</v>
      </c>
      <c r="BK684" t="str">
        <f>IFERROR(VLOOKUP(BJ684,références!$A$2:$B$8,2,FALSE),"")</f>
        <v/>
      </c>
      <c r="BL684">
        <v>0</v>
      </c>
      <c r="BM684">
        <v>0</v>
      </c>
      <c r="BO684" t="str">
        <f>IFERROR(VLOOKUP(BN684,références!$A$2:$B$8,2,FALSE),"")</f>
        <v/>
      </c>
      <c r="BP684">
        <v>0</v>
      </c>
      <c r="BQ684">
        <v>0</v>
      </c>
      <c r="BS684" t="str">
        <f>IFERROR(VLOOKUP(BR684,références!$A$2:$B$8,2,FALSE),"")</f>
        <v/>
      </c>
      <c r="BT684">
        <v>0</v>
      </c>
      <c r="BU684">
        <v>0</v>
      </c>
      <c r="BW684" t="str">
        <f>IFERROR(VLOOKUP(BV684,références!$A$2:$B$8,2,FALSE),"")</f>
        <v/>
      </c>
      <c r="BX684">
        <v>0</v>
      </c>
      <c r="BY684">
        <v>0</v>
      </c>
      <c r="CA684" t="str">
        <f>IFERROR(VLOOKUP(BZ684,références!$A$2:$B$8,2,FALSE),"")</f>
        <v/>
      </c>
      <c r="CB684">
        <v>0</v>
      </c>
      <c r="CC684">
        <v>0</v>
      </c>
      <c r="CE684" t="str">
        <f>IFERROR(VLOOKUP(CD684,références!$A$2:$B$8,2,FALSE),"")</f>
        <v/>
      </c>
      <c r="CF684">
        <v>0</v>
      </c>
      <c r="CG684">
        <v>0</v>
      </c>
      <c r="CI684" t="str">
        <f>IFERROR(VLOOKUP(CH684,références!$A$2:$B$8,2,FALSE),"")</f>
        <v/>
      </c>
      <c r="CJ684">
        <v>0</v>
      </c>
      <c r="CK684">
        <v>0</v>
      </c>
      <c r="CM684" t="str">
        <f>IFERROR(VLOOKUP(CL684,références!$A$2:$B$8,2,FALSE),"")</f>
        <v/>
      </c>
      <c r="CN684">
        <v>0</v>
      </c>
      <c r="CO684">
        <v>0</v>
      </c>
      <c r="CQ684" t="str">
        <f>IFERROR(VLOOKUP(CP684,références!$A$2:$B$8,2,FALSE),"")</f>
        <v/>
      </c>
      <c r="CR684">
        <v>0</v>
      </c>
      <c r="CS684">
        <v>0</v>
      </c>
      <c r="CU684" t="str">
        <f>IFERROR(VLOOKUP(CT684,références!$A$2:$B$8,2,FALSE),"")</f>
        <v/>
      </c>
      <c r="CV684">
        <v>0</v>
      </c>
      <c r="CW684">
        <v>0</v>
      </c>
      <c r="CY684" t="str">
        <f>IFERROR(VLOOKUP(CX684,références!$A$2:$B$8,2,FALSE),"")</f>
        <v/>
      </c>
      <c r="CZ684">
        <v>0</v>
      </c>
      <c r="DA684">
        <v>0</v>
      </c>
      <c r="DC684" t="str">
        <f>IFERROR(VLOOKUP(DB684,références!$A$2:$B$8,2,FALSE),"")</f>
        <v/>
      </c>
      <c r="DD684">
        <v>0</v>
      </c>
      <c r="DE684">
        <v>0</v>
      </c>
      <c r="DG684" t="str">
        <f>IFERROR(VLOOKUP(DF684,références!$A$2:$B$8,2,FALSE),"")</f>
        <v/>
      </c>
      <c r="DH684">
        <v>0</v>
      </c>
      <c r="DI684">
        <v>0</v>
      </c>
      <c r="DK684" t="str">
        <f>IFERROR(VLOOKUP(DJ684,références!$A$2:$B$8,2,FALSE),"")</f>
        <v/>
      </c>
      <c r="DL684">
        <v>0</v>
      </c>
      <c r="DM684">
        <v>0</v>
      </c>
      <c r="DO684" t="str">
        <f>IFERROR(VLOOKUP(DN684,références!$A$2:$B$8,2,FALSE),"")</f>
        <v/>
      </c>
      <c r="DP684">
        <v>0</v>
      </c>
      <c r="DQ684">
        <v>0</v>
      </c>
      <c r="DS684" t="str">
        <f>IFERROR(VLOOKUP(DR684,références!$A$2:$B$8,2,FALSE),"")</f>
        <v/>
      </c>
      <c r="DT684">
        <v>0</v>
      </c>
      <c r="DU684">
        <v>0</v>
      </c>
      <c r="DW684" t="str">
        <f>IFERROR(VLOOKUP(DV684,références!$A$2:$B$8,2,FALSE),"")</f>
        <v/>
      </c>
      <c r="DX684">
        <v>0</v>
      </c>
      <c r="DY684">
        <v>0</v>
      </c>
      <c r="EA684" t="str">
        <f>IFERROR(VLOOKUP(DZ684,références!$A$2:$B$8,2,FALSE),"")</f>
        <v/>
      </c>
      <c r="EB684">
        <v>0</v>
      </c>
      <c r="EC684">
        <v>0</v>
      </c>
    </row>
    <row r="685" spans="1:133" x14ac:dyDescent="0.25">
      <c r="A685">
        <v>2845812</v>
      </c>
      <c r="B685">
        <v>252</v>
      </c>
      <c r="C685" t="s">
        <v>179</v>
      </c>
      <c r="D685" t="s">
        <v>184</v>
      </c>
      <c r="E685">
        <v>4</v>
      </c>
      <c r="F685">
        <v>10041316900001</v>
      </c>
      <c r="G685" t="str">
        <f>IFERROR(VLOOKUP(F685,références!$A$2:$B$8,2,FALSE),"")</f>
        <v/>
      </c>
      <c r="H685">
        <v>1</v>
      </c>
      <c r="I685">
        <v>59</v>
      </c>
      <c r="J685">
        <v>10041316890001</v>
      </c>
      <c r="K685" t="str">
        <f>IFERROR(VLOOKUP(J685,références!$A$2:$B$8,2,FALSE),"")</f>
        <v/>
      </c>
      <c r="L685">
        <v>1</v>
      </c>
      <c r="M685">
        <v>50</v>
      </c>
      <c r="N685">
        <v>10041320590000</v>
      </c>
      <c r="O685" t="str">
        <f>IFERROR(VLOOKUP(N685,références!$A$2:$B$8,2,FALSE),"")</f>
        <v/>
      </c>
      <c r="P685">
        <v>1</v>
      </c>
      <c r="Q685">
        <v>100</v>
      </c>
      <c r="R685">
        <v>10041307290000</v>
      </c>
      <c r="S685" t="str">
        <f>IFERROR(VLOOKUP(R685,références!$A$2:$B$8,2,FALSE),"")</f>
        <v/>
      </c>
      <c r="T685">
        <v>1</v>
      </c>
      <c r="U685">
        <v>43</v>
      </c>
      <c r="W685" t="str">
        <f>IFERROR(VLOOKUP(V685,références!$A$2:$B$8,2,FALSE),"")</f>
        <v/>
      </c>
      <c r="X685">
        <v>0</v>
      </c>
      <c r="Y685">
        <v>0</v>
      </c>
      <c r="AA685" t="str">
        <f>IFERROR(VLOOKUP(Z685,références!$A$2:$B$8,2,FALSE),"")</f>
        <v/>
      </c>
      <c r="AB685">
        <v>0</v>
      </c>
      <c r="AC685">
        <v>0</v>
      </c>
      <c r="AE685" t="str">
        <f>IFERROR(VLOOKUP(AD685,références!$A$2:$B$8,2,FALSE),"")</f>
        <v/>
      </c>
      <c r="AF685">
        <v>0</v>
      </c>
      <c r="AG685">
        <v>0</v>
      </c>
      <c r="AI685" t="str">
        <f>IFERROR(VLOOKUP(AH685,références!$A$2:$B$8,2,FALSE),"")</f>
        <v/>
      </c>
      <c r="AJ685">
        <v>0</v>
      </c>
      <c r="AK685">
        <v>0</v>
      </c>
      <c r="AM685" t="str">
        <f>IFERROR(VLOOKUP(AL685,références!$A$2:$B$8,2,FALSE),"")</f>
        <v/>
      </c>
      <c r="AN685">
        <v>0</v>
      </c>
      <c r="AO685">
        <v>0</v>
      </c>
      <c r="AQ685" t="str">
        <f>IFERROR(VLOOKUP(AP685,références!$A$2:$B$8,2,FALSE),"")</f>
        <v/>
      </c>
      <c r="AR685">
        <v>0</v>
      </c>
      <c r="AS685">
        <v>0</v>
      </c>
      <c r="AU685" t="str">
        <f>IFERROR(VLOOKUP(AT685,références!$A$2:$B$8,2,FALSE),"")</f>
        <v/>
      </c>
      <c r="AV685">
        <v>0</v>
      </c>
      <c r="AW685">
        <v>0</v>
      </c>
      <c r="AY685" t="str">
        <f>IFERROR(VLOOKUP(AX685,références!$A$2:$B$8,2,FALSE),"")</f>
        <v/>
      </c>
      <c r="AZ685">
        <v>0</v>
      </c>
      <c r="BA685">
        <v>0</v>
      </c>
      <c r="BC685" t="str">
        <f>IFERROR(VLOOKUP(BB685,références!$A$2:$B$8,2,FALSE),"")</f>
        <v/>
      </c>
      <c r="BD685">
        <v>0</v>
      </c>
      <c r="BE685">
        <v>0</v>
      </c>
      <c r="BG685" t="str">
        <f>IFERROR(VLOOKUP(BF685,références!$A$2:$B$8,2,FALSE),"")</f>
        <v/>
      </c>
      <c r="BH685">
        <v>0</v>
      </c>
      <c r="BI685">
        <v>0</v>
      </c>
      <c r="BK685" t="str">
        <f>IFERROR(VLOOKUP(BJ685,références!$A$2:$B$8,2,FALSE),"")</f>
        <v/>
      </c>
      <c r="BL685">
        <v>0</v>
      </c>
      <c r="BM685">
        <v>0</v>
      </c>
      <c r="BO685" t="str">
        <f>IFERROR(VLOOKUP(BN685,références!$A$2:$B$8,2,FALSE),"")</f>
        <v/>
      </c>
      <c r="BP685">
        <v>0</v>
      </c>
      <c r="BQ685">
        <v>0</v>
      </c>
      <c r="BS685" t="str">
        <f>IFERROR(VLOOKUP(BR685,références!$A$2:$B$8,2,FALSE),"")</f>
        <v/>
      </c>
      <c r="BT685">
        <v>0</v>
      </c>
      <c r="BU685">
        <v>0</v>
      </c>
      <c r="BW685" t="str">
        <f>IFERROR(VLOOKUP(BV685,références!$A$2:$B$8,2,FALSE),"")</f>
        <v/>
      </c>
      <c r="BX685">
        <v>0</v>
      </c>
      <c r="BY685">
        <v>0</v>
      </c>
      <c r="CA685" t="str">
        <f>IFERROR(VLOOKUP(BZ685,références!$A$2:$B$8,2,FALSE),"")</f>
        <v/>
      </c>
      <c r="CB685">
        <v>0</v>
      </c>
      <c r="CC685">
        <v>0</v>
      </c>
      <c r="CE685" t="str">
        <f>IFERROR(VLOOKUP(CD685,références!$A$2:$B$8,2,FALSE),"")</f>
        <v/>
      </c>
      <c r="CF685">
        <v>0</v>
      </c>
      <c r="CG685">
        <v>0</v>
      </c>
      <c r="CI685" t="str">
        <f>IFERROR(VLOOKUP(CH685,références!$A$2:$B$8,2,FALSE),"")</f>
        <v/>
      </c>
      <c r="CJ685">
        <v>0</v>
      </c>
      <c r="CK685">
        <v>0</v>
      </c>
      <c r="CM685" t="str">
        <f>IFERROR(VLOOKUP(CL685,références!$A$2:$B$8,2,FALSE),"")</f>
        <v/>
      </c>
      <c r="CN685">
        <v>0</v>
      </c>
      <c r="CO685">
        <v>0</v>
      </c>
      <c r="CQ685" t="str">
        <f>IFERROR(VLOOKUP(CP685,références!$A$2:$B$8,2,FALSE),"")</f>
        <v/>
      </c>
      <c r="CR685">
        <v>0</v>
      </c>
      <c r="CS685">
        <v>0</v>
      </c>
      <c r="CU685" t="str">
        <f>IFERROR(VLOOKUP(CT685,références!$A$2:$B$8,2,FALSE),"")</f>
        <v/>
      </c>
      <c r="CV685">
        <v>0</v>
      </c>
      <c r="CW685">
        <v>0</v>
      </c>
      <c r="CY685" t="str">
        <f>IFERROR(VLOOKUP(CX685,références!$A$2:$B$8,2,FALSE),"")</f>
        <v/>
      </c>
      <c r="CZ685">
        <v>0</v>
      </c>
      <c r="DA685">
        <v>0</v>
      </c>
      <c r="DC685" t="str">
        <f>IFERROR(VLOOKUP(DB685,références!$A$2:$B$8,2,FALSE),"")</f>
        <v/>
      </c>
      <c r="DD685">
        <v>0</v>
      </c>
      <c r="DE685">
        <v>0</v>
      </c>
      <c r="DG685" t="str">
        <f>IFERROR(VLOOKUP(DF685,références!$A$2:$B$8,2,FALSE),"")</f>
        <v/>
      </c>
      <c r="DH685">
        <v>0</v>
      </c>
      <c r="DI685">
        <v>0</v>
      </c>
      <c r="DK685" t="str">
        <f>IFERROR(VLOOKUP(DJ685,références!$A$2:$B$8,2,FALSE),"")</f>
        <v/>
      </c>
      <c r="DL685">
        <v>0</v>
      </c>
      <c r="DM685">
        <v>0</v>
      </c>
      <c r="DO685" t="str">
        <f>IFERROR(VLOOKUP(DN685,références!$A$2:$B$8,2,FALSE),"")</f>
        <v/>
      </c>
      <c r="DP685">
        <v>0</v>
      </c>
      <c r="DQ685">
        <v>0</v>
      </c>
      <c r="DS685" t="str">
        <f>IFERROR(VLOOKUP(DR685,références!$A$2:$B$8,2,FALSE),"")</f>
        <v/>
      </c>
      <c r="DT685">
        <v>0</v>
      </c>
      <c r="DU685">
        <v>0</v>
      </c>
      <c r="DW685" t="str">
        <f>IFERROR(VLOOKUP(DV685,références!$A$2:$B$8,2,FALSE),"")</f>
        <v/>
      </c>
      <c r="DX685">
        <v>0</v>
      </c>
      <c r="DY685">
        <v>0</v>
      </c>
      <c r="EA685" t="str">
        <f>IFERROR(VLOOKUP(DZ685,références!$A$2:$B$8,2,FALSE),"")</f>
        <v/>
      </c>
      <c r="EB685">
        <v>0</v>
      </c>
      <c r="EC685">
        <v>0</v>
      </c>
    </row>
    <row r="686" spans="1:133" x14ac:dyDescent="0.25">
      <c r="A686">
        <v>2845530</v>
      </c>
      <c r="B686">
        <v>127.95</v>
      </c>
      <c r="C686" t="s">
        <v>181</v>
      </c>
      <c r="D686" t="s">
        <v>186</v>
      </c>
      <c r="E686">
        <v>11</v>
      </c>
      <c r="F686">
        <v>10041299420005</v>
      </c>
      <c r="G686" t="str">
        <f>IFERROR(VLOOKUP(F686,références!$A$2:$B$8,2,FALSE),"")</f>
        <v/>
      </c>
      <c r="H686">
        <v>1</v>
      </c>
      <c r="I686">
        <v>12</v>
      </c>
      <c r="J686">
        <v>10011298560000</v>
      </c>
      <c r="K686" t="str">
        <f>IFERROR(VLOOKUP(J686,références!$A$2:$B$8,2,FALSE),"")</f>
        <v/>
      </c>
      <c r="L686">
        <v>1</v>
      </c>
      <c r="M686">
        <v>6.95</v>
      </c>
      <c r="N686">
        <v>10081315240000</v>
      </c>
      <c r="O686" t="str">
        <f>IFERROR(VLOOKUP(N686,références!$A$2:$B$8,2,FALSE),"")</f>
        <v/>
      </c>
      <c r="P686">
        <v>1</v>
      </c>
      <c r="Q686">
        <v>4</v>
      </c>
      <c r="R686">
        <v>10041299560005</v>
      </c>
      <c r="S686" t="str">
        <f>IFERROR(VLOOKUP(R686,références!$A$2:$B$8,2,FALSE),"")</f>
        <v/>
      </c>
      <c r="T686">
        <v>1</v>
      </c>
      <c r="U686">
        <v>12</v>
      </c>
      <c r="V686">
        <v>10041299340005</v>
      </c>
      <c r="W686" t="str">
        <f>IFERROR(VLOOKUP(V686,références!$A$2:$B$8,2,FALSE),"")</f>
        <v/>
      </c>
      <c r="X686">
        <v>1</v>
      </c>
      <c r="Y686">
        <v>12</v>
      </c>
      <c r="Z686">
        <v>10041299550005</v>
      </c>
      <c r="AA686" t="str">
        <f>IFERROR(VLOOKUP(Z686,références!$A$2:$B$8,2,FALSE),"")</f>
        <v/>
      </c>
      <c r="AB686">
        <v>1</v>
      </c>
      <c r="AC686">
        <v>12</v>
      </c>
      <c r="AD686">
        <v>10041299360005</v>
      </c>
      <c r="AE686" t="str">
        <f>IFERROR(VLOOKUP(AD686,références!$A$2:$B$8,2,FALSE),"")</f>
        <v/>
      </c>
      <c r="AF686">
        <v>1</v>
      </c>
      <c r="AG686">
        <v>12</v>
      </c>
      <c r="AH686">
        <v>10041299350005</v>
      </c>
      <c r="AI686" t="str">
        <f>IFERROR(VLOOKUP(AH686,références!$A$2:$B$8,2,FALSE),"")</f>
        <v/>
      </c>
      <c r="AJ686">
        <v>1</v>
      </c>
      <c r="AK686">
        <v>12</v>
      </c>
      <c r="AL686">
        <v>10041299430005</v>
      </c>
      <c r="AM686" t="str">
        <f>IFERROR(VLOOKUP(AL686,références!$A$2:$B$8,2,FALSE),"")</f>
        <v/>
      </c>
      <c r="AN686">
        <v>1</v>
      </c>
      <c r="AO686">
        <v>12</v>
      </c>
      <c r="AP686">
        <v>10041299530005</v>
      </c>
      <c r="AQ686" t="str">
        <f>IFERROR(VLOOKUP(AP686,références!$A$2:$B$8,2,FALSE),"")</f>
        <v/>
      </c>
      <c r="AR686">
        <v>1</v>
      </c>
      <c r="AS686">
        <v>12</v>
      </c>
      <c r="AT686">
        <v>10041299570005</v>
      </c>
      <c r="AU686" t="str">
        <f>IFERROR(VLOOKUP(AT686,références!$A$2:$B$8,2,FALSE),"")</f>
        <v/>
      </c>
      <c r="AV686">
        <v>1</v>
      </c>
      <c r="AW686">
        <v>12</v>
      </c>
      <c r="AY686" t="str">
        <f>IFERROR(VLOOKUP(AX686,références!$A$2:$B$8,2,FALSE),"")</f>
        <v/>
      </c>
      <c r="AZ686">
        <v>0</v>
      </c>
      <c r="BA686">
        <v>0</v>
      </c>
      <c r="BC686" t="str">
        <f>IFERROR(VLOOKUP(BB686,références!$A$2:$B$8,2,FALSE),"")</f>
        <v/>
      </c>
      <c r="BD686">
        <v>0</v>
      </c>
      <c r="BE686">
        <v>0</v>
      </c>
      <c r="BG686" t="str">
        <f>IFERROR(VLOOKUP(BF686,références!$A$2:$B$8,2,FALSE),"")</f>
        <v/>
      </c>
      <c r="BH686">
        <v>0</v>
      </c>
      <c r="BI686">
        <v>0</v>
      </c>
      <c r="BK686" t="str">
        <f>IFERROR(VLOOKUP(BJ686,références!$A$2:$B$8,2,FALSE),"")</f>
        <v/>
      </c>
      <c r="BL686">
        <v>0</v>
      </c>
      <c r="BM686">
        <v>0</v>
      </c>
      <c r="BO686" t="str">
        <f>IFERROR(VLOOKUP(BN686,références!$A$2:$B$8,2,FALSE),"")</f>
        <v/>
      </c>
      <c r="BP686">
        <v>0</v>
      </c>
      <c r="BQ686">
        <v>0</v>
      </c>
      <c r="BS686" t="str">
        <f>IFERROR(VLOOKUP(BR686,références!$A$2:$B$8,2,FALSE),"")</f>
        <v/>
      </c>
      <c r="BT686">
        <v>0</v>
      </c>
      <c r="BU686">
        <v>0</v>
      </c>
      <c r="BW686" t="str">
        <f>IFERROR(VLOOKUP(BV686,références!$A$2:$B$8,2,FALSE),"")</f>
        <v/>
      </c>
      <c r="BX686">
        <v>0</v>
      </c>
      <c r="BY686">
        <v>0</v>
      </c>
      <c r="CA686" t="str">
        <f>IFERROR(VLOOKUP(BZ686,références!$A$2:$B$8,2,FALSE),"")</f>
        <v/>
      </c>
      <c r="CB686">
        <v>0</v>
      </c>
      <c r="CC686">
        <v>0</v>
      </c>
      <c r="CE686" t="str">
        <f>IFERROR(VLOOKUP(CD686,références!$A$2:$B$8,2,FALSE),"")</f>
        <v/>
      </c>
      <c r="CF686">
        <v>0</v>
      </c>
      <c r="CG686">
        <v>0</v>
      </c>
      <c r="CI686" t="str">
        <f>IFERROR(VLOOKUP(CH686,références!$A$2:$B$8,2,FALSE),"")</f>
        <v/>
      </c>
      <c r="CJ686">
        <v>0</v>
      </c>
      <c r="CK686">
        <v>0</v>
      </c>
      <c r="CM686" t="str">
        <f>IFERROR(VLOOKUP(CL686,références!$A$2:$B$8,2,FALSE),"")</f>
        <v/>
      </c>
      <c r="CN686">
        <v>0</v>
      </c>
      <c r="CO686">
        <v>0</v>
      </c>
      <c r="CQ686" t="str">
        <f>IFERROR(VLOOKUP(CP686,références!$A$2:$B$8,2,FALSE),"")</f>
        <v/>
      </c>
      <c r="CR686">
        <v>0</v>
      </c>
      <c r="CS686">
        <v>0</v>
      </c>
      <c r="CU686" t="str">
        <f>IFERROR(VLOOKUP(CT686,références!$A$2:$B$8,2,FALSE),"")</f>
        <v/>
      </c>
      <c r="CV686">
        <v>0</v>
      </c>
      <c r="CW686">
        <v>0</v>
      </c>
      <c r="CY686" t="str">
        <f>IFERROR(VLOOKUP(CX686,références!$A$2:$B$8,2,FALSE),"")</f>
        <v/>
      </c>
      <c r="CZ686">
        <v>0</v>
      </c>
      <c r="DA686">
        <v>0</v>
      </c>
      <c r="DC686" t="str">
        <f>IFERROR(VLOOKUP(DB686,références!$A$2:$B$8,2,FALSE),"")</f>
        <v/>
      </c>
      <c r="DD686">
        <v>0</v>
      </c>
      <c r="DE686">
        <v>0</v>
      </c>
      <c r="DG686" t="str">
        <f>IFERROR(VLOOKUP(DF686,références!$A$2:$B$8,2,FALSE),"")</f>
        <v/>
      </c>
      <c r="DH686">
        <v>0</v>
      </c>
      <c r="DI686">
        <v>0</v>
      </c>
      <c r="DK686" t="str">
        <f>IFERROR(VLOOKUP(DJ686,références!$A$2:$B$8,2,FALSE),"")</f>
        <v/>
      </c>
      <c r="DL686">
        <v>0</v>
      </c>
      <c r="DM686">
        <v>0</v>
      </c>
      <c r="DO686" t="str">
        <f>IFERROR(VLOOKUP(DN686,références!$A$2:$B$8,2,FALSE),"")</f>
        <v/>
      </c>
      <c r="DP686">
        <v>0</v>
      </c>
      <c r="DQ686">
        <v>0</v>
      </c>
      <c r="DS686" t="str">
        <f>IFERROR(VLOOKUP(DR686,références!$A$2:$B$8,2,FALSE),"")</f>
        <v/>
      </c>
      <c r="DT686">
        <v>0</v>
      </c>
      <c r="DU686">
        <v>0</v>
      </c>
      <c r="DW686" t="str">
        <f>IFERROR(VLOOKUP(DV686,références!$A$2:$B$8,2,FALSE),"")</f>
        <v/>
      </c>
      <c r="DX686">
        <v>0</v>
      </c>
      <c r="DY686">
        <v>0</v>
      </c>
      <c r="EA686" t="str">
        <f>IFERROR(VLOOKUP(DZ686,références!$A$2:$B$8,2,FALSE),"")</f>
        <v/>
      </c>
      <c r="EB686">
        <v>0</v>
      </c>
      <c r="EC686">
        <v>0</v>
      </c>
    </row>
    <row r="687" spans="1:133" x14ac:dyDescent="0.25">
      <c r="A687">
        <v>2845953</v>
      </c>
      <c r="B687">
        <v>127</v>
      </c>
      <c r="C687" t="s">
        <v>179</v>
      </c>
      <c r="D687" t="s">
        <v>184</v>
      </c>
      <c r="E687">
        <v>1</v>
      </c>
      <c r="F687">
        <v>10041320610000</v>
      </c>
      <c r="G687" t="str">
        <f>IFERROR(VLOOKUP(F687,références!$A$2:$B$8,2,FALSE),"")</f>
        <v/>
      </c>
      <c r="H687">
        <v>1</v>
      </c>
      <c r="I687">
        <v>118</v>
      </c>
      <c r="K687" t="str">
        <f>IFERROR(VLOOKUP(J687,références!$A$2:$B$8,2,FALSE),"")</f>
        <v/>
      </c>
      <c r="L687">
        <v>0</v>
      </c>
      <c r="M687">
        <v>0</v>
      </c>
      <c r="O687" t="str">
        <f>IFERROR(VLOOKUP(N687,références!$A$2:$B$8,2,FALSE),"")</f>
        <v/>
      </c>
      <c r="P687">
        <v>0</v>
      </c>
      <c r="Q687">
        <v>0</v>
      </c>
      <c r="S687" t="str">
        <f>IFERROR(VLOOKUP(R687,références!$A$2:$B$8,2,FALSE),"")</f>
        <v/>
      </c>
      <c r="T687">
        <v>0</v>
      </c>
      <c r="U687">
        <v>0</v>
      </c>
      <c r="W687" t="str">
        <f>IFERROR(VLOOKUP(V687,références!$A$2:$B$8,2,FALSE),"")</f>
        <v/>
      </c>
      <c r="X687">
        <v>0</v>
      </c>
      <c r="Y687">
        <v>0</v>
      </c>
      <c r="AA687" t="str">
        <f>IFERROR(VLOOKUP(Z687,références!$A$2:$B$8,2,FALSE),"")</f>
        <v/>
      </c>
      <c r="AB687">
        <v>0</v>
      </c>
      <c r="AC687">
        <v>0</v>
      </c>
      <c r="AE687" t="str">
        <f>IFERROR(VLOOKUP(AD687,références!$A$2:$B$8,2,FALSE),"")</f>
        <v/>
      </c>
      <c r="AF687">
        <v>0</v>
      </c>
      <c r="AG687">
        <v>0</v>
      </c>
      <c r="AI687" t="str">
        <f>IFERROR(VLOOKUP(AH687,références!$A$2:$B$8,2,FALSE),"")</f>
        <v/>
      </c>
      <c r="AJ687">
        <v>0</v>
      </c>
      <c r="AK687">
        <v>0</v>
      </c>
      <c r="AM687" t="str">
        <f>IFERROR(VLOOKUP(AL687,références!$A$2:$B$8,2,FALSE),"")</f>
        <v/>
      </c>
      <c r="AN687">
        <v>0</v>
      </c>
      <c r="AO687">
        <v>0</v>
      </c>
      <c r="AQ687" t="str">
        <f>IFERROR(VLOOKUP(AP687,références!$A$2:$B$8,2,FALSE),"")</f>
        <v/>
      </c>
      <c r="AR687">
        <v>0</v>
      </c>
      <c r="AS687">
        <v>0</v>
      </c>
      <c r="AU687" t="str">
        <f>IFERROR(VLOOKUP(AT687,références!$A$2:$B$8,2,FALSE),"")</f>
        <v/>
      </c>
      <c r="AV687">
        <v>0</v>
      </c>
      <c r="AW687">
        <v>0</v>
      </c>
      <c r="AY687" t="str">
        <f>IFERROR(VLOOKUP(AX687,références!$A$2:$B$8,2,FALSE),"")</f>
        <v/>
      </c>
      <c r="AZ687">
        <v>0</v>
      </c>
      <c r="BA687">
        <v>0</v>
      </c>
      <c r="BC687" t="str">
        <f>IFERROR(VLOOKUP(BB687,références!$A$2:$B$8,2,FALSE),"")</f>
        <v/>
      </c>
      <c r="BD687">
        <v>0</v>
      </c>
      <c r="BE687">
        <v>0</v>
      </c>
      <c r="BG687" t="str">
        <f>IFERROR(VLOOKUP(BF687,références!$A$2:$B$8,2,FALSE),"")</f>
        <v/>
      </c>
      <c r="BH687">
        <v>0</v>
      </c>
      <c r="BI687">
        <v>0</v>
      </c>
      <c r="BK687" t="str">
        <f>IFERROR(VLOOKUP(BJ687,références!$A$2:$B$8,2,FALSE),"")</f>
        <v/>
      </c>
      <c r="BL687">
        <v>0</v>
      </c>
      <c r="BM687">
        <v>0</v>
      </c>
      <c r="BO687" t="str">
        <f>IFERROR(VLOOKUP(BN687,références!$A$2:$B$8,2,FALSE),"")</f>
        <v/>
      </c>
      <c r="BP687">
        <v>0</v>
      </c>
      <c r="BQ687">
        <v>0</v>
      </c>
      <c r="BS687" t="str">
        <f>IFERROR(VLOOKUP(BR687,références!$A$2:$B$8,2,FALSE),"")</f>
        <v/>
      </c>
      <c r="BT687">
        <v>0</v>
      </c>
      <c r="BU687">
        <v>0</v>
      </c>
      <c r="BW687" t="str">
        <f>IFERROR(VLOOKUP(BV687,références!$A$2:$B$8,2,FALSE),"")</f>
        <v/>
      </c>
      <c r="BX687">
        <v>0</v>
      </c>
      <c r="BY687">
        <v>0</v>
      </c>
      <c r="CA687" t="str">
        <f>IFERROR(VLOOKUP(BZ687,références!$A$2:$B$8,2,FALSE),"")</f>
        <v/>
      </c>
      <c r="CB687">
        <v>0</v>
      </c>
      <c r="CC687">
        <v>0</v>
      </c>
      <c r="CE687" t="str">
        <f>IFERROR(VLOOKUP(CD687,références!$A$2:$B$8,2,FALSE),"")</f>
        <v/>
      </c>
      <c r="CF687">
        <v>0</v>
      </c>
      <c r="CG687">
        <v>0</v>
      </c>
      <c r="CI687" t="str">
        <f>IFERROR(VLOOKUP(CH687,références!$A$2:$B$8,2,FALSE),"")</f>
        <v/>
      </c>
      <c r="CJ687">
        <v>0</v>
      </c>
      <c r="CK687">
        <v>0</v>
      </c>
      <c r="CM687" t="str">
        <f>IFERROR(VLOOKUP(CL687,références!$A$2:$B$8,2,FALSE),"")</f>
        <v/>
      </c>
      <c r="CN687">
        <v>0</v>
      </c>
      <c r="CO687">
        <v>0</v>
      </c>
      <c r="CQ687" t="str">
        <f>IFERROR(VLOOKUP(CP687,références!$A$2:$B$8,2,FALSE),"")</f>
        <v/>
      </c>
      <c r="CR687">
        <v>0</v>
      </c>
      <c r="CS687">
        <v>0</v>
      </c>
      <c r="CU687" t="str">
        <f>IFERROR(VLOOKUP(CT687,références!$A$2:$B$8,2,FALSE),"")</f>
        <v/>
      </c>
      <c r="CV687">
        <v>0</v>
      </c>
      <c r="CW687">
        <v>0</v>
      </c>
      <c r="CY687" t="str">
        <f>IFERROR(VLOOKUP(CX687,références!$A$2:$B$8,2,FALSE),"")</f>
        <v/>
      </c>
      <c r="CZ687">
        <v>0</v>
      </c>
      <c r="DA687">
        <v>0</v>
      </c>
      <c r="DC687" t="str">
        <f>IFERROR(VLOOKUP(DB687,références!$A$2:$B$8,2,FALSE),"")</f>
        <v/>
      </c>
      <c r="DD687">
        <v>0</v>
      </c>
      <c r="DE687">
        <v>0</v>
      </c>
      <c r="DG687" t="str">
        <f>IFERROR(VLOOKUP(DF687,références!$A$2:$B$8,2,FALSE),"")</f>
        <v/>
      </c>
      <c r="DH687">
        <v>0</v>
      </c>
      <c r="DI687">
        <v>0</v>
      </c>
      <c r="DK687" t="str">
        <f>IFERROR(VLOOKUP(DJ687,références!$A$2:$B$8,2,FALSE),"")</f>
        <v/>
      </c>
      <c r="DL687">
        <v>0</v>
      </c>
      <c r="DM687">
        <v>0</v>
      </c>
      <c r="DO687" t="str">
        <f>IFERROR(VLOOKUP(DN687,références!$A$2:$B$8,2,FALSE),"")</f>
        <v/>
      </c>
      <c r="DP687">
        <v>0</v>
      </c>
      <c r="DQ687">
        <v>0</v>
      </c>
      <c r="DS687" t="str">
        <f>IFERROR(VLOOKUP(DR687,références!$A$2:$B$8,2,FALSE),"")</f>
        <v/>
      </c>
      <c r="DT687">
        <v>0</v>
      </c>
      <c r="DU687">
        <v>0</v>
      </c>
      <c r="DW687" t="str">
        <f>IFERROR(VLOOKUP(DV687,références!$A$2:$B$8,2,FALSE),"")</f>
        <v/>
      </c>
      <c r="DX687">
        <v>0</v>
      </c>
      <c r="DY687">
        <v>0</v>
      </c>
      <c r="EA687" t="str">
        <f>IFERROR(VLOOKUP(DZ687,références!$A$2:$B$8,2,FALSE),"")</f>
        <v/>
      </c>
      <c r="EB687">
        <v>0</v>
      </c>
      <c r="EC687">
        <v>0</v>
      </c>
    </row>
    <row r="688" spans="1:133" x14ac:dyDescent="0.25">
      <c r="A688">
        <v>2845881</v>
      </c>
      <c r="B688">
        <v>200</v>
      </c>
      <c r="C688" t="s">
        <v>179</v>
      </c>
      <c r="D688" t="s">
        <v>184</v>
      </c>
      <c r="E688">
        <v>1</v>
      </c>
      <c r="F688">
        <v>10041316950001</v>
      </c>
      <c r="G688" t="str">
        <f>IFERROR(VLOOKUP(F688,références!$A$2:$B$8,2,FALSE),"")</f>
        <v/>
      </c>
      <c r="H688">
        <v>1</v>
      </c>
      <c r="I688">
        <v>200</v>
      </c>
      <c r="K688" t="str">
        <f>IFERROR(VLOOKUP(J688,références!$A$2:$B$8,2,FALSE),"")</f>
        <v/>
      </c>
      <c r="L688">
        <v>0</v>
      </c>
      <c r="M688">
        <v>0</v>
      </c>
      <c r="O688" t="str">
        <f>IFERROR(VLOOKUP(N688,références!$A$2:$B$8,2,FALSE),"")</f>
        <v/>
      </c>
      <c r="P688">
        <v>0</v>
      </c>
      <c r="Q688">
        <v>0</v>
      </c>
      <c r="S688" t="str">
        <f>IFERROR(VLOOKUP(R688,références!$A$2:$B$8,2,FALSE),"")</f>
        <v/>
      </c>
      <c r="T688">
        <v>0</v>
      </c>
      <c r="U688">
        <v>0</v>
      </c>
      <c r="W688" t="str">
        <f>IFERROR(VLOOKUP(V688,références!$A$2:$B$8,2,FALSE),"")</f>
        <v/>
      </c>
      <c r="X688">
        <v>0</v>
      </c>
      <c r="Y688">
        <v>0</v>
      </c>
      <c r="AA688" t="str">
        <f>IFERROR(VLOOKUP(Z688,références!$A$2:$B$8,2,FALSE),"")</f>
        <v/>
      </c>
      <c r="AB688">
        <v>0</v>
      </c>
      <c r="AC688">
        <v>0</v>
      </c>
      <c r="AE688" t="str">
        <f>IFERROR(VLOOKUP(AD688,références!$A$2:$B$8,2,FALSE),"")</f>
        <v/>
      </c>
      <c r="AF688">
        <v>0</v>
      </c>
      <c r="AG688">
        <v>0</v>
      </c>
      <c r="AI688" t="str">
        <f>IFERROR(VLOOKUP(AH688,références!$A$2:$B$8,2,FALSE),"")</f>
        <v/>
      </c>
      <c r="AJ688">
        <v>0</v>
      </c>
      <c r="AK688">
        <v>0</v>
      </c>
      <c r="AM688" t="str">
        <f>IFERROR(VLOOKUP(AL688,références!$A$2:$B$8,2,FALSE),"")</f>
        <v/>
      </c>
      <c r="AN688">
        <v>0</v>
      </c>
      <c r="AO688">
        <v>0</v>
      </c>
      <c r="AQ688" t="str">
        <f>IFERROR(VLOOKUP(AP688,références!$A$2:$B$8,2,FALSE),"")</f>
        <v/>
      </c>
      <c r="AR688">
        <v>0</v>
      </c>
      <c r="AS688">
        <v>0</v>
      </c>
      <c r="AU688" t="str">
        <f>IFERROR(VLOOKUP(AT688,références!$A$2:$B$8,2,FALSE),"")</f>
        <v/>
      </c>
      <c r="AV688">
        <v>0</v>
      </c>
      <c r="AW688">
        <v>0</v>
      </c>
      <c r="AY688" t="str">
        <f>IFERROR(VLOOKUP(AX688,références!$A$2:$B$8,2,FALSE),"")</f>
        <v/>
      </c>
      <c r="AZ688">
        <v>0</v>
      </c>
      <c r="BA688">
        <v>0</v>
      </c>
      <c r="BC688" t="str">
        <f>IFERROR(VLOOKUP(BB688,références!$A$2:$B$8,2,FALSE),"")</f>
        <v/>
      </c>
      <c r="BD688">
        <v>0</v>
      </c>
      <c r="BE688">
        <v>0</v>
      </c>
      <c r="BG688" t="str">
        <f>IFERROR(VLOOKUP(BF688,références!$A$2:$B$8,2,FALSE),"")</f>
        <v/>
      </c>
      <c r="BH688">
        <v>0</v>
      </c>
      <c r="BI688">
        <v>0</v>
      </c>
      <c r="BK688" t="str">
        <f>IFERROR(VLOOKUP(BJ688,références!$A$2:$B$8,2,FALSE),"")</f>
        <v/>
      </c>
      <c r="BL688">
        <v>0</v>
      </c>
      <c r="BM688">
        <v>0</v>
      </c>
      <c r="BO688" t="str">
        <f>IFERROR(VLOOKUP(BN688,références!$A$2:$B$8,2,FALSE),"")</f>
        <v/>
      </c>
      <c r="BP688">
        <v>0</v>
      </c>
      <c r="BQ688">
        <v>0</v>
      </c>
      <c r="BS688" t="str">
        <f>IFERROR(VLOOKUP(BR688,références!$A$2:$B$8,2,FALSE),"")</f>
        <v/>
      </c>
      <c r="BT688">
        <v>0</v>
      </c>
      <c r="BU688">
        <v>0</v>
      </c>
      <c r="BW688" t="str">
        <f>IFERROR(VLOOKUP(BV688,références!$A$2:$B$8,2,FALSE),"")</f>
        <v/>
      </c>
      <c r="BX688">
        <v>0</v>
      </c>
      <c r="BY688">
        <v>0</v>
      </c>
      <c r="CA688" t="str">
        <f>IFERROR(VLOOKUP(BZ688,références!$A$2:$B$8,2,FALSE),"")</f>
        <v/>
      </c>
      <c r="CB688">
        <v>0</v>
      </c>
      <c r="CC688">
        <v>0</v>
      </c>
      <c r="CE688" t="str">
        <f>IFERROR(VLOOKUP(CD688,références!$A$2:$B$8,2,FALSE),"")</f>
        <v/>
      </c>
      <c r="CF688">
        <v>0</v>
      </c>
      <c r="CG688">
        <v>0</v>
      </c>
      <c r="CI688" t="str">
        <f>IFERROR(VLOOKUP(CH688,références!$A$2:$B$8,2,FALSE),"")</f>
        <v/>
      </c>
      <c r="CJ688">
        <v>0</v>
      </c>
      <c r="CK688">
        <v>0</v>
      </c>
      <c r="CM688" t="str">
        <f>IFERROR(VLOOKUP(CL688,références!$A$2:$B$8,2,FALSE),"")</f>
        <v/>
      </c>
      <c r="CN688">
        <v>0</v>
      </c>
      <c r="CO688">
        <v>0</v>
      </c>
      <c r="CQ688" t="str">
        <f>IFERROR(VLOOKUP(CP688,références!$A$2:$B$8,2,FALSE),"")</f>
        <v/>
      </c>
      <c r="CR688">
        <v>0</v>
      </c>
      <c r="CS688">
        <v>0</v>
      </c>
      <c r="CU688" t="str">
        <f>IFERROR(VLOOKUP(CT688,références!$A$2:$B$8,2,FALSE),"")</f>
        <v/>
      </c>
      <c r="CV688">
        <v>0</v>
      </c>
      <c r="CW688">
        <v>0</v>
      </c>
      <c r="CY688" t="str">
        <f>IFERROR(VLOOKUP(CX688,références!$A$2:$B$8,2,FALSE),"")</f>
        <v/>
      </c>
      <c r="CZ688">
        <v>0</v>
      </c>
      <c r="DA688">
        <v>0</v>
      </c>
      <c r="DC688" t="str">
        <f>IFERROR(VLOOKUP(DB688,références!$A$2:$B$8,2,FALSE),"")</f>
        <v/>
      </c>
      <c r="DD688">
        <v>0</v>
      </c>
      <c r="DE688">
        <v>0</v>
      </c>
      <c r="DG688" t="str">
        <f>IFERROR(VLOOKUP(DF688,références!$A$2:$B$8,2,FALSE),"")</f>
        <v/>
      </c>
      <c r="DH688">
        <v>0</v>
      </c>
      <c r="DI688">
        <v>0</v>
      </c>
      <c r="DK688" t="str">
        <f>IFERROR(VLOOKUP(DJ688,références!$A$2:$B$8,2,FALSE),"")</f>
        <v/>
      </c>
      <c r="DL688">
        <v>0</v>
      </c>
      <c r="DM688">
        <v>0</v>
      </c>
      <c r="DO688" t="str">
        <f>IFERROR(VLOOKUP(DN688,références!$A$2:$B$8,2,FALSE),"")</f>
        <v/>
      </c>
      <c r="DP688">
        <v>0</v>
      </c>
      <c r="DQ688">
        <v>0</v>
      </c>
      <c r="DS688" t="str">
        <f>IFERROR(VLOOKUP(DR688,références!$A$2:$B$8,2,FALSE),"")</f>
        <v/>
      </c>
      <c r="DT688">
        <v>0</v>
      </c>
      <c r="DU688">
        <v>0</v>
      </c>
      <c r="DW688" t="str">
        <f>IFERROR(VLOOKUP(DV688,références!$A$2:$B$8,2,FALSE),"")</f>
        <v/>
      </c>
      <c r="DX688">
        <v>0</v>
      </c>
      <c r="DY688">
        <v>0</v>
      </c>
      <c r="EA688" t="str">
        <f>IFERROR(VLOOKUP(DZ688,références!$A$2:$B$8,2,FALSE),"")</f>
        <v/>
      </c>
      <c r="EB688">
        <v>0</v>
      </c>
      <c r="EC688">
        <v>0</v>
      </c>
    </row>
    <row r="689" spans="1:133" x14ac:dyDescent="0.25">
      <c r="A689">
        <v>2845851</v>
      </c>
      <c r="B689">
        <v>200</v>
      </c>
      <c r="C689" t="s">
        <v>179</v>
      </c>
      <c r="D689" t="s">
        <v>184</v>
      </c>
      <c r="E689">
        <v>2</v>
      </c>
      <c r="F689">
        <v>10041318430000</v>
      </c>
      <c r="G689" t="str">
        <f>IFERROR(VLOOKUP(F689,références!$A$2:$B$8,2,FALSE),"")</f>
        <v>Produit #7</v>
      </c>
      <c r="H689">
        <v>5</v>
      </c>
      <c r="I689">
        <v>20</v>
      </c>
      <c r="J689">
        <v>10041307020000</v>
      </c>
      <c r="K689" t="str">
        <f>IFERROR(VLOOKUP(J689,références!$A$2:$B$8,2,FALSE),"")</f>
        <v/>
      </c>
      <c r="L689">
        <v>5</v>
      </c>
      <c r="M689">
        <v>20</v>
      </c>
      <c r="O689" t="str">
        <f>IFERROR(VLOOKUP(N689,références!$A$2:$B$8,2,FALSE),"")</f>
        <v/>
      </c>
      <c r="P689">
        <v>0</v>
      </c>
      <c r="Q689">
        <v>0</v>
      </c>
      <c r="S689" t="str">
        <f>IFERROR(VLOOKUP(R689,références!$A$2:$B$8,2,FALSE),"")</f>
        <v/>
      </c>
      <c r="T689">
        <v>0</v>
      </c>
      <c r="U689">
        <v>0</v>
      </c>
      <c r="W689" t="str">
        <f>IFERROR(VLOOKUP(V689,références!$A$2:$B$8,2,FALSE),"")</f>
        <v/>
      </c>
      <c r="X689">
        <v>0</v>
      </c>
      <c r="Y689">
        <v>0</v>
      </c>
      <c r="AA689" t="str">
        <f>IFERROR(VLOOKUP(Z689,références!$A$2:$B$8,2,FALSE),"")</f>
        <v/>
      </c>
      <c r="AB689">
        <v>0</v>
      </c>
      <c r="AC689">
        <v>0</v>
      </c>
      <c r="AE689" t="str">
        <f>IFERROR(VLOOKUP(AD689,références!$A$2:$B$8,2,FALSE),"")</f>
        <v/>
      </c>
      <c r="AF689">
        <v>0</v>
      </c>
      <c r="AG689">
        <v>0</v>
      </c>
      <c r="AI689" t="str">
        <f>IFERROR(VLOOKUP(AH689,références!$A$2:$B$8,2,FALSE),"")</f>
        <v/>
      </c>
      <c r="AJ689">
        <v>0</v>
      </c>
      <c r="AK689">
        <v>0</v>
      </c>
      <c r="AM689" t="str">
        <f>IFERROR(VLOOKUP(AL689,références!$A$2:$B$8,2,FALSE),"")</f>
        <v/>
      </c>
      <c r="AN689">
        <v>0</v>
      </c>
      <c r="AO689">
        <v>0</v>
      </c>
      <c r="AQ689" t="str">
        <f>IFERROR(VLOOKUP(AP689,références!$A$2:$B$8,2,FALSE),"")</f>
        <v/>
      </c>
      <c r="AR689">
        <v>0</v>
      </c>
      <c r="AS689">
        <v>0</v>
      </c>
      <c r="AU689" t="str">
        <f>IFERROR(VLOOKUP(AT689,références!$A$2:$B$8,2,FALSE),"")</f>
        <v/>
      </c>
      <c r="AV689">
        <v>0</v>
      </c>
      <c r="AW689">
        <v>0</v>
      </c>
      <c r="AY689" t="str">
        <f>IFERROR(VLOOKUP(AX689,références!$A$2:$B$8,2,FALSE),"")</f>
        <v/>
      </c>
      <c r="AZ689">
        <v>0</v>
      </c>
      <c r="BA689">
        <v>0</v>
      </c>
      <c r="BC689" t="str">
        <f>IFERROR(VLOOKUP(BB689,références!$A$2:$B$8,2,FALSE),"")</f>
        <v/>
      </c>
      <c r="BD689">
        <v>0</v>
      </c>
      <c r="BE689">
        <v>0</v>
      </c>
      <c r="BG689" t="str">
        <f>IFERROR(VLOOKUP(BF689,références!$A$2:$B$8,2,FALSE),"")</f>
        <v/>
      </c>
      <c r="BH689">
        <v>0</v>
      </c>
      <c r="BI689">
        <v>0</v>
      </c>
      <c r="BK689" t="str">
        <f>IFERROR(VLOOKUP(BJ689,références!$A$2:$B$8,2,FALSE),"")</f>
        <v/>
      </c>
      <c r="BL689">
        <v>0</v>
      </c>
      <c r="BM689">
        <v>0</v>
      </c>
      <c r="BO689" t="str">
        <f>IFERROR(VLOOKUP(BN689,références!$A$2:$B$8,2,FALSE),"")</f>
        <v/>
      </c>
      <c r="BP689">
        <v>0</v>
      </c>
      <c r="BQ689">
        <v>0</v>
      </c>
      <c r="BS689" t="str">
        <f>IFERROR(VLOOKUP(BR689,références!$A$2:$B$8,2,FALSE),"")</f>
        <v/>
      </c>
      <c r="BT689">
        <v>0</v>
      </c>
      <c r="BU689">
        <v>0</v>
      </c>
      <c r="BW689" t="str">
        <f>IFERROR(VLOOKUP(BV689,références!$A$2:$B$8,2,FALSE),"")</f>
        <v/>
      </c>
      <c r="BX689">
        <v>0</v>
      </c>
      <c r="BY689">
        <v>0</v>
      </c>
      <c r="CA689" t="str">
        <f>IFERROR(VLOOKUP(BZ689,références!$A$2:$B$8,2,FALSE),"")</f>
        <v/>
      </c>
      <c r="CB689">
        <v>0</v>
      </c>
      <c r="CC689">
        <v>0</v>
      </c>
      <c r="CE689" t="str">
        <f>IFERROR(VLOOKUP(CD689,références!$A$2:$B$8,2,FALSE),"")</f>
        <v/>
      </c>
      <c r="CF689">
        <v>0</v>
      </c>
      <c r="CG689">
        <v>0</v>
      </c>
      <c r="CI689" t="str">
        <f>IFERROR(VLOOKUP(CH689,références!$A$2:$B$8,2,FALSE),"")</f>
        <v/>
      </c>
      <c r="CJ689">
        <v>0</v>
      </c>
      <c r="CK689">
        <v>0</v>
      </c>
      <c r="CM689" t="str">
        <f>IFERROR(VLOOKUP(CL689,références!$A$2:$B$8,2,FALSE),"")</f>
        <v/>
      </c>
      <c r="CN689">
        <v>0</v>
      </c>
      <c r="CO689">
        <v>0</v>
      </c>
      <c r="CQ689" t="str">
        <f>IFERROR(VLOOKUP(CP689,références!$A$2:$B$8,2,FALSE),"")</f>
        <v/>
      </c>
      <c r="CR689">
        <v>0</v>
      </c>
      <c r="CS689">
        <v>0</v>
      </c>
      <c r="CU689" t="str">
        <f>IFERROR(VLOOKUP(CT689,références!$A$2:$B$8,2,FALSE),"")</f>
        <v/>
      </c>
      <c r="CV689">
        <v>0</v>
      </c>
      <c r="CW689">
        <v>0</v>
      </c>
      <c r="CY689" t="str">
        <f>IFERROR(VLOOKUP(CX689,références!$A$2:$B$8,2,FALSE),"")</f>
        <v/>
      </c>
      <c r="CZ689">
        <v>0</v>
      </c>
      <c r="DA689">
        <v>0</v>
      </c>
      <c r="DC689" t="str">
        <f>IFERROR(VLOOKUP(DB689,références!$A$2:$B$8,2,FALSE),"")</f>
        <v/>
      </c>
      <c r="DD689">
        <v>0</v>
      </c>
      <c r="DE689">
        <v>0</v>
      </c>
      <c r="DG689" t="str">
        <f>IFERROR(VLOOKUP(DF689,références!$A$2:$B$8,2,FALSE),"")</f>
        <v/>
      </c>
      <c r="DH689">
        <v>0</v>
      </c>
      <c r="DI689">
        <v>0</v>
      </c>
      <c r="DK689" t="str">
        <f>IFERROR(VLOOKUP(DJ689,références!$A$2:$B$8,2,FALSE),"")</f>
        <v/>
      </c>
      <c r="DL689">
        <v>0</v>
      </c>
      <c r="DM689">
        <v>0</v>
      </c>
      <c r="DO689" t="str">
        <f>IFERROR(VLOOKUP(DN689,références!$A$2:$B$8,2,FALSE),"")</f>
        <v/>
      </c>
      <c r="DP689">
        <v>0</v>
      </c>
      <c r="DQ689">
        <v>0</v>
      </c>
      <c r="DS689" t="str">
        <f>IFERROR(VLOOKUP(DR689,références!$A$2:$B$8,2,FALSE),"")</f>
        <v/>
      </c>
      <c r="DT689">
        <v>0</v>
      </c>
      <c r="DU689">
        <v>0</v>
      </c>
      <c r="DW689" t="str">
        <f>IFERROR(VLOOKUP(DV689,références!$A$2:$B$8,2,FALSE),"")</f>
        <v/>
      </c>
      <c r="DX689">
        <v>0</v>
      </c>
      <c r="DY689">
        <v>0</v>
      </c>
      <c r="EA689" t="str">
        <f>IFERROR(VLOOKUP(DZ689,références!$A$2:$B$8,2,FALSE),"")</f>
        <v/>
      </c>
      <c r="EB689">
        <v>0</v>
      </c>
      <c r="EC689">
        <v>0</v>
      </c>
    </row>
    <row r="690" spans="1:133" x14ac:dyDescent="0.25">
      <c r="A690">
        <v>2845740</v>
      </c>
      <c r="B690">
        <v>200</v>
      </c>
      <c r="C690" t="s">
        <v>181</v>
      </c>
      <c r="D690" t="s">
        <v>186</v>
      </c>
      <c r="E690">
        <v>10</v>
      </c>
      <c r="F690">
        <v>10041316840005</v>
      </c>
      <c r="G690" t="str">
        <f>IFERROR(VLOOKUP(F690,références!$A$2:$B$8,2,FALSE),"")</f>
        <v/>
      </c>
      <c r="H690">
        <v>2</v>
      </c>
      <c r="I690">
        <v>10</v>
      </c>
      <c r="J690">
        <v>10041316850005</v>
      </c>
      <c r="K690" t="str">
        <f>IFERROR(VLOOKUP(J690,références!$A$2:$B$8,2,FALSE),"")</f>
        <v/>
      </c>
      <c r="L690">
        <v>2</v>
      </c>
      <c r="M690">
        <v>10</v>
      </c>
      <c r="N690">
        <v>10041316870005</v>
      </c>
      <c r="O690" t="str">
        <f>IFERROR(VLOOKUP(N690,références!$A$2:$B$8,2,FALSE),"")</f>
        <v/>
      </c>
      <c r="P690">
        <v>2</v>
      </c>
      <c r="Q690">
        <v>10</v>
      </c>
      <c r="R690">
        <v>10041316830005</v>
      </c>
      <c r="S690" t="str">
        <f>IFERROR(VLOOKUP(R690,références!$A$2:$B$8,2,FALSE),"")</f>
        <v/>
      </c>
      <c r="T690">
        <v>2</v>
      </c>
      <c r="U690">
        <v>10</v>
      </c>
      <c r="V690">
        <v>10041316820005</v>
      </c>
      <c r="W690" t="str">
        <f>IFERROR(VLOOKUP(V690,références!$A$2:$B$8,2,FALSE),"")</f>
        <v/>
      </c>
      <c r="X690">
        <v>2</v>
      </c>
      <c r="Y690">
        <v>10</v>
      </c>
      <c r="Z690">
        <v>10041316790005</v>
      </c>
      <c r="AA690" t="str">
        <f>IFERROR(VLOOKUP(Z690,références!$A$2:$B$8,2,FALSE),"")</f>
        <v/>
      </c>
      <c r="AB690">
        <v>2</v>
      </c>
      <c r="AC690">
        <v>10</v>
      </c>
      <c r="AD690">
        <v>10041316800005</v>
      </c>
      <c r="AE690" t="str">
        <f>IFERROR(VLOOKUP(AD690,références!$A$2:$B$8,2,FALSE),"")</f>
        <v/>
      </c>
      <c r="AF690">
        <v>2</v>
      </c>
      <c r="AG690">
        <v>10</v>
      </c>
      <c r="AH690">
        <v>10041316880005</v>
      </c>
      <c r="AI690" t="str">
        <f>IFERROR(VLOOKUP(AH690,références!$A$2:$B$8,2,FALSE),"")</f>
        <v/>
      </c>
      <c r="AJ690">
        <v>2</v>
      </c>
      <c r="AK690">
        <v>10</v>
      </c>
      <c r="AL690">
        <v>10041316860005</v>
      </c>
      <c r="AM690" t="str">
        <f>IFERROR(VLOOKUP(AL690,références!$A$2:$B$8,2,FALSE),"")</f>
        <v/>
      </c>
      <c r="AN690">
        <v>2</v>
      </c>
      <c r="AO690">
        <v>10</v>
      </c>
      <c r="AP690">
        <v>10041316810005</v>
      </c>
      <c r="AQ690" t="str">
        <f>IFERROR(VLOOKUP(AP690,références!$A$2:$B$8,2,FALSE),"")</f>
        <v/>
      </c>
      <c r="AR690">
        <v>2</v>
      </c>
      <c r="AS690">
        <v>10</v>
      </c>
      <c r="AU690" t="str">
        <f>IFERROR(VLOOKUP(AT690,références!$A$2:$B$8,2,FALSE),"")</f>
        <v/>
      </c>
      <c r="AV690">
        <v>0</v>
      </c>
      <c r="AW690">
        <v>0</v>
      </c>
      <c r="AY690" t="str">
        <f>IFERROR(VLOOKUP(AX690,références!$A$2:$B$8,2,FALSE),"")</f>
        <v/>
      </c>
      <c r="AZ690">
        <v>0</v>
      </c>
      <c r="BA690">
        <v>0</v>
      </c>
      <c r="BC690" t="str">
        <f>IFERROR(VLOOKUP(BB690,références!$A$2:$B$8,2,FALSE),"")</f>
        <v/>
      </c>
      <c r="BD690">
        <v>0</v>
      </c>
      <c r="BE690">
        <v>0</v>
      </c>
      <c r="BG690" t="str">
        <f>IFERROR(VLOOKUP(BF690,références!$A$2:$B$8,2,FALSE),"")</f>
        <v/>
      </c>
      <c r="BH690">
        <v>0</v>
      </c>
      <c r="BI690">
        <v>0</v>
      </c>
      <c r="BK690" t="str">
        <f>IFERROR(VLOOKUP(BJ690,références!$A$2:$B$8,2,FALSE),"")</f>
        <v/>
      </c>
      <c r="BL690">
        <v>0</v>
      </c>
      <c r="BM690">
        <v>0</v>
      </c>
      <c r="BO690" t="str">
        <f>IFERROR(VLOOKUP(BN690,références!$A$2:$B$8,2,FALSE),"")</f>
        <v/>
      </c>
      <c r="BP690">
        <v>0</v>
      </c>
      <c r="BQ690">
        <v>0</v>
      </c>
      <c r="BS690" t="str">
        <f>IFERROR(VLOOKUP(BR690,références!$A$2:$B$8,2,FALSE),"")</f>
        <v/>
      </c>
      <c r="BT690">
        <v>0</v>
      </c>
      <c r="BU690">
        <v>0</v>
      </c>
      <c r="BW690" t="str">
        <f>IFERROR(VLOOKUP(BV690,références!$A$2:$B$8,2,FALSE),"")</f>
        <v/>
      </c>
      <c r="BX690">
        <v>0</v>
      </c>
      <c r="BY690">
        <v>0</v>
      </c>
      <c r="CA690" t="str">
        <f>IFERROR(VLOOKUP(BZ690,références!$A$2:$B$8,2,FALSE),"")</f>
        <v/>
      </c>
      <c r="CB690">
        <v>0</v>
      </c>
      <c r="CC690">
        <v>0</v>
      </c>
      <c r="CE690" t="str">
        <f>IFERROR(VLOOKUP(CD690,références!$A$2:$B$8,2,FALSE),"")</f>
        <v/>
      </c>
      <c r="CF690">
        <v>0</v>
      </c>
      <c r="CG690">
        <v>0</v>
      </c>
      <c r="CI690" t="str">
        <f>IFERROR(VLOOKUP(CH690,références!$A$2:$B$8,2,FALSE),"")</f>
        <v/>
      </c>
      <c r="CJ690">
        <v>0</v>
      </c>
      <c r="CK690">
        <v>0</v>
      </c>
      <c r="CM690" t="str">
        <f>IFERROR(VLOOKUP(CL690,références!$A$2:$B$8,2,FALSE),"")</f>
        <v/>
      </c>
      <c r="CN690">
        <v>0</v>
      </c>
      <c r="CO690">
        <v>0</v>
      </c>
      <c r="CQ690" t="str">
        <f>IFERROR(VLOOKUP(CP690,références!$A$2:$B$8,2,FALSE),"")</f>
        <v/>
      </c>
      <c r="CR690">
        <v>0</v>
      </c>
      <c r="CS690">
        <v>0</v>
      </c>
      <c r="CU690" t="str">
        <f>IFERROR(VLOOKUP(CT690,références!$A$2:$B$8,2,FALSE),"")</f>
        <v/>
      </c>
      <c r="CV690">
        <v>0</v>
      </c>
      <c r="CW690">
        <v>0</v>
      </c>
      <c r="CY690" t="str">
        <f>IFERROR(VLOOKUP(CX690,références!$A$2:$B$8,2,FALSE),"")</f>
        <v/>
      </c>
      <c r="CZ690">
        <v>0</v>
      </c>
      <c r="DA690">
        <v>0</v>
      </c>
      <c r="DC690" t="str">
        <f>IFERROR(VLOOKUP(DB690,références!$A$2:$B$8,2,FALSE),"")</f>
        <v/>
      </c>
      <c r="DD690">
        <v>0</v>
      </c>
      <c r="DE690">
        <v>0</v>
      </c>
      <c r="DG690" t="str">
        <f>IFERROR(VLOOKUP(DF690,références!$A$2:$B$8,2,FALSE),"")</f>
        <v/>
      </c>
      <c r="DH690">
        <v>0</v>
      </c>
      <c r="DI690">
        <v>0</v>
      </c>
      <c r="DK690" t="str">
        <f>IFERROR(VLOOKUP(DJ690,références!$A$2:$B$8,2,FALSE),"")</f>
        <v/>
      </c>
      <c r="DL690">
        <v>0</v>
      </c>
      <c r="DM690">
        <v>0</v>
      </c>
      <c r="DO690" t="str">
        <f>IFERROR(VLOOKUP(DN690,références!$A$2:$B$8,2,FALSE),"")</f>
        <v/>
      </c>
      <c r="DP690">
        <v>0</v>
      </c>
      <c r="DQ690">
        <v>0</v>
      </c>
      <c r="DS690" t="str">
        <f>IFERROR(VLOOKUP(DR690,références!$A$2:$B$8,2,FALSE),"")</f>
        <v/>
      </c>
      <c r="DT690">
        <v>0</v>
      </c>
      <c r="DU690">
        <v>0</v>
      </c>
      <c r="DW690" t="str">
        <f>IFERROR(VLOOKUP(DV690,références!$A$2:$B$8,2,FALSE),"")</f>
        <v/>
      </c>
      <c r="DX690">
        <v>0</v>
      </c>
      <c r="DY690">
        <v>0</v>
      </c>
      <c r="EA690" t="str">
        <f>IFERROR(VLOOKUP(DZ690,références!$A$2:$B$8,2,FALSE),"")</f>
        <v/>
      </c>
      <c r="EB690">
        <v>0</v>
      </c>
      <c r="EC690">
        <v>0</v>
      </c>
    </row>
    <row r="691" spans="1:133" x14ac:dyDescent="0.25">
      <c r="A691">
        <v>2845800</v>
      </c>
      <c r="B691">
        <v>33</v>
      </c>
      <c r="C691" t="s">
        <v>179</v>
      </c>
      <c r="D691" t="s">
        <v>184</v>
      </c>
      <c r="E691">
        <v>2</v>
      </c>
      <c r="F691">
        <v>10041299340005</v>
      </c>
      <c r="G691" t="str">
        <f>IFERROR(VLOOKUP(F691,références!$A$2:$B$8,2,FALSE),"")</f>
        <v/>
      </c>
      <c r="H691">
        <v>1</v>
      </c>
      <c r="I691">
        <v>12</v>
      </c>
      <c r="J691">
        <v>10041306720005</v>
      </c>
      <c r="K691" t="str">
        <f>IFERROR(VLOOKUP(J691,références!$A$2:$B$8,2,FALSE),"")</f>
        <v/>
      </c>
      <c r="L691">
        <v>1</v>
      </c>
      <c r="M691">
        <v>12</v>
      </c>
      <c r="O691" t="str">
        <f>IFERROR(VLOOKUP(N691,références!$A$2:$B$8,2,FALSE),"")</f>
        <v/>
      </c>
      <c r="P691">
        <v>0</v>
      </c>
      <c r="Q691">
        <v>0</v>
      </c>
      <c r="S691" t="str">
        <f>IFERROR(VLOOKUP(R691,références!$A$2:$B$8,2,FALSE),"")</f>
        <v/>
      </c>
      <c r="T691">
        <v>0</v>
      </c>
      <c r="U691">
        <v>0</v>
      </c>
      <c r="W691" t="str">
        <f>IFERROR(VLOOKUP(V691,références!$A$2:$B$8,2,FALSE),"")</f>
        <v/>
      </c>
      <c r="X691">
        <v>0</v>
      </c>
      <c r="Y691">
        <v>0</v>
      </c>
      <c r="AA691" t="str">
        <f>IFERROR(VLOOKUP(Z691,références!$A$2:$B$8,2,FALSE),"")</f>
        <v/>
      </c>
      <c r="AB691">
        <v>0</v>
      </c>
      <c r="AC691">
        <v>0</v>
      </c>
      <c r="AE691" t="str">
        <f>IFERROR(VLOOKUP(AD691,références!$A$2:$B$8,2,FALSE),"")</f>
        <v/>
      </c>
      <c r="AF691">
        <v>0</v>
      </c>
      <c r="AG691">
        <v>0</v>
      </c>
      <c r="AI691" t="str">
        <f>IFERROR(VLOOKUP(AH691,références!$A$2:$B$8,2,FALSE),"")</f>
        <v/>
      </c>
      <c r="AJ691">
        <v>0</v>
      </c>
      <c r="AK691">
        <v>0</v>
      </c>
      <c r="AM691" t="str">
        <f>IFERROR(VLOOKUP(AL691,références!$A$2:$B$8,2,FALSE),"")</f>
        <v/>
      </c>
      <c r="AN691">
        <v>0</v>
      </c>
      <c r="AO691">
        <v>0</v>
      </c>
      <c r="AQ691" t="str">
        <f>IFERROR(VLOOKUP(AP691,références!$A$2:$B$8,2,FALSE),"")</f>
        <v/>
      </c>
      <c r="AR691">
        <v>0</v>
      </c>
      <c r="AS691">
        <v>0</v>
      </c>
      <c r="AU691" t="str">
        <f>IFERROR(VLOOKUP(AT691,références!$A$2:$B$8,2,FALSE),"")</f>
        <v/>
      </c>
      <c r="AV691">
        <v>0</v>
      </c>
      <c r="AW691">
        <v>0</v>
      </c>
      <c r="AY691" t="str">
        <f>IFERROR(VLOOKUP(AX691,références!$A$2:$B$8,2,FALSE),"")</f>
        <v/>
      </c>
      <c r="AZ691">
        <v>0</v>
      </c>
      <c r="BA691">
        <v>0</v>
      </c>
      <c r="BC691" t="str">
        <f>IFERROR(VLOOKUP(BB691,références!$A$2:$B$8,2,FALSE),"")</f>
        <v/>
      </c>
      <c r="BD691">
        <v>0</v>
      </c>
      <c r="BE691">
        <v>0</v>
      </c>
      <c r="BG691" t="str">
        <f>IFERROR(VLOOKUP(BF691,références!$A$2:$B$8,2,FALSE),"")</f>
        <v/>
      </c>
      <c r="BH691">
        <v>0</v>
      </c>
      <c r="BI691">
        <v>0</v>
      </c>
      <c r="BK691" t="str">
        <f>IFERROR(VLOOKUP(BJ691,références!$A$2:$B$8,2,FALSE),"")</f>
        <v/>
      </c>
      <c r="BL691">
        <v>0</v>
      </c>
      <c r="BM691">
        <v>0</v>
      </c>
      <c r="BO691" t="str">
        <f>IFERROR(VLOOKUP(BN691,références!$A$2:$B$8,2,FALSE),"")</f>
        <v/>
      </c>
      <c r="BP691">
        <v>0</v>
      </c>
      <c r="BQ691">
        <v>0</v>
      </c>
      <c r="BS691" t="str">
        <f>IFERROR(VLOOKUP(BR691,références!$A$2:$B$8,2,FALSE),"")</f>
        <v/>
      </c>
      <c r="BT691">
        <v>0</v>
      </c>
      <c r="BU691">
        <v>0</v>
      </c>
      <c r="BW691" t="str">
        <f>IFERROR(VLOOKUP(BV691,références!$A$2:$B$8,2,FALSE),"")</f>
        <v/>
      </c>
      <c r="BX691">
        <v>0</v>
      </c>
      <c r="BY691">
        <v>0</v>
      </c>
      <c r="CA691" t="str">
        <f>IFERROR(VLOOKUP(BZ691,références!$A$2:$B$8,2,FALSE),"")</f>
        <v/>
      </c>
      <c r="CB691">
        <v>0</v>
      </c>
      <c r="CC691">
        <v>0</v>
      </c>
      <c r="CE691" t="str">
        <f>IFERROR(VLOOKUP(CD691,références!$A$2:$B$8,2,FALSE),"")</f>
        <v/>
      </c>
      <c r="CF691">
        <v>0</v>
      </c>
      <c r="CG691">
        <v>0</v>
      </c>
      <c r="CI691" t="str">
        <f>IFERROR(VLOOKUP(CH691,références!$A$2:$B$8,2,FALSE),"")</f>
        <v/>
      </c>
      <c r="CJ691">
        <v>0</v>
      </c>
      <c r="CK691">
        <v>0</v>
      </c>
      <c r="CM691" t="str">
        <f>IFERROR(VLOOKUP(CL691,références!$A$2:$B$8,2,FALSE),"")</f>
        <v/>
      </c>
      <c r="CN691">
        <v>0</v>
      </c>
      <c r="CO691">
        <v>0</v>
      </c>
      <c r="CQ691" t="str">
        <f>IFERROR(VLOOKUP(CP691,références!$A$2:$B$8,2,FALSE),"")</f>
        <v/>
      </c>
      <c r="CR691">
        <v>0</v>
      </c>
      <c r="CS691">
        <v>0</v>
      </c>
      <c r="CU691" t="str">
        <f>IFERROR(VLOOKUP(CT691,références!$A$2:$B$8,2,FALSE),"")</f>
        <v/>
      </c>
      <c r="CV691">
        <v>0</v>
      </c>
      <c r="CW691">
        <v>0</v>
      </c>
      <c r="CY691" t="str">
        <f>IFERROR(VLOOKUP(CX691,références!$A$2:$B$8,2,FALSE),"")</f>
        <v/>
      </c>
      <c r="CZ691">
        <v>0</v>
      </c>
      <c r="DA691">
        <v>0</v>
      </c>
      <c r="DC691" t="str">
        <f>IFERROR(VLOOKUP(DB691,références!$A$2:$B$8,2,FALSE),"")</f>
        <v/>
      </c>
      <c r="DD691">
        <v>0</v>
      </c>
      <c r="DE691">
        <v>0</v>
      </c>
      <c r="DG691" t="str">
        <f>IFERROR(VLOOKUP(DF691,références!$A$2:$B$8,2,FALSE),"")</f>
        <v/>
      </c>
      <c r="DH691">
        <v>0</v>
      </c>
      <c r="DI691">
        <v>0</v>
      </c>
      <c r="DK691" t="str">
        <f>IFERROR(VLOOKUP(DJ691,références!$A$2:$B$8,2,FALSE),"")</f>
        <v/>
      </c>
      <c r="DL691">
        <v>0</v>
      </c>
      <c r="DM691">
        <v>0</v>
      </c>
      <c r="DO691" t="str">
        <f>IFERROR(VLOOKUP(DN691,références!$A$2:$B$8,2,FALSE),"")</f>
        <v/>
      </c>
      <c r="DP691">
        <v>0</v>
      </c>
      <c r="DQ691">
        <v>0</v>
      </c>
      <c r="DS691" t="str">
        <f>IFERROR(VLOOKUP(DR691,références!$A$2:$B$8,2,FALSE),"")</f>
        <v/>
      </c>
      <c r="DT691">
        <v>0</v>
      </c>
      <c r="DU691">
        <v>0</v>
      </c>
      <c r="DW691" t="str">
        <f>IFERROR(VLOOKUP(DV691,références!$A$2:$B$8,2,FALSE),"")</f>
        <v/>
      </c>
      <c r="DX691">
        <v>0</v>
      </c>
      <c r="DY691">
        <v>0</v>
      </c>
      <c r="EA691" t="str">
        <f>IFERROR(VLOOKUP(DZ691,références!$A$2:$B$8,2,FALSE),"")</f>
        <v/>
      </c>
      <c r="EB691">
        <v>0</v>
      </c>
      <c r="EC691">
        <v>0</v>
      </c>
    </row>
    <row r="692" spans="1:133" x14ac:dyDescent="0.25">
      <c r="A692">
        <v>2845770</v>
      </c>
      <c r="B692">
        <v>201</v>
      </c>
      <c r="C692" t="s">
        <v>179</v>
      </c>
      <c r="D692" t="s">
        <v>184</v>
      </c>
      <c r="E692">
        <v>2</v>
      </c>
      <c r="F692" t="s">
        <v>147</v>
      </c>
      <c r="G692" t="str">
        <f>IFERROR(VLOOKUP(F692,références!$A$2:$B$8,2,FALSE),"")</f>
        <v/>
      </c>
      <c r="H692">
        <v>1</v>
      </c>
      <c r="I692">
        <v>125</v>
      </c>
      <c r="J692">
        <v>10041307820000</v>
      </c>
      <c r="K692" t="str">
        <f>IFERROR(VLOOKUP(J692,références!$A$2:$B$8,2,FALSE),"")</f>
        <v/>
      </c>
      <c r="L692">
        <v>1</v>
      </c>
      <c r="M692">
        <v>67</v>
      </c>
      <c r="O692" t="str">
        <f>IFERROR(VLOOKUP(N692,références!$A$2:$B$8,2,FALSE),"")</f>
        <v/>
      </c>
      <c r="P692">
        <v>0</v>
      </c>
      <c r="Q692">
        <v>0</v>
      </c>
      <c r="S692" t="str">
        <f>IFERROR(VLOOKUP(R692,références!$A$2:$B$8,2,FALSE),"")</f>
        <v/>
      </c>
      <c r="T692">
        <v>0</v>
      </c>
      <c r="U692">
        <v>0</v>
      </c>
      <c r="W692" t="str">
        <f>IFERROR(VLOOKUP(V692,références!$A$2:$B$8,2,FALSE),"")</f>
        <v/>
      </c>
      <c r="X692">
        <v>0</v>
      </c>
      <c r="Y692">
        <v>0</v>
      </c>
      <c r="AA692" t="str">
        <f>IFERROR(VLOOKUP(Z692,références!$A$2:$B$8,2,FALSE),"")</f>
        <v/>
      </c>
      <c r="AB692">
        <v>0</v>
      </c>
      <c r="AC692">
        <v>0</v>
      </c>
      <c r="AE692" t="str">
        <f>IFERROR(VLOOKUP(AD692,références!$A$2:$B$8,2,FALSE),"")</f>
        <v/>
      </c>
      <c r="AF692">
        <v>0</v>
      </c>
      <c r="AG692">
        <v>0</v>
      </c>
      <c r="AI692" t="str">
        <f>IFERROR(VLOOKUP(AH692,références!$A$2:$B$8,2,FALSE),"")</f>
        <v/>
      </c>
      <c r="AJ692">
        <v>0</v>
      </c>
      <c r="AK692">
        <v>0</v>
      </c>
      <c r="AM692" t="str">
        <f>IFERROR(VLOOKUP(AL692,références!$A$2:$B$8,2,FALSE),"")</f>
        <v/>
      </c>
      <c r="AN692">
        <v>0</v>
      </c>
      <c r="AO692">
        <v>0</v>
      </c>
      <c r="AQ692" t="str">
        <f>IFERROR(VLOOKUP(AP692,références!$A$2:$B$8,2,FALSE),"")</f>
        <v/>
      </c>
      <c r="AR692">
        <v>0</v>
      </c>
      <c r="AS692">
        <v>0</v>
      </c>
      <c r="AU692" t="str">
        <f>IFERROR(VLOOKUP(AT692,références!$A$2:$B$8,2,FALSE),"")</f>
        <v/>
      </c>
      <c r="AV692">
        <v>0</v>
      </c>
      <c r="AW692">
        <v>0</v>
      </c>
      <c r="AY692" t="str">
        <f>IFERROR(VLOOKUP(AX692,références!$A$2:$B$8,2,FALSE),"")</f>
        <v/>
      </c>
      <c r="AZ692">
        <v>0</v>
      </c>
      <c r="BA692">
        <v>0</v>
      </c>
      <c r="BC692" t="str">
        <f>IFERROR(VLOOKUP(BB692,références!$A$2:$B$8,2,FALSE),"")</f>
        <v/>
      </c>
      <c r="BD692">
        <v>0</v>
      </c>
      <c r="BE692">
        <v>0</v>
      </c>
      <c r="BG692" t="str">
        <f>IFERROR(VLOOKUP(BF692,références!$A$2:$B$8,2,FALSE),"")</f>
        <v/>
      </c>
      <c r="BH692">
        <v>0</v>
      </c>
      <c r="BI692">
        <v>0</v>
      </c>
      <c r="BK692" t="str">
        <f>IFERROR(VLOOKUP(BJ692,références!$A$2:$B$8,2,FALSE),"")</f>
        <v/>
      </c>
      <c r="BL692">
        <v>0</v>
      </c>
      <c r="BM692">
        <v>0</v>
      </c>
      <c r="BO692" t="str">
        <f>IFERROR(VLOOKUP(BN692,références!$A$2:$B$8,2,FALSE),"")</f>
        <v/>
      </c>
      <c r="BP692">
        <v>0</v>
      </c>
      <c r="BQ692">
        <v>0</v>
      </c>
      <c r="BS692" t="str">
        <f>IFERROR(VLOOKUP(BR692,références!$A$2:$B$8,2,FALSE),"")</f>
        <v/>
      </c>
      <c r="BT692">
        <v>0</v>
      </c>
      <c r="BU692">
        <v>0</v>
      </c>
      <c r="BW692" t="str">
        <f>IFERROR(VLOOKUP(BV692,références!$A$2:$B$8,2,FALSE),"")</f>
        <v/>
      </c>
      <c r="BX692">
        <v>0</v>
      </c>
      <c r="BY692">
        <v>0</v>
      </c>
      <c r="CA692" t="str">
        <f>IFERROR(VLOOKUP(BZ692,références!$A$2:$B$8,2,FALSE),"")</f>
        <v/>
      </c>
      <c r="CB692">
        <v>0</v>
      </c>
      <c r="CC692">
        <v>0</v>
      </c>
      <c r="CE692" t="str">
        <f>IFERROR(VLOOKUP(CD692,références!$A$2:$B$8,2,FALSE),"")</f>
        <v/>
      </c>
      <c r="CF692">
        <v>0</v>
      </c>
      <c r="CG692">
        <v>0</v>
      </c>
      <c r="CI692" t="str">
        <f>IFERROR(VLOOKUP(CH692,références!$A$2:$B$8,2,FALSE),"")</f>
        <v/>
      </c>
      <c r="CJ692">
        <v>0</v>
      </c>
      <c r="CK692">
        <v>0</v>
      </c>
      <c r="CM692" t="str">
        <f>IFERROR(VLOOKUP(CL692,références!$A$2:$B$8,2,FALSE),"")</f>
        <v/>
      </c>
      <c r="CN692">
        <v>0</v>
      </c>
      <c r="CO692">
        <v>0</v>
      </c>
      <c r="CQ692" t="str">
        <f>IFERROR(VLOOKUP(CP692,références!$A$2:$B$8,2,FALSE),"")</f>
        <v/>
      </c>
      <c r="CR692">
        <v>0</v>
      </c>
      <c r="CS692">
        <v>0</v>
      </c>
      <c r="CU692" t="str">
        <f>IFERROR(VLOOKUP(CT692,références!$A$2:$B$8,2,FALSE),"")</f>
        <v/>
      </c>
      <c r="CV692">
        <v>0</v>
      </c>
      <c r="CW692">
        <v>0</v>
      </c>
      <c r="CY692" t="str">
        <f>IFERROR(VLOOKUP(CX692,références!$A$2:$B$8,2,FALSE),"")</f>
        <v/>
      </c>
      <c r="CZ692">
        <v>0</v>
      </c>
      <c r="DA692">
        <v>0</v>
      </c>
      <c r="DC692" t="str">
        <f>IFERROR(VLOOKUP(DB692,références!$A$2:$B$8,2,FALSE),"")</f>
        <v/>
      </c>
      <c r="DD692">
        <v>0</v>
      </c>
      <c r="DE692">
        <v>0</v>
      </c>
      <c r="DG692" t="str">
        <f>IFERROR(VLOOKUP(DF692,références!$A$2:$B$8,2,FALSE),"")</f>
        <v/>
      </c>
      <c r="DH692">
        <v>0</v>
      </c>
      <c r="DI692">
        <v>0</v>
      </c>
      <c r="DK692" t="str">
        <f>IFERROR(VLOOKUP(DJ692,références!$A$2:$B$8,2,FALSE),"")</f>
        <v/>
      </c>
      <c r="DL692">
        <v>0</v>
      </c>
      <c r="DM692">
        <v>0</v>
      </c>
      <c r="DO692" t="str">
        <f>IFERROR(VLOOKUP(DN692,références!$A$2:$B$8,2,FALSE),"")</f>
        <v/>
      </c>
      <c r="DP692">
        <v>0</v>
      </c>
      <c r="DQ692">
        <v>0</v>
      </c>
      <c r="DS692" t="str">
        <f>IFERROR(VLOOKUP(DR692,références!$A$2:$B$8,2,FALSE),"")</f>
        <v/>
      </c>
      <c r="DT692">
        <v>0</v>
      </c>
      <c r="DU692">
        <v>0</v>
      </c>
      <c r="DW692" t="str">
        <f>IFERROR(VLOOKUP(DV692,références!$A$2:$B$8,2,FALSE),"")</f>
        <v/>
      </c>
      <c r="DX692">
        <v>0</v>
      </c>
      <c r="DY692">
        <v>0</v>
      </c>
      <c r="EA692" t="str">
        <f>IFERROR(VLOOKUP(DZ692,références!$A$2:$B$8,2,FALSE),"")</f>
        <v/>
      </c>
      <c r="EB692">
        <v>0</v>
      </c>
      <c r="EC692">
        <v>0</v>
      </c>
    </row>
    <row r="693" spans="1:133" x14ac:dyDescent="0.25">
      <c r="A693">
        <v>2845698</v>
      </c>
      <c r="B693">
        <v>159</v>
      </c>
      <c r="C693" t="s">
        <v>179</v>
      </c>
      <c r="D693" t="s">
        <v>184</v>
      </c>
      <c r="E693">
        <v>2</v>
      </c>
      <c r="F693">
        <v>10041318140000</v>
      </c>
      <c r="G693" t="str">
        <f>IFERROR(VLOOKUP(F693,références!$A$2:$B$8,2,FALSE),"")</f>
        <v/>
      </c>
      <c r="H693">
        <v>1</v>
      </c>
      <c r="I693">
        <v>75</v>
      </c>
      <c r="J693">
        <v>10041293000000</v>
      </c>
      <c r="K693" t="str">
        <f>IFERROR(VLOOKUP(J693,références!$A$2:$B$8,2,FALSE),"")</f>
        <v/>
      </c>
      <c r="L693">
        <v>1</v>
      </c>
      <c r="M693">
        <v>75</v>
      </c>
      <c r="O693" t="str">
        <f>IFERROR(VLOOKUP(N693,références!$A$2:$B$8,2,FALSE),"")</f>
        <v/>
      </c>
      <c r="P693">
        <v>0</v>
      </c>
      <c r="Q693">
        <v>0</v>
      </c>
      <c r="S693" t="str">
        <f>IFERROR(VLOOKUP(R693,références!$A$2:$B$8,2,FALSE),"")</f>
        <v/>
      </c>
      <c r="T693">
        <v>0</v>
      </c>
      <c r="U693">
        <v>0</v>
      </c>
      <c r="W693" t="str">
        <f>IFERROR(VLOOKUP(V693,références!$A$2:$B$8,2,FALSE),"")</f>
        <v/>
      </c>
      <c r="X693">
        <v>0</v>
      </c>
      <c r="Y693">
        <v>0</v>
      </c>
      <c r="AA693" t="str">
        <f>IFERROR(VLOOKUP(Z693,références!$A$2:$B$8,2,FALSE),"")</f>
        <v/>
      </c>
      <c r="AB693">
        <v>0</v>
      </c>
      <c r="AC693">
        <v>0</v>
      </c>
      <c r="AE693" t="str">
        <f>IFERROR(VLOOKUP(AD693,références!$A$2:$B$8,2,FALSE),"")</f>
        <v/>
      </c>
      <c r="AF693">
        <v>0</v>
      </c>
      <c r="AG693">
        <v>0</v>
      </c>
      <c r="AI693" t="str">
        <f>IFERROR(VLOOKUP(AH693,références!$A$2:$B$8,2,FALSE),"")</f>
        <v/>
      </c>
      <c r="AJ693">
        <v>0</v>
      </c>
      <c r="AK693">
        <v>0</v>
      </c>
      <c r="AM693" t="str">
        <f>IFERROR(VLOOKUP(AL693,références!$A$2:$B$8,2,FALSE),"")</f>
        <v/>
      </c>
      <c r="AN693">
        <v>0</v>
      </c>
      <c r="AO693">
        <v>0</v>
      </c>
      <c r="AQ693" t="str">
        <f>IFERROR(VLOOKUP(AP693,références!$A$2:$B$8,2,FALSE),"")</f>
        <v/>
      </c>
      <c r="AR693">
        <v>0</v>
      </c>
      <c r="AS693">
        <v>0</v>
      </c>
      <c r="AU693" t="str">
        <f>IFERROR(VLOOKUP(AT693,références!$A$2:$B$8,2,FALSE),"")</f>
        <v/>
      </c>
      <c r="AV693">
        <v>0</v>
      </c>
      <c r="AW693">
        <v>0</v>
      </c>
      <c r="AY693" t="str">
        <f>IFERROR(VLOOKUP(AX693,références!$A$2:$B$8,2,FALSE),"")</f>
        <v/>
      </c>
      <c r="AZ693">
        <v>0</v>
      </c>
      <c r="BA693">
        <v>0</v>
      </c>
      <c r="BC693" t="str">
        <f>IFERROR(VLOOKUP(BB693,références!$A$2:$B$8,2,FALSE),"")</f>
        <v/>
      </c>
      <c r="BD693">
        <v>0</v>
      </c>
      <c r="BE693">
        <v>0</v>
      </c>
      <c r="BG693" t="str">
        <f>IFERROR(VLOOKUP(BF693,références!$A$2:$B$8,2,FALSE),"")</f>
        <v/>
      </c>
      <c r="BH693">
        <v>0</v>
      </c>
      <c r="BI693">
        <v>0</v>
      </c>
      <c r="BK693" t="str">
        <f>IFERROR(VLOOKUP(BJ693,références!$A$2:$B$8,2,FALSE),"")</f>
        <v/>
      </c>
      <c r="BL693">
        <v>0</v>
      </c>
      <c r="BM693">
        <v>0</v>
      </c>
      <c r="BO693" t="str">
        <f>IFERROR(VLOOKUP(BN693,références!$A$2:$B$8,2,FALSE),"")</f>
        <v/>
      </c>
      <c r="BP693">
        <v>0</v>
      </c>
      <c r="BQ693">
        <v>0</v>
      </c>
      <c r="BS693" t="str">
        <f>IFERROR(VLOOKUP(BR693,références!$A$2:$B$8,2,FALSE),"")</f>
        <v/>
      </c>
      <c r="BT693">
        <v>0</v>
      </c>
      <c r="BU693">
        <v>0</v>
      </c>
      <c r="BW693" t="str">
        <f>IFERROR(VLOOKUP(BV693,références!$A$2:$B$8,2,FALSE),"")</f>
        <v/>
      </c>
      <c r="BX693">
        <v>0</v>
      </c>
      <c r="BY693">
        <v>0</v>
      </c>
      <c r="CA693" t="str">
        <f>IFERROR(VLOOKUP(BZ693,références!$A$2:$B$8,2,FALSE),"")</f>
        <v/>
      </c>
      <c r="CB693">
        <v>0</v>
      </c>
      <c r="CC693">
        <v>0</v>
      </c>
      <c r="CE693" t="str">
        <f>IFERROR(VLOOKUP(CD693,références!$A$2:$B$8,2,FALSE),"")</f>
        <v/>
      </c>
      <c r="CF693">
        <v>0</v>
      </c>
      <c r="CG693">
        <v>0</v>
      </c>
      <c r="CI693" t="str">
        <f>IFERROR(VLOOKUP(CH693,références!$A$2:$B$8,2,FALSE),"")</f>
        <v/>
      </c>
      <c r="CJ693">
        <v>0</v>
      </c>
      <c r="CK693">
        <v>0</v>
      </c>
      <c r="CM693" t="str">
        <f>IFERROR(VLOOKUP(CL693,références!$A$2:$B$8,2,FALSE),"")</f>
        <v/>
      </c>
      <c r="CN693">
        <v>0</v>
      </c>
      <c r="CO693">
        <v>0</v>
      </c>
      <c r="CQ693" t="str">
        <f>IFERROR(VLOOKUP(CP693,références!$A$2:$B$8,2,FALSE),"")</f>
        <v/>
      </c>
      <c r="CR693">
        <v>0</v>
      </c>
      <c r="CS693">
        <v>0</v>
      </c>
      <c r="CU693" t="str">
        <f>IFERROR(VLOOKUP(CT693,références!$A$2:$B$8,2,FALSE),"")</f>
        <v/>
      </c>
      <c r="CV693">
        <v>0</v>
      </c>
      <c r="CW693">
        <v>0</v>
      </c>
      <c r="CY693" t="str">
        <f>IFERROR(VLOOKUP(CX693,références!$A$2:$B$8,2,FALSE),"")</f>
        <v/>
      </c>
      <c r="CZ693">
        <v>0</v>
      </c>
      <c r="DA693">
        <v>0</v>
      </c>
      <c r="DC693" t="str">
        <f>IFERROR(VLOOKUP(DB693,références!$A$2:$B$8,2,FALSE),"")</f>
        <v/>
      </c>
      <c r="DD693">
        <v>0</v>
      </c>
      <c r="DE693">
        <v>0</v>
      </c>
      <c r="DG693" t="str">
        <f>IFERROR(VLOOKUP(DF693,références!$A$2:$B$8,2,FALSE),"")</f>
        <v/>
      </c>
      <c r="DH693">
        <v>0</v>
      </c>
      <c r="DI693">
        <v>0</v>
      </c>
      <c r="DK693" t="str">
        <f>IFERROR(VLOOKUP(DJ693,références!$A$2:$B$8,2,FALSE),"")</f>
        <v/>
      </c>
      <c r="DL693">
        <v>0</v>
      </c>
      <c r="DM693">
        <v>0</v>
      </c>
      <c r="DO693" t="str">
        <f>IFERROR(VLOOKUP(DN693,références!$A$2:$B$8,2,FALSE),"")</f>
        <v/>
      </c>
      <c r="DP693">
        <v>0</v>
      </c>
      <c r="DQ693">
        <v>0</v>
      </c>
      <c r="DS693" t="str">
        <f>IFERROR(VLOOKUP(DR693,références!$A$2:$B$8,2,FALSE),"")</f>
        <v/>
      </c>
      <c r="DT693">
        <v>0</v>
      </c>
      <c r="DU693">
        <v>0</v>
      </c>
      <c r="DW693" t="str">
        <f>IFERROR(VLOOKUP(DV693,références!$A$2:$B$8,2,FALSE),"")</f>
        <v/>
      </c>
      <c r="DX693">
        <v>0</v>
      </c>
      <c r="DY693">
        <v>0</v>
      </c>
      <c r="EA693" t="str">
        <f>IFERROR(VLOOKUP(DZ693,références!$A$2:$B$8,2,FALSE),"")</f>
        <v/>
      </c>
      <c r="EB693">
        <v>0</v>
      </c>
      <c r="EC693">
        <v>0</v>
      </c>
    </row>
    <row r="694" spans="1:133" x14ac:dyDescent="0.25">
      <c r="A694">
        <v>2845710</v>
      </c>
      <c r="B694">
        <v>546</v>
      </c>
      <c r="C694" t="s">
        <v>179</v>
      </c>
      <c r="D694" t="s">
        <v>184</v>
      </c>
      <c r="E694">
        <v>5</v>
      </c>
      <c r="F694">
        <v>10041307040000</v>
      </c>
      <c r="G694" t="str">
        <f>IFERROR(VLOOKUP(F694,références!$A$2:$B$8,2,FALSE),"")</f>
        <v/>
      </c>
      <c r="H694">
        <v>1</v>
      </c>
      <c r="I694">
        <v>275</v>
      </c>
      <c r="J694">
        <v>10041318420000</v>
      </c>
      <c r="K694" t="str">
        <f>IFERROR(VLOOKUP(J694,références!$A$2:$B$8,2,FALSE),"")</f>
        <v/>
      </c>
      <c r="L694">
        <v>1</v>
      </c>
      <c r="M694">
        <v>100</v>
      </c>
      <c r="N694">
        <v>10041318460000</v>
      </c>
      <c r="O694" t="str">
        <f>IFERROR(VLOOKUP(N694,références!$A$2:$B$8,2,FALSE),"")</f>
        <v/>
      </c>
      <c r="P694">
        <v>1</v>
      </c>
      <c r="Q694">
        <v>43</v>
      </c>
      <c r="R694">
        <v>10041317880000</v>
      </c>
      <c r="S694" t="str">
        <f>IFERROR(VLOOKUP(R694,références!$A$2:$B$8,2,FALSE),"")</f>
        <v/>
      </c>
      <c r="T694">
        <v>1</v>
      </c>
      <c r="U694">
        <v>53</v>
      </c>
      <c r="V694">
        <v>10041318140000</v>
      </c>
      <c r="W694" t="str">
        <f>IFERROR(VLOOKUP(V694,références!$A$2:$B$8,2,FALSE),"")</f>
        <v/>
      </c>
      <c r="X694">
        <v>1</v>
      </c>
      <c r="Y694">
        <v>75</v>
      </c>
      <c r="AA694" t="str">
        <f>IFERROR(VLOOKUP(Z694,références!$A$2:$B$8,2,FALSE),"")</f>
        <v/>
      </c>
      <c r="AB694">
        <v>0</v>
      </c>
      <c r="AC694">
        <v>0</v>
      </c>
      <c r="AE694" t="str">
        <f>IFERROR(VLOOKUP(AD694,références!$A$2:$B$8,2,FALSE),"")</f>
        <v/>
      </c>
      <c r="AF694">
        <v>0</v>
      </c>
      <c r="AG694">
        <v>0</v>
      </c>
      <c r="AI694" t="str">
        <f>IFERROR(VLOOKUP(AH694,références!$A$2:$B$8,2,FALSE),"")</f>
        <v/>
      </c>
      <c r="AJ694">
        <v>0</v>
      </c>
      <c r="AK694">
        <v>0</v>
      </c>
      <c r="AM694" t="str">
        <f>IFERROR(VLOOKUP(AL694,références!$A$2:$B$8,2,FALSE),"")</f>
        <v/>
      </c>
      <c r="AN694">
        <v>0</v>
      </c>
      <c r="AO694">
        <v>0</v>
      </c>
      <c r="AQ694" t="str">
        <f>IFERROR(VLOOKUP(AP694,références!$A$2:$B$8,2,FALSE),"")</f>
        <v/>
      </c>
      <c r="AR694">
        <v>0</v>
      </c>
      <c r="AS694">
        <v>0</v>
      </c>
      <c r="AU694" t="str">
        <f>IFERROR(VLOOKUP(AT694,références!$A$2:$B$8,2,FALSE),"")</f>
        <v/>
      </c>
      <c r="AV694">
        <v>0</v>
      </c>
      <c r="AW694">
        <v>0</v>
      </c>
      <c r="AY694" t="str">
        <f>IFERROR(VLOOKUP(AX694,références!$A$2:$B$8,2,FALSE),"")</f>
        <v/>
      </c>
      <c r="AZ694">
        <v>0</v>
      </c>
      <c r="BA694">
        <v>0</v>
      </c>
      <c r="BC694" t="str">
        <f>IFERROR(VLOOKUP(BB694,références!$A$2:$B$8,2,FALSE),"")</f>
        <v/>
      </c>
      <c r="BD694">
        <v>0</v>
      </c>
      <c r="BE694">
        <v>0</v>
      </c>
      <c r="BG694" t="str">
        <f>IFERROR(VLOOKUP(BF694,références!$A$2:$B$8,2,FALSE),"")</f>
        <v/>
      </c>
      <c r="BH694">
        <v>0</v>
      </c>
      <c r="BI694">
        <v>0</v>
      </c>
      <c r="BK694" t="str">
        <f>IFERROR(VLOOKUP(BJ694,références!$A$2:$B$8,2,FALSE),"")</f>
        <v/>
      </c>
      <c r="BL694">
        <v>0</v>
      </c>
      <c r="BM694">
        <v>0</v>
      </c>
      <c r="BO694" t="str">
        <f>IFERROR(VLOOKUP(BN694,références!$A$2:$B$8,2,FALSE),"")</f>
        <v/>
      </c>
      <c r="BP694">
        <v>0</v>
      </c>
      <c r="BQ694">
        <v>0</v>
      </c>
      <c r="BS694" t="str">
        <f>IFERROR(VLOOKUP(BR694,références!$A$2:$B$8,2,FALSE),"")</f>
        <v/>
      </c>
      <c r="BT694">
        <v>0</v>
      </c>
      <c r="BU694">
        <v>0</v>
      </c>
      <c r="BW694" t="str">
        <f>IFERROR(VLOOKUP(BV694,références!$A$2:$B$8,2,FALSE),"")</f>
        <v/>
      </c>
      <c r="BX694">
        <v>0</v>
      </c>
      <c r="BY694">
        <v>0</v>
      </c>
      <c r="CA694" t="str">
        <f>IFERROR(VLOOKUP(BZ694,références!$A$2:$B$8,2,FALSE),"")</f>
        <v/>
      </c>
      <c r="CB694">
        <v>0</v>
      </c>
      <c r="CC694">
        <v>0</v>
      </c>
      <c r="CE694" t="str">
        <f>IFERROR(VLOOKUP(CD694,références!$A$2:$B$8,2,FALSE),"")</f>
        <v/>
      </c>
      <c r="CF694">
        <v>0</v>
      </c>
      <c r="CG694">
        <v>0</v>
      </c>
      <c r="CI694" t="str">
        <f>IFERROR(VLOOKUP(CH694,références!$A$2:$B$8,2,FALSE),"")</f>
        <v/>
      </c>
      <c r="CJ694">
        <v>0</v>
      </c>
      <c r="CK694">
        <v>0</v>
      </c>
      <c r="CM694" t="str">
        <f>IFERROR(VLOOKUP(CL694,références!$A$2:$B$8,2,FALSE),"")</f>
        <v/>
      </c>
      <c r="CN694">
        <v>0</v>
      </c>
      <c r="CO694">
        <v>0</v>
      </c>
      <c r="CQ694" t="str">
        <f>IFERROR(VLOOKUP(CP694,références!$A$2:$B$8,2,FALSE),"")</f>
        <v/>
      </c>
      <c r="CR694">
        <v>0</v>
      </c>
      <c r="CS694">
        <v>0</v>
      </c>
      <c r="CU694" t="str">
        <f>IFERROR(VLOOKUP(CT694,références!$A$2:$B$8,2,FALSE),"")</f>
        <v/>
      </c>
      <c r="CV694">
        <v>0</v>
      </c>
      <c r="CW694">
        <v>0</v>
      </c>
      <c r="CY694" t="str">
        <f>IFERROR(VLOOKUP(CX694,références!$A$2:$B$8,2,FALSE),"")</f>
        <v/>
      </c>
      <c r="CZ694">
        <v>0</v>
      </c>
      <c r="DA694">
        <v>0</v>
      </c>
      <c r="DC694" t="str">
        <f>IFERROR(VLOOKUP(DB694,références!$A$2:$B$8,2,FALSE),"")</f>
        <v/>
      </c>
      <c r="DD694">
        <v>0</v>
      </c>
      <c r="DE694">
        <v>0</v>
      </c>
      <c r="DG694" t="str">
        <f>IFERROR(VLOOKUP(DF694,références!$A$2:$B$8,2,FALSE),"")</f>
        <v/>
      </c>
      <c r="DH694">
        <v>0</v>
      </c>
      <c r="DI694">
        <v>0</v>
      </c>
      <c r="DK694" t="str">
        <f>IFERROR(VLOOKUP(DJ694,références!$A$2:$B$8,2,FALSE),"")</f>
        <v/>
      </c>
      <c r="DL694">
        <v>0</v>
      </c>
      <c r="DM694">
        <v>0</v>
      </c>
      <c r="DO694" t="str">
        <f>IFERROR(VLOOKUP(DN694,références!$A$2:$B$8,2,FALSE),"")</f>
        <v/>
      </c>
      <c r="DP694">
        <v>0</v>
      </c>
      <c r="DQ694">
        <v>0</v>
      </c>
      <c r="DS694" t="str">
        <f>IFERROR(VLOOKUP(DR694,références!$A$2:$B$8,2,FALSE),"")</f>
        <v/>
      </c>
      <c r="DT694">
        <v>0</v>
      </c>
      <c r="DU694">
        <v>0</v>
      </c>
      <c r="DW694" t="str">
        <f>IFERROR(VLOOKUP(DV694,références!$A$2:$B$8,2,FALSE),"")</f>
        <v/>
      </c>
      <c r="DX694">
        <v>0</v>
      </c>
      <c r="DY694">
        <v>0</v>
      </c>
      <c r="EA694" t="str">
        <f>IFERROR(VLOOKUP(DZ694,références!$A$2:$B$8,2,FALSE),"")</f>
        <v/>
      </c>
      <c r="EB694">
        <v>0</v>
      </c>
      <c r="EC694">
        <v>0</v>
      </c>
    </row>
    <row r="695" spans="1:133" x14ac:dyDescent="0.25">
      <c r="A695">
        <v>2845641</v>
      </c>
      <c r="B695">
        <v>93</v>
      </c>
      <c r="C695" t="s">
        <v>179</v>
      </c>
      <c r="D695" t="s">
        <v>184</v>
      </c>
      <c r="E695">
        <v>2</v>
      </c>
      <c r="F695">
        <v>10041318190000</v>
      </c>
      <c r="G695" t="str">
        <f>IFERROR(VLOOKUP(F695,références!$A$2:$B$8,2,FALSE),"")</f>
        <v/>
      </c>
      <c r="H695">
        <v>1</v>
      </c>
      <c r="I695">
        <v>69</v>
      </c>
      <c r="J695">
        <v>10041331730000</v>
      </c>
      <c r="K695" t="str">
        <f>IFERROR(VLOOKUP(J695,références!$A$2:$B$8,2,FALSE),"")</f>
        <v>Produit #2</v>
      </c>
      <c r="L695">
        <v>1</v>
      </c>
      <c r="M695">
        <v>15</v>
      </c>
      <c r="O695" t="str">
        <f>IFERROR(VLOOKUP(N695,références!$A$2:$B$8,2,FALSE),"")</f>
        <v/>
      </c>
      <c r="P695">
        <v>0</v>
      </c>
      <c r="Q695">
        <v>0</v>
      </c>
      <c r="S695" t="str">
        <f>IFERROR(VLOOKUP(R695,références!$A$2:$B$8,2,FALSE),"")</f>
        <v/>
      </c>
      <c r="T695">
        <v>0</v>
      </c>
      <c r="U695">
        <v>0</v>
      </c>
      <c r="W695" t="str">
        <f>IFERROR(VLOOKUP(V695,références!$A$2:$B$8,2,FALSE),"")</f>
        <v/>
      </c>
      <c r="X695">
        <v>0</v>
      </c>
      <c r="Y695">
        <v>0</v>
      </c>
      <c r="AA695" t="str">
        <f>IFERROR(VLOOKUP(Z695,références!$A$2:$B$8,2,FALSE),"")</f>
        <v/>
      </c>
      <c r="AB695">
        <v>0</v>
      </c>
      <c r="AC695">
        <v>0</v>
      </c>
      <c r="AE695" t="str">
        <f>IFERROR(VLOOKUP(AD695,références!$A$2:$B$8,2,FALSE),"")</f>
        <v/>
      </c>
      <c r="AF695">
        <v>0</v>
      </c>
      <c r="AG695">
        <v>0</v>
      </c>
      <c r="AI695" t="str">
        <f>IFERROR(VLOOKUP(AH695,références!$A$2:$B$8,2,FALSE),"")</f>
        <v/>
      </c>
      <c r="AJ695">
        <v>0</v>
      </c>
      <c r="AK695">
        <v>0</v>
      </c>
      <c r="AM695" t="str">
        <f>IFERROR(VLOOKUP(AL695,références!$A$2:$B$8,2,FALSE),"")</f>
        <v/>
      </c>
      <c r="AN695">
        <v>0</v>
      </c>
      <c r="AO695">
        <v>0</v>
      </c>
      <c r="AQ695" t="str">
        <f>IFERROR(VLOOKUP(AP695,références!$A$2:$B$8,2,FALSE),"")</f>
        <v/>
      </c>
      <c r="AR695">
        <v>0</v>
      </c>
      <c r="AS695">
        <v>0</v>
      </c>
      <c r="AU695" t="str">
        <f>IFERROR(VLOOKUP(AT695,références!$A$2:$B$8,2,FALSE),"")</f>
        <v/>
      </c>
      <c r="AV695">
        <v>0</v>
      </c>
      <c r="AW695">
        <v>0</v>
      </c>
      <c r="AY695" t="str">
        <f>IFERROR(VLOOKUP(AX695,références!$A$2:$B$8,2,FALSE),"")</f>
        <v/>
      </c>
      <c r="AZ695">
        <v>0</v>
      </c>
      <c r="BA695">
        <v>0</v>
      </c>
      <c r="BC695" t="str">
        <f>IFERROR(VLOOKUP(BB695,références!$A$2:$B$8,2,FALSE),"")</f>
        <v/>
      </c>
      <c r="BD695">
        <v>0</v>
      </c>
      <c r="BE695">
        <v>0</v>
      </c>
      <c r="BG695" t="str">
        <f>IFERROR(VLOOKUP(BF695,références!$A$2:$B$8,2,FALSE),"")</f>
        <v/>
      </c>
      <c r="BH695">
        <v>0</v>
      </c>
      <c r="BI695">
        <v>0</v>
      </c>
      <c r="BK695" t="str">
        <f>IFERROR(VLOOKUP(BJ695,références!$A$2:$B$8,2,FALSE),"")</f>
        <v/>
      </c>
      <c r="BL695">
        <v>0</v>
      </c>
      <c r="BM695">
        <v>0</v>
      </c>
      <c r="BO695" t="str">
        <f>IFERROR(VLOOKUP(BN695,références!$A$2:$B$8,2,FALSE),"")</f>
        <v/>
      </c>
      <c r="BP695">
        <v>0</v>
      </c>
      <c r="BQ695">
        <v>0</v>
      </c>
      <c r="BS695" t="str">
        <f>IFERROR(VLOOKUP(BR695,références!$A$2:$B$8,2,FALSE),"")</f>
        <v/>
      </c>
      <c r="BT695">
        <v>0</v>
      </c>
      <c r="BU695">
        <v>0</v>
      </c>
      <c r="BW695" t="str">
        <f>IFERROR(VLOOKUP(BV695,références!$A$2:$B$8,2,FALSE),"")</f>
        <v/>
      </c>
      <c r="BX695">
        <v>0</v>
      </c>
      <c r="BY695">
        <v>0</v>
      </c>
      <c r="CA695" t="str">
        <f>IFERROR(VLOOKUP(BZ695,références!$A$2:$B$8,2,FALSE),"")</f>
        <v/>
      </c>
      <c r="CB695">
        <v>0</v>
      </c>
      <c r="CC695">
        <v>0</v>
      </c>
      <c r="CE695" t="str">
        <f>IFERROR(VLOOKUP(CD695,références!$A$2:$B$8,2,FALSE),"")</f>
        <v/>
      </c>
      <c r="CF695">
        <v>0</v>
      </c>
      <c r="CG695">
        <v>0</v>
      </c>
      <c r="CI695" t="str">
        <f>IFERROR(VLOOKUP(CH695,références!$A$2:$B$8,2,FALSE),"")</f>
        <v/>
      </c>
      <c r="CJ695">
        <v>0</v>
      </c>
      <c r="CK695">
        <v>0</v>
      </c>
      <c r="CM695" t="str">
        <f>IFERROR(VLOOKUP(CL695,références!$A$2:$B$8,2,FALSE),"")</f>
        <v/>
      </c>
      <c r="CN695">
        <v>0</v>
      </c>
      <c r="CO695">
        <v>0</v>
      </c>
      <c r="CQ695" t="str">
        <f>IFERROR(VLOOKUP(CP695,références!$A$2:$B$8,2,FALSE),"")</f>
        <v/>
      </c>
      <c r="CR695">
        <v>0</v>
      </c>
      <c r="CS695">
        <v>0</v>
      </c>
      <c r="CU695" t="str">
        <f>IFERROR(VLOOKUP(CT695,références!$A$2:$B$8,2,FALSE),"")</f>
        <v/>
      </c>
      <c r="CV695">
        <v>0</v>
      </c>
      <c r="CW695">
        <v>0</v>
      </c>
      <c r="CY695" t="str">
        <f>IFERROR(VLOOKUP(CX695,références!$A$2:$B$8,2,FALSE),"")</f>
        <v/>
      </c>
      <c r="CZ695">
        <v>0</v>
      </c>
      <c r="DA695">
        <v>0</v>
      </c>
      <c r="DC695" t="str">
        <f>IFERROR(VLOOKUP(DB695,références!$A$2:$B$8,2,FALSE),"")</f>
        <v/>
      </c>
      <c r="DD695">
        <v>0</v>
      </c>
      <c r="DE695">
        <v>0</v>
      </c>
      <c r="DG695" t="str">
        <f>IFERROR(VLOOKUP(DF695,références!$A$2:$B$8,2,FALSE),"")</f>
        <v/>
      </c>
      <c r="DH695">
        <v>0</v>
      </c>
      <c r="DI695">
        <v>0</v>
      </c>
      <c r="DK695" t="str">
        <f>IFERROR(VLOOKUP(DJ695,références!$A$2:$B$8,2,FALSE),"")</f>
        <v/>
      </c>
      <c r="DL695">
        <v>0</v>
      </c>
      <c r="DM695">
        <v>0</v>
      </c>
      <c r="DO695" t="str">
        <f>IFERROR(VLOOKUP(DN695,références!$A$2:$B$8,2,FALSE),"")</f>
        <v/>
      </c>
      <c r="DP695">
        <v>0</v>
      </c>
      <c r="DQ695">
        <v>0</v>
      </c>
      <c r="DS695" t="str">
        <f>IFERROR(VLOOKUP(DR695,références!$A$2:$B$8,2,FALSE),"")</f>
        <v/>
      </c>
      <c r="DT695">
        <v>0</v>
      </c>
      <c r="DU695">
        <v>0</v>
      </c>
      <c r="DW695" t="str">
        <f>IFERROR(VLOOKUP(DV695,références!$A$2:$B$8,2,FALSE),"")</f>
        <v/>
      </c>
      <c r="DX695">
        <v>0</v>
      </c>
      <c r="DY695">
        <v>0</v>
      </c>
      <c r="EA695" t="str">
        <f>IFERROR(VLOOKUP(DZ695,références!$A$2:$B$8,2,FALSE),"")</f>
        <v/>
      </c>
      <c r="EB695">
        <v>0</v>
      </c>
      <c r="EC695">
        <v>0</v>
      </c>
    </row>
    <row r="696" spans="1:133" x14ac:dyDescent="0.25">
      <c r="A696">
        <v>2845596</v>
      </c>
      <c r="B696">
        <v>242</v>
      </c>
      <c r="C696" t="s">
        <v>179</v>
      </c>
      <c r="D696" t="s">
        <v>184</v>
      </c>
      <c r="E696">
        <v>3</v>
      </c>
      <c r="F696">
        <v>10041318450005</v>
      </c>
      <c r="G696" t="str">
        <f>IFERROR(VLOOKUP(F696,références!$A$2:$B$8,2,FALSE),"")</f>
        <v/>
      </c>
      <c r="H696">
        <v>2</v>
      </c>
      <c r="I696">
        <v>12</v>
      </c>
      <c r="J696">
        <v>10041318440005</v>
      </c>
      <c r="K696" t="str">
        <f>IFERROR(VLOOKUP(J696,références!$A$2:$B$8,2,FALSE),"")</f>
        <v/>
      </c>
      <c r="L696">
        <v>1</v>
      </c>
      <c r="M696">
        <v>118</v>
      </c>
      <c r="N696">
        <v>10041318420000</v>
      </c>
      <c r="O696" t="str">
        <f>IFERROR(VLOOKUP(N696,références!$A$2:$B$8,2,FALSE),"")</f>
        <v/>
      </c>
      <c r="P696">
        <v>1</v>
      </c>
      <c r="Q696">
        <v>100</v>
      </c>
      <c r="S696" t="str">
        <f>IFERROR(VLOOKUP(R696,références!$A$2:$B$8,2,FALSE),"")</f>
        <v/>
      </c>
      <c r="T696">
        <v>0</v>
      </c>
      <c r="U696">
        <v>0</v>
      </c>
      <c r="W696" t="str">
        <f>IFERROR(VLOOKUP(V696,références!$A$2:$B$8,2,FALSE),"")</f>
        <v/>
      </c>
      <c r="X696">
        <v>0</v>
      </c>
      <c r="Y696">
        <v>0</v>
      </c>
      <c r="AA696" t="str">
        <f>IFERROR(VLOOKUP(Z696,références!$A$2:$B$8,2,FALSE),"")</f>
        <v/>
      </c>
      <c r="AB696">
        <v>0</v>
      </c>
      <c r="AC696">
        <v>0</v>
      </c>
      <c r="AE696" t="str">
        <f>IFERROR(VLOOKUP(AD696,références!$A$2:$B$8,2,FALSE),"")</f>
        <v/>
      </c>
      <c r="AF696">
        <v>0</v>
      </c>
      <c r="AG696">
        <v>0</v>
      </c>
      <c r="AI696" t="str">
        <f>IFERROR(VLOOKUP(AH696,références!$A$2:$B$8,2,FALSE),"")</f>
        <v/>
      </c>
      <c r="AJ696">
        <v>0</v>
      </c>
      <c r="AK696">
        <v>0</v>
      </c>
      <c r="AM696" t="str">
        <f>IFERROR(VLOOKUP(AL696,références!$A$2:$B$8,2,FALSE),"")</f>
        <v/>
      </c>
      <c r="AN696">
        <v>0</v>
      </c>
      <c r="AO696">
        <v>0</v>
      </c>
      <c r="AQ696" t="str">
        <f>IFERROR(VLOOKUP(AP696,références!$A$2:$B$8,2,FALSE),"")</f>
        <v/>
      </c>
      <c r="AR696">
        <v>0</v>
      </c>
      <c r="AS696">
        <v>0</v>
      </c>
      <c r="AU696" t="str">
        <f>IFERROR(VLOOKUP(AT696,références!$A$2:$B$8,2,FALSE),"")</f>
        <v/>
      </c>
      <c r="AV696">
        <v>0</v>
      </c>
      <c r="AW696">
        <v>0</v>
      </c>
      <c r="AY696" t="str">
        <f>IFERROR(VLOOKUP(AX696,références!$A$2:$B$8,2,FALSE),"")</f>
        <v/>
      </c>
      <c r="AZ696">
        <v>0</v>
      </c>
      <c r="BA696">
        <v>0</v>
      </c>
      <c r="BC696" t="str">
        <f>IFERROR(VLOOKUP(BB696,références!$A$2:$B$8,2,FALSE),"")</f>
        <v/>
      </c>
      <c r="BD696">
        <v>0</v>
      </c>
      <c r="BE696">
        <v>0</v>
      </c>
      <c r="BG696" t="str">
        <f>IFERROR(VLOOKUP(BF696,références!$A$2:$B$8,2,FALSE),"")</f>
        <v/>
      </c>
      <c r="BH696">
        <v>0</v>
      </c>
      <c r="BI696">
        <v>0</v>
      </c>
      <c r="BK696" t="str">
        <f>IFERROR(VLOOKUP(BJ696,références!$A$2:$B$8,2,FALSE),"")</f>
        <v/>
      </c>
      <c r="BL696">
        <v>0</v>
      </c>
      <c r="BM696">
        <v>0</v>
      </c>
      <c r="BO696" t="str">
        <f>IFERROR(VLOOKUP(BN696,références!$A$2:$B$8,2,FALSE),"")</f>
        <v/>
      </c>
      <c r="BP696">
        <v>0</v>
      </c>
      <c r="BQ696">
        <v>0</v>
      </c>
      <c r="BS696" t="str">
        <f>IFERROR(VLOOKUP(BR696,références!$A$2:$B$8,2,FALSE),"")</f>
        <v/>
      </c>
      <c r="BT696">
        <v>0</v>
      </c>
      <c r="BU696">
        <v>0</v>
      </c>
      <c r="BW696" t="str">
        <f>IFERROR(VLOOKUP(BV696,références!$A$2:$B$8,2,FALSE),"")</f>
        <v/>
      </c>
      <c r="BX696">
        <v>0</v>
      </c>
      <c r="BY696">
        <v>0</v>
      </c>
      <c r="CA696" t="str">
        <f>IFERROR(VLOOKUP(BZ696,références!$A$2:$B$8,2,FALSE),"")</f>
        <v/>
      </c>
      <c r="CB696">
        <v>0</v>
      </c>
      <c r="CC696">
        <v>0</v>
      </c>
      <c r="CE696" t="str">
        <f>IFERROR(VLOOKUP(CD696,références!$A$2:$B$8,2,FALSE),"")</f>
        <v/>
      </c>
      <c r="CF696">
        <v>0</v>
      </c>
      <c r="CG696">
        <v>0</v>
      </c>
      <c r="CI696" t="str">
        <f>IFERROR(VLOOKUP(CH696,références!$A$2:$B$8,2,FALSE),"")</f>
        <v/>
      </c>
      <c r="CJ696">
        <v>0</v>
      </c>
      <c r="CK696">
        <v>0</v>
      </c>
      <c r="CM696" t="str">
        <f>IFERROR(VLOOKUP(CL696,références!$A$2:$B$8,2,FALSE),"")</f>
        <v/>
      </c>
      <c r="CN696">
        <v>0</v>
      </c>
      <c r="CO696">
        <v>0</v>
      </c>
      <c r="CQ696" t="str">
        <f>IFERROR(VLOOKUP(CP696,références!$A$2:$B$8,2,FALSE),"")</f>
        <v/>
      </c>
      <c r="CR696">
        <v>0</v>
      </c>
      <c r="CS696">
        <v>0</v>
      </c>
      <c r="CU696" t="str">
        <f>IFERROR(VLOOKUP(CT696,références!$A$2:$B$8,2,FALSE),"")</f>
        <v/>
      </c>
      <c r="CV696">
        <v>0</v>
      </c>
      <c r="CW696">
        <v>0</v>
      </c>
      <c r="CY696" t="str">
        <f>IFERROR(VLOOKUP(CX696,références!$A$2:$B$8,2,FALSE),"")</f>
        <v/>
      </c>
      <c r="CZ696">
        <v>0</v>
      </c>
      <c r="DA696">
        <v>0</v>
      </c>
      <c r="DC696" t="str">
        <f>IFERROR(VLOOKUP(DB696,références!$A$2:$B$8,2,FALSE),"")</f>
        <v/>
      </c>
      <c r="DD696">
        <v>0</v>
      </c>
      <c r="DE696">
        <v>0</v>
      </c>
      <c r="DG696" t="str">
        <f>IFERROR(VLOOKUP(DF696,références!$A$2:$B$8,2,FALSE),"")</f>
        <v/>
      </c>
      <c r="DH696">
        <v>0</v>
      </c>
      <c r="DI696">
        <v>0</v>
      </c>
      <c r="DK696" t="str">
        <f>IFERROR(VLOOKUP(DJ696,références!$A$2:$B$8,2,FALSE),"")</f>
        <v/>
      </c>
      <c r="DL696">
        <v>0</v>
      </c>
      <c r="DM696">
        <v>0</v>
      </c>
      <c r="DO696" t="str">
        <f>IFERROR(VLOOKUP(DN696,références!$A$2:$B$8,2,FALSE),"")</f>
        <v/>
      </c>
      <c r="DP696">
        <v>0</v>
      </c>
      <c r="DQ696">
        <v>0</v>
      </c>
      <c r="DS696" t="str">
        <f>IFERROR(VLOOKUP(DR696,références!$A$2:$B$8,2,FALSE),"")</f>
        <v/>
      </c>
      <c r="DT696">
        <v>0</v>
      </c>
      <c r="DU696">
        <v>0</v>
      </c>
      <c r="DW696" t="str">
        <f>IFERROR(VLOOKUP(DV696,références!$A$2:$B$8,2,FALSE),"")</f>
        <v/>
      </c>
      <c r="DX696">
        <v>0</v>
      </c>
      <c r="DY696">
        <v>0</v>
      </c>
      <c r="EA696" t="str">
        <f>IFERROR(VLOOKUP(DZ696,références!$A$2:$B$8,2,FALSE),"")</f>
        <v/>
      </c>
      <c r="EB696">
        <v>0</v>
      </c>
      <c r="EC696">
        <v>0</v>
      </c>
    </row>
    <row r="697" spans="1:133" x14ac:dyDescent="0.25">
      <c r="A697">
        <v>2845392</v>
      </c>
      <c r="B697">
        <v>86.5</v>
      </c>
      <c r="C697" t="s">
        <v>179</v>
      </c>
      <c r="D697" t="s">
        <v>184</v>
      </c>
      <c r="E697">
        <v>4</v>
      </c>
      <c r="F697">
        <v>10061254940000</v>
      </c>
      <c r="G697" t="str">
        <f>IFERROR(VLOOKUP(F697,références!$A$2:$B$8,2,FALSE),"")</f>
        <v/>
      </c>
      <c r="H697">
        <v>2</v>
      </c>
      <c r="I697">
        <v>6.5</v>
      </c>
      <c r="J697">
        <v>10061255140000</v>
      </c>
      <c r="K697" t="str">
        <f>IFERROR(VLOOKUP(J697,références!$A$2:$B$8,2,FALSE),"")</f>
        <v/>
      </c>
      <c r="L697">
        <v>2</v>
      </c>
      <c r="M697">
        <v>7.5</v>
      </c>
      <c r="N697">
        <v>10081278360000</v>
      </c>
      <c r="O697" t="str">
        <f>IFERROR(VLOOKUP(N697,références!$A$2:$B$8,2,FALSE),"")</f>
        <v/>
      </c>
      <c r="P697">
        <v>3</v>
      </c>
      <c r="Q697">
        <v>6.5</v>
      </c>
      <c r="R697">
        <v>10041331730000</v>
      </c>
      <c r="S697" t="str">
        <f>IFERROR(VLOOKUP(R697,références!$A$2:$B$8,2,FALSE),"")</f>
        <v>Produit #2</v>
      </c>
      <c r="T697">
        <v>2</v>
      </c>
      <c r="U697">
        <v>15</v>
      </c>
      <c r="W697" t="str">
        <f>IFERROR(VLOOKUP(V697,références!$A$2:$B$8,2,FALSE),"")</f>
        <v/>
      </c>
      <c r="X697">
        <v>0</v>
      </c>
      <c r="Y697">
        <v>0</v>
      </c>
      <c r="AA697" t="str">
        <f>IFERROR(VLOOKUP(Z697,références!$A$2:$B$8,2,FALSE),"")</f>
        <v/>
      </c>
      <c r="AB697">
        <v>0</v>
      </c>
      <c r="AC697">
        <v>0</v>
      </c>
      <c r="AE697" t="str">
        <f>IFERROR(VLOOKUP(AD697,références!$A$2:$B$8,2,FALSE),"")</f>
        <v/>
      </c>
      <c r="AF697">
        <v>0</v>
      </c>
      <c r="AG697">
        <v>0</v>
      </c>
      <c r="AI697" t="str">
        <f>IFERROR(VLOOKUP(AH697,références!$A$2:$B$8,2,FALSE),"")</f>
        <v/>
      </c>
      <c r="AJ697">
        <v>0</v>
      </c>
      <c r="AK697">
        <v>0</v>
      </c>
      <c r="AM697" t="str">
        <f>IFERROR(VLOOKUP(AL697,références!$A$2:$B$8,2,FALSE),"")</f>
        <v/>
      </c>
      <c r="AN697">
        <v>0</v>
      </c>
      <c r="AO697">
        <v>0</v>
      </c>
      <c r="AQ697" t="str">
        <f>IFERROR(VLOOKUP(AP697,références!$A$2:$B$8,2,FALSE),"")</f>
        <v/>
      </c>
      <c r="AR697">
        <v>0</v>
      </c>
      <c r="AS697">
        <v>0</v>
      </c>
      <c r="AU697" t="str">
        <f>IFERROR(VLOOKUP(AT697,références!$A$2:$B$8,2,FALSE),"")</f>
        <v/>
      </c>
      <c r="AV697">
        <v>0</v>
      </c>
      <c r="AW697">
        <v>0</v>
      </c>
      <c r="AY697" t="str">
        <f>IFERROR(VLOOKUP(AX697,références!$A$2:$B$8,2,FALSE),"")</f>
        <v/>
      </c>
      <c r="AZ697">
        <v>0</v>
      </c>
      <c r="BA697">
        <v>0</v>
      </c>
      <c r="BC697" t="str">
        <f>IFERROR(VLOOKUP(BB697,références!$A$2:$B$8,2,FALSE),"")</f>
        <v/>
      </c>
      <c r="BD697">
        <v>0</v>
      </c>
      <c r="BE697">
        <v>0</v>
      </c>
      <c r="BG697" t="str">
        <f>IFERROR(VLOOKUP(BF697,références!$A$2:$B$8,2,FALSE),"")</f>
        <v/>
      </c>
      <c r="BH697">
        <v>0</v>
      </c>
      <c r="BI697">
        <v>0</v>
      </c>
      <c r="BK697" t="str">
        <f>IFERROR(VLOOKUP(BJ697,références!$A$2:$B$8,2,FALSE),"")</f>
        <v/>
      </c>
      <c r="BL697">
        <v>0</v>
      </c>
      <c r="BM697">
        <v>0</v>
      </c>
      <c r="BO697" t="str">
        <f>IFERROR(VLOOKUP(BN697,références!$A$2:$B$8,2,FALSE),"")</f>
        <v/>
      </c>
      <c r="BP697">
        <v>0</v>
      </c>
      <c r="BQ697">
        <v>0</v>
      </c>
      <c r="BS697" t="str">
        <f>IFERROR(VLOOKUP(BR697,références!$A$2:$B$8,2,FALSE),"")</f>
        <v/>
      </c>
      <c r="BT697">
        <v>0</v>
      </c>
      <c r="BU697">
        <v>0</v>
      </c>
      <c r="BW697" t="str">
        <f>IFERROR(VLOOKUP(BV697,références!$A$2:$B$8,2,FALSE),"")</f>
        <v/>
      </c>
      <c r="BX697">
        <v>0</v>
      </c>
      <c r="BY697">
        <v>0</v>
      </c>
      <c r="CA697" t="str">
        <f>IFERROR(VLOOKUP(BZ697,références!$A$2:$B$8,2,FALSE),"")</f>
        <v/>
      </c>
      <c r="CB697">
        <v>0</v>
      </c>
      <c r="CC697">
        <v>0</v>
      </c>
      <c r="CE697" t="str">
        <f>IFERROR(VLOOKUP(CD697,références!$A$2:$B$8,2,FALSE),"")</f>
        <v/>
      </c>
      <c r="CF697">
        <v>0</v>
      </c>
      <c r="CG697">
        <v>0</v>
      </c>
      <c r="CI697" t="str">
        <f>IFERROR(VLOOKUP(CH697,références!$A$2:$B$8,2,FALSE),"")</f>
        <v/>
      </c>
      <c r="CJ697">
        <v>0</v>
      </c>
      <c r="CK697">
        <v>0</v>
      </c>
      <c r="CM697" t="str">
        <f>IFERROR(VLOOKUP(CL697,références!$A$2:$B$8,2,FALSE),"")</f>
        <v/>
      </c>
      <c r="CN697">
        <v>0</v>
      </c>
      <c r="CO697">
        <v>0</v>
      </c>
      <c r="CQ697" t="str">
        <f>IFERROR(VLOOKUP(CP697,références!$A$2:$B$8,2,FALSE),"")</f>
        <v/>
      </c>
      <c r="CR697">
        <v>0</v>
      </c>
      <c r="CS697">
        <v>0</v>
      </c>
      <c r="CU697" t="str">
        <f>IFERROR(VLOOKUP(CT697,références!$A$2:$B$8,2,FALSE),"")</f>
        <v/>
      </c>
      <c r="CV697">
        <v>0</v>
      </c>
      <c r="CW697">
        <v>0</v>
      </c>
      <c r="CY697" t="str">
        <f>IFERROR(VLOOKUP(CX697,références!$A$2:$B$8,2,FALSE),"")</f>
        <v/>
      </c>
      <c r="CZ697">
        <v>0</v>
      </c>
      <c r="DA697">
        <v>0</v>
      </c>
      <c r="DC697" t="str">
        <f>IFERROR(VLOOKUP(DB697,références!$A$2:$B$8,2,FALSE),"")</f>
        <v/>
      </c>
      <c r="DD697">
        <v>0</v>
      </c>
      <c r="DE697">
        <v>0</v>
      </c>
      <c r="DG697" t="str">
        <f>IFERROR(VLOOKUP(DF697,références!$A$2:$B$8,2,FALSE),"")</f>
        <v/>
      </c>
      <c r="DH697">
        <v>0</v>
      </c>
      <c r="DI697">
        <v>0</v>
      </c>
      <c r="DK697" t="str">
        <f>IFERROR(VLOOKUP(DJ697,références!$A$2:$B$8,2,FALSE),"")</f>
        <v/>
      </c>
      <c r="DL697">
        <v>0</v>
      </c>
      <c r="DM697">
        <v>0</v>
      </c>
      <c r="DO697" t="str">
        <f>IFERROR(VLOOKUP(DN697,références!$A$2:$B$8,2,FALSE),"")</f>
        <v/>
      </c>
      <c r="DP697">
        <v>0</v>
      </c>
      <c r="DQ697">
        <v>0</v>
      </c>
      <c r="DS697" t="str">
        <f>IFERROR(VLOOKUP(DR697,références!$A$2:$B$8,2,FALSE),"")</f>
        <v/>
      </c>
      <c r="DT697">
        <v>0</v>
      </c>
      <c r="DU697">
        <v>0</v>
      </c>
      <c r="DW697" t="str">
        <f>IFERROR(VLOOKUP(DV697,références!$A$2:$B$8,2,FALSE),"")</f>
        <v/>
      </c>
      <c r="DX697">
        <v>0</v>
      </c>
      <c r="DY697">
        <v>0</v>
      </c>
      <c r="EA697" t="str">
        <f>IFERROR(VLOOKUP(DZ697,références!$A$2:$B$8,2,FALSE),"")</f>
        <v/>
      </c>
      <c r="EB697">
        <v>0</v>
      </c>
      <c r="EC697">
        <v>0</v>
      </c>
    </row>
    <row r="698" spans="1:133" x14ac:dyDescent="0.25">
      <c r="A698">
        <v>2845521</v>
      </c>
      <c r="B698">
        <v>242</v>
      </c>
      <c r="C698" t="s">
        <v>179</v>
      </c>
      <c r="D698" t="s">
        <v>184</v>
      </c>
      <c r="E698">
        <v>3</v>
      </c>
      <c r="F698">
        <v>10041318450005</v>
      </c>
      <c r="G698" t="str">
        <f>IFERROR(VLOOKUP(F698,références!$A$2:$B$8,2,FALSE),"")</f>
        <v/>
      </c>
      <c r="H698">
        <v>2</v>
      </c>
      <c r="I698">
        <v>12</v>
      </c>
      <c r="J698">
        <v>10041318440005</v>
      </c>
      <c r="K698" t="str">
        <f>IFERROR(VLOOKUP(J698,références!$A$2:$B$8,2,FALSE),"")</f>
        <v/>
      </c>
      <c r="L698">
        <v>1</v>
      </c>
      <c r="M698">
        <v>118</v>
      </c>
      <c r="N698">
        <v>10041318420000</v>
      </c>
      <c r="O698" t="str">
        <f>IFERROR(VLOOKUP(N698,références!$A$2:$B$8,2,FALSE),"")</f>
        <v/>
      </c>
      <c r="P698">
        <v>1</v>
      </c>
      <c r="Q698">
        <v>100</v>
      </c>
      <c r="S698" t="str">
        <f>IFERROR(VLOOKUP(R698,références!$A$2:$B$8,2,FALSE),"")</f>
        <v/>
      </c>
      <c r="T698">
        <v>0</v>
      </c>
      <c r="U698">
        <v>0</v>
      </c>
      <c r="W698" t="str">
        <f>IFERROR(VLOOKUP(V698,références!$A$2:$B$8,2,FALSE),"")</f>
        <v/>
      </c>
      <c r="X698">
        <v>0</v>
      </c>
      <c r="Y698">
        <v>0</v>
      </c>
      <c r="AA698" t="str">
        <f>IFERROR(VLOOKUP(Z698,références!$A$2:$B$8,2,FALSE),"")</f>
        <v/>
      </c>
      <c r="AB698">
        <v>0</v>
      </c>
      <c r="AC698">
        <v>0</v>
      </c>
      <c r="AE698" t="str">
        <f>IFERROR(VLOOKUP(AD698,références!$A$2:$B$8,2,FALSE),"")</f>
        <v/>
      </c>
      <c r="AF698">
        <v>0</v>
      </c>
      <c r="AG698">
        <v>0</v>
      </c>
      <c r="AI698" t="str">
        <f>IFERROR(VLOOKUP(AH698,références!$A$2:$B$8,2,FALSE),"")</f>
        <v/>
      </c>
      <c r="AJ698">
        <v>0</v>
      </c>
      <c r="AK698">
        <v>0</v>
      </c>
      <c r="AM698" t="str">
        <f>IFERROR(VLOOKUP(AL698,références!$A$2:$B$8,2,FALSE),"")</f>
        <v/>
      </c>
      <c r="AN698">
        <v>0</v>
      </c>
      <c r="AO698">
        <v>0</v>
      </c>
      <c r="AQ698" t="str">
        <f>IFERROR(VLOOKUP(AP698,références!$A$2:$B$8,2,FALSE),"")</f>
        <v/>
      </c>
      <c r="AR698">
        <v>0</v>
      </c>
      <c r="AS698">
        <v>0</v>
      </c>
      <c r="AU698" t="str">
        <f>IFERROR(VLOOKUP(AT698,références!$A$2:$B$8,2,FALSE),"")</f>
        <v/>
      </c>
      <c r="AV698">
        <v>0</v>
      </c>
      <c r="AW698">
        <v>0</v>
      </c>
      <c r="AY698" t="str">
        <f>IFERROR(VLOOKUP(AX698,références!$A$2:$B$8,2,FALSE),"")</f>
        <v/>
      </c>
      <c r="AZ698">
        <v>0</v>
      </c>
      <c r="BA698">
        <v>0</v>
      </c>
      <c r="BC698" t="str">
        <f>IFERROR(VLOOKUP(BB698,références!$A$2:$B$8,2,FALSE),"")</f>
        <v/>
      </c>
      <c r="BD698">
        <v>0</v>
      </c>
      <c r="BE698">
        <v>0</v>
      </c>
      <c r="BG698" t="str">
        <f>IFERROR(VLOOKUP(BF698,références!$A$2:$B$8,2,FALSE),"")</f>
        <v/>
      </c>
      <c r="BH698">
        <v>0</v>
      </c>
      <c r="BI698">
        <v>0</v>
      </c>
      <c r="BK698" t="str">
        <f>IFERROR(VLOOKUP(BJ698,références!$A$2:$B$8,2,FALSE),"")</f>
        <v/>
      </c>
      <c r="BL698">
        <v>0</v>
      </c>
      <c r="BM698">
        <v>0</v>
      </c>
      <c r="BO698" t="str">
        <f>IFERROR(VLOOKUP(BN698,références!$A$2:$B$8,2,FALSE),"")</f>
        <v/>
      </c>
      <c r="BP698">
        <v>0</v>
      </c>
      <c r="BQ698">
        <v>0</v>
      </c>
      <c r="BS698" t="str">
        <f>IFERROR(VLOOKUP(BR698,références!$A$2:$B$8,2,FALSE),"")</f>
        <v/>
      </c>
      <c r="BT698">
        <v>0</v>
      </c>
      <c r="BU698">
        <v>0</v>
      </c>
      <c r="BW698" t="str">
        <f>IFERROR(VLOOKUP(BV698,références!$A$2:$B$8,2,FALSE),"")</f>
        <v/>
      </c>
      <c r="BX698">
        <v>0</v>
      </c>
      <c r="BY698">
        <v>0</v>
      </c>
      <c r="CA698" t="str">
        <f>IFERROR(VLOOKUP(BZ698,références!$A$2:$B$8,2,FALSE),"")</f>
        <v/>
      </c>
      <c r="CB698">
        <v>0</v>
      </c>
      <c r="CC698">
        <v>0</v>
      </c>
      <c r="CE698" t="str">
        <f>IFERROR(VLOOKUP(CD698,références!$A$2:$B$8,2,FALSE),"")</f>
        <v/>
      </c>
      <c r="CF698">
        <v>0</v>
      </c>
      <c r="CG698">
        <v>0</v>
      </c>
      <c r="CI698" t="str">
        <f>IFERROR(VLOOKUP(CH698,références!$A$2:$B$8,2,FALSE),"")</f>
        <v/>
      </c>
      <c r="CJ698">
        <v>0</v>
      </c>
      <c r="CK698">
        <v>0</v>
      </c>
      <c r="CM698" t="str">
        <f>IFERROR(VLOOKUP(CL698,références!$A$2:$B$8,2,FALSE),"")</f>
        <v/>
      </c>
      <c r="CN698">
        <v>0</v>
      </c>
      <c r="CO698">
        <v>0</v>
      </c>
      <c r="CQ698" t="str">
        <f>IFERROR(VLOOKUP(CP698,références!$A$2:$B$8,2,FALSE),"")</f>
        <v/>
      </c>
      <c r="CR698">
        <v>0</v>
      </c>
      <c r="CS698">
        <v>0</v>
      </c>
      <c r="CU698" t="str">
        <f>IFERROR(VLOOKUP(CT698,références!$A$2:$B$8,2,FALSE),"")</f>
        <v/>
      </c>
      <c r="CV698">
        <v>0</v>
      </c>
      <c r="CW698">
        <v>0</v>
      </c>
      <c r="CY698" t="str">
        <f>IFERROR(VLOOKUP(CX698,références!$A$2:$B$8,2,FALSE),"")</f>
        <v/>
      </c>
      <c r="CZ698">
        <v>0</v>
      </c>
      <c r="DA698">
        <v>0</v>
      </c>
      <c r="DC698" t="str">
        <f>IFERROR(VLOOKUP(DB698,références!$A$2:$B$8,2,FALSE),"")</f>
        <v/>
      </c>
      <c r="DD698">
        <v>0</v>
      </c>
      <c r="DE698">
        <v>0</v>
      </c>
      <c r="DG698" t="str">
        <f>IFERROR(VLOOKUP(DF698,références!$A$2:$B$8,2,FALSE),"")</f>
        <v/>
      </c>
      <c r="DH698">
        <v>0</v>
      </c>
      <c r="DI698">
        <v>0</v>
      </c>
      <c r="DK698" t="str">
        <f>IFERROR(VLOOKUP(DJ698,références!$A$2:$B$8,2,FALSE),"")</f>
        <v/>
      </c>
      <c r="DL698">
        <v>0</v>
      </c>
      <c r="DM698">
        <v>0</v>
      </c>
      <c r="DO698" t="str">
        <f>IFERROR(VLOOKUP(DN698,références!$A$2:$B$8,2,FALSE),"")</f>
        <v/>
      </c>
      <c r="DP698">
        <v>0</v>
      </c>
      <c r="DQ698">
        <v>0</v>
      </c>
      <c r="DS698" t="str">
        <f>IFERROR(VLOOKUP(DR698,références!$A$2:$B$8,2,FALSE),"")</f>
        <v/>
      </c>
      <c r="DT698">
        <v>0</v>
      </c>
      <c r="DU698">
        <v>0</v>
      </c>
      <c r="DW698" t="str">
        <f>IFERROR(VLOOKUP(DV698,références!$A$2:$B$8,2,FALSE),"")</f>
        <v/>
      </c>
      <c r="DX698">
        <v>0</v>
      </c>
      <c r="DY698">
        <v>0</v>
      </c>
      <c r="EA698" t="str">
        <f>IFERROR(VLOOKUP(DZ698,références!$A$2:$B$8,2,FALSE),"")</f>
        <v/>
      </c>
      <c r="EB698">
        <v>0</v>
      </c>
      <c r="EC698">
        <v>0</v>
      </c>
    </row>
    <row r="699" spans="1:133" x14ac:dyDescent="0.25">
      <c r="A699">
        <v>2845572</v>
      </c>
      <c r="B699">
        <v>236</v>
      </c>
      <c r="C699" t="s">
        <v>179</v>
      </c>
      <c r="D699" t="s">
        <v>184</v>
      </c>
      <c r="E699">
        <v>1</v>
      </c>
      <c r="F699">
        <v>10041320610000</v>
      </c>
      <c r="G699" t="str">
        <f>IFERROR(VLOOKUP(F699,références!$A$2:$B$8,2,FALSE),"")</f>
        <v/>
      </c>
      <c r="H699">
        <v>2</v>
      </c>
      <c r="I699">
        <v>118</v>
      </c>
      <c r="K699" t="str">
        <f>IFERROR(VLOOKUP(J699,références!$A$2:$B$8,2,FALSE),"")</f>
        <v/>
      </c>
      <c r="L699">
        <v>0</v>
      </c>
      <c r="M699">
        <v>0</v>
      </c>
      <c r="O699" t="str">
        <f>IFERROR(VLOOKUP(N699,références!$A$2:$B$8,2,FALSE),"")</f>
        <v/>
      </c>
      <c r="P699">
        <v>0</v>
      </c>
      <c r="Q699">
        <v>0</v>
      </c>
      <c r="S699" t="str">
        <f>IFERROR(VLOOKUP(R699,références!$A$2:$B$8,2,FALSE),"")</f>
        <v/>
      </c>
      <c r="T699">
        <v>0</v>
      </c>
      <c r="U699">
        <v>0</v>
      </c>
      <c r="W699" t="str">
        <f>IFERROR(VLOOKUP(V699,références!$A$2:$B$8,2,FALSE),"")</f>
        <v/>
      </c>
      <c r="X699">
        <v>0</v>
      </c>
      <c r="Y699">
        <v>0</v>
      </c>
      <c r="AA699" t="str">
        <f>IFERROR(VLOOKUP(Z699,références!$A$2:$B$8,2,FALSE),"")</f>
        <v/>
      </c>
      <c r="AB699">
        <v>0</v>
      </c>
      <c r="AC699">
        <v>0</v>
      </c>
      <c r="AE699" t="str">
        <f>IFERROR(VLOOKUP(AD699,références!$A$2:$B$8,2,FALSE),"")</f>
        <v/>
      </c>
      <c r="AF699">
        <v>0</v>
      </c>
      <c r="AG699">
        <v>0</v>
      </c>
      <c r="AI699" t="str">
        <f>IFERROR(VLOOKUP(AH699,références!$A$2:$B$8,2,FALSE),"")</f>
        <v/>
      </c>
      <c r="AJ699">
        <v>0</v>
      </c>
      <c r="AK699">
        <v>0</v>
      </c>
      <c r="AM699" t="str">
        <f>IFERROR(VLOOKUP(AL699,références!$A$2:$B$8,2,FALSE),"")</f>
        <v/>
      </c>
      <c r="AN699">
        <v>0</v>
      </c>
      <c r="AO699">
        <v>0</v>
      </c>
      <c r="AQ699" t="str">
        <f>IFERROR(VLOOKUP(AP699,références!$A$2:$B$8,2,FALSE),"")</f>
        <v/>
      </c>
      <c r="AR699">
        <v>0</v>
      </c>
      <c r="AS699">
        <v>0</v>
      </c>
      <c r="AU699" t="str">
        <f>IFERROR(VLOOKUP(AT699,références!$A$2:$B$8,2,FALSE),"")</f>
        <v/>
      </c>
      <c r="AV699">
        <v>0</v>
      </c>
      <c r="AW699">
        <v>0</v>
      </c>
      <c r="AY699" t="str">
        <f>IFERROR(VLOOKUP(AX699,références!$A$2:$B$8,2,FALSE),"")</f>
        <v/>
      </c>
      <c r="AZ699">
        <v>0</v>
      </c>
      <c r="BA699">
        <v>0</v>
      </c>
      <c r="BC699" t="str">
        <f>IFERROR(VLOOKUP(BB699,références!$A$2:$B$8,2,FALSE),"")</f>
        <v/>
      </c>
      <c r="BD699">
        <v>0</v>
      </c>
      <c r="BE699">
        <v>0</v>
      </c>
      <c r="BG699" t="str">
        <f>IFERROR(VLOOKUP(BF699,références!$A$2:$B$8,2,FALSE),"")</f>
        <v/>
      </c>
      <c r="BH699">
        <v>0</v>
      </c>
      <c r="BI699">
        <v>0</v>
      </c>
      <c r="BK699" t="str">
        <f>IFERROR(VLOOKUP(BJ699,références!$A$2:$B$8,2,FALSE),"")</f>
        <v/>
      </c>
      <c r="BL699">
        <v>0</v>
      </c>
      <c r="BM699">
        <v>0</v>
      </c>
      <c r="BO699" t="str">
        <f>IFERROR(VLOOKUP(BN699,références!$A$2:$B$8,2,FALSE),"")</f>
        <v/>
      </c>
      <c r="BP699">
        <v>0</v>
      </c>
      <c r="BQ699">
        <v>0</v>
      </c>
      <c r="BS699" t="str">
        <f>IFERROR(VLOOKUP(BR699,références!$A$2:$B$8,2,FALSE),"")</f>
        <v/>
      </c>
      <c r="BT699">
        <v>0</v>
      </c>
      <c r="BU699">
        <v>0</v>
      </c>
      <c r="BW699" t="str">
        <f>IFERROR(VLOOKUP(BV699,références!$A$2:$B$8,2,FALSE),"")</f>
        <v/>
      </c>
      <c r="BX699">
        <v>0</v>
      </c>
      <c r="BY699">
        <v>0</v>
      </c>
      <c r="CA699" t="str">
        <f>IFERROR(VLOOKUP(BZ699,références!$A$2:$B$8,2,FALSE),"")</f>
        <v/>
      </c>
      <c r="CB699">
        <v>0</v>
      </c>
      <c r="CC699">
        <v>0</v>
      </c>
      <c r="CE699" t="str">
        <f>IFERROR(VLOOKUP(CD699,références!$A$2:$B$8,2,FALSE),"")</f>
        <v/>
      </c>
      <c r="CF699">
        <v>0</v>
      </c>
      <c r="CG699">
        <v>0</v>
      </c>
      <c r="CI699" t="str">
        <f>IFERROR(VLOOKUP(CH699,références!$A$2:$B$8,2,FALSE),"")</f>
        <v/>
      </c>
      <c r="CJ699">
        <v>0</v>
      </c>
      <c r="CK699">
        <v>0</v>
      </c>
      <c r="CM699" t="str">
        <f>IFERROR(VLOOKUP(CL699,références!$A$2:$B$8,2,FALSE),"")</f>
        <v/>
      </c>
      <c r="CN699">
        <v>0</v>
      </c>
      <c r="CO699">
        <v>0</v>
      </c>
      <c r="CQ699" t="str">
        <f>IFERROR(VLOOKUP(CP699,références!$A$2:$B$8,2,FALSE),"")</f>
        <v/>
      </c>
      <c r="CR699">
        <v>0</v>
      </c>
      <c r="CS699">
        <v>0</v>
      </c>
      <c r="CU699" t="str">
        <f>IFERROR(VLOOKUP(CT699,références!$A$2:$B$8,2,FALSE),"")</f>
        <v/>
      </c>
      <c r="CV699">
        <v>0</v>
      </c>
      <c r="CW699">
        <v>0</v>
      </c>
      <c r="CY699" t="str">
        <f>IFERROR(VLOOKUP(CX699,références!$A$2:$B$8,2,FALSE),"")</f>
        <v/>
      </c>
      <c r="CZ699">
        <v>0</v>
      </c>
      <c r="DA699">
        <v>0</v>
      </c>
      <c r="DC699" t="str">
        <f>IFERROR(VLOOKUP(DB699,références!$A$2:$B$8,2,FALSE),"")</f>
        <v/>
      </c>
      <c r="DD699">
        <v>0</v>
      </c>
      <c r="DE699">
        <v>0</v>
      </c>
      <c r="DG699" t="str">
        <f>IFERROR(VLOOKUP(DF699,références!$A$2:$B$8,2,FALSE),"")</f>
        <v/>
      </c>
      <c r="DH699">
        <v>0</v>
      </c>
      <c r="DI699">
        <v>0</v>
      </c>
      <c r="DK699" t="str">
        <f>IFERROR(VLOOKUP(DJ699,références!$A$2:$B$8,2,FALSE),"")</f>
        <v/>
      </c>
      <c r="DL699">
        <v>0</v>
      </c>
      <c r="DM699">
        <v>0</v>
      </c>
      <c r="DO699" t="str">
        <f>IFERROR(VLOOKUP(DN699,références!$A$2:$B$8,2,FALSE),"")</f>
        <v/>
      </c>
      <c r="DP699">
        <v>0</v>
      </c>
      <c r="DQ699">
        <v>0</v>
      </c>
      <c r="DS699" t="str">
        <f>IFERROR(VLOOKUP(DR699,références!$A$2:$B$8,2,FALSE),"")</f>
        <v/>
      </c>
      <c r="DT699">
        <v>0</v>
      </c>
      <c r="DU699">
        <v>0</v>
      </c>
      <c r="DW699" t="str">
        <f>IFERROR(VLOOKUP(DV699,références!$A$2:$B$8,2,FALSE),"")</f>
        <v/>
      </c>
      <c r="DX699">
        <v>0</v>
      </c>
      <c r="DY699">
        <v>0</v>
      </c>
      <c r="EA699" t="str">
        <f>IFERROR(VLOOKUP(DZ699,références!$A$2:$B$8,2,FALSE),"")</f>
        <v/>
      </c>
      <c r="EB699">
        <v>0</v>
      </c>
      <c r="EC699">
        <v>0</v>
      </c>
    </row>
    <row r="700" spans="1:133" x14ac:dyDescent="0.25">
      <c r="A700">
        <v>2845476</v>
      </c>
      <c r="B700">
        <v>90</v>
      </c>
      <c r="C700" t="s">
        <v>179</v>
      </c>
      <c r="D700" t="s">
        <v>184</v>
      </c>
      <c r="E700">
        <v>3</v>
      </c>
      <c r="F700">
        <v>10041316900001</v>
      </c>
      <c r="G700" t="str">
        <f>IFERROR(VLOOKUP(F700,références!$A$2:$B$8,2,FALSE),"")</f>
        <v/>
      </c>
      <c r="H700">
        <v>1</v>
      </c>
      <c r="I700">
        <v>59</v>
      </c>
      <c r="J700">
        <v>10041316880005</v>
      </c>
      <c r="K700" t="str">
        <f>IFERROR(VLOOKUP(J700,références!$A$2:$B$8,2,FALSE),"")</f>
        <v/>
      </c>
      <c r="L700">
        <v>1</v>
      </c>
      <c r="M700">
        <v>10</v>
      </c>
      <c r="N700">
        <v>10041299490005</v>
      </c>
      <c r="O700" t="str">
        <f>IFERROR(VLOOKUP(N700,références!$A$2:$B$8,2,FALSE),"")</f>
        <v/>
      </c>
      <c r="P700">
        <v>1</v>
      </c>
      <c r="Q700">
        <v>12</v>
      </c>
      <c r="S700" t="str">
        <f>IFERROR(VLOOKUP(R700,références!$A$2:$B$8,2,FALSE),"")</f>
        <v/>
      </c>
      <c r="T700">
        <v>0</v>
      </c>
      <c r="U700">
        <v>0</v>
      </c>
      <c r="W700" t="str">
        <f>IFERROR(VLOOKUP(V700,références!$A$2:$B$8,2,FALSE),"")</f>
        <v/>
      </c>
      <c r="X700">
        <v>0</v>
      </c>
      <c r="Y700">
        <v>0</v>
      </c>
      <c r="AA700" t="str">
        <f>IFERROR(VLOOKUP(Z700,références!$A$2:$B$8,2,FALSE),"")</f>
        <v/>
      </c>
      <c r="AB700">
        <v>0</v>
      </c>
      <c r="AC700">
        <v>0</v>
      </c>
      <c r="AE700" t="str">
        <f>IFERROR(VLOOKUP(AD700,références!$A$2:$B$8,2,FALSE),"")</f>
        <v/>
      </c>
      <c r="AF700">
        <v>0</v>
      </c>
      <c r="AG700">
        <v>0</v>
      </c>
      <c r="AI700" t="str">
        <f>IFERROR(VLOOKUP(AH700,références!$A$2:$B$8,2,FALSE),"")</f>
        <v/>
      </c>
      <c r="AJ700">
        <v>0</v>
      </c>
      <c r="AK700">
        <v>0</v>
      </c>
      <c r="AM700" t="str">
        <f>IFERROR(VLOOKUP(AL700,références!$A$2:$B$8,2,FALSE),"")</f>
        <v/>
      </c>
      <c r="AN700">
        <v>0</v>
      </c>
      <c r="AO700">
        <v>0</v>
      </c>
      <c r="AQ700" t="str">
        <f>IFERROR(VLOOKUP(AP700,références!$A$2:$B$8,2,FALSE),"")</f>
        <v/>
      </c>
      <c r="AR700">
        <v>0</v>
      </c>
      <c r="AS700">
        <v>0</v>
      </c>
      <c r="AU700" t="str">
        <f>IFERROR(VLOOKUP(AT700,références!$A$2:$B$8,2,FALSE),"")</f>
        <v/>
      </c>
      <c r="AV700">
        <v>0</v>
      </c>
      <c r="AW700">
        <v>0</v>
      </c>
      <c r="AY700" t="str">
        <f>IFERROR(VLOOKUP(AX700,références!$A$2:$B$8,2,FALSE),"")</f>
        <v/>
      </c>
      <c r="AZ700">
        <v>0</v>
      </c>
      <c r="BA700">
        <v>0</v>
      </c>
      <c r="BC700" t="str">
        <f>IFERROR(VLOOKUP(BB700,références!$A$2:$B$8,2,FALSE),"")</f>
        <v/>
      </c>
      <c r="BD700">
        <v>0</v>
      </c>
      <c r="BE700">
        <v>0</v>
      </c>
      <c r="BG700" t="str">
        <f>IFERROR(VLOOKUP(BF700,références!$A$2:$B$8,2,FALSE),"")</f>
        <v/>
      </c>
      <c r="BH700">
        <v>0</v>
      </c>
      <c r="BI700">
        <v>0</v>
      </c>
      <c r="BK700" t="str">
        <f>IFERROR(VLOOKUP(BJ700,références!$A$2:$B$8,2,FALSE),"")</f>
        <v/>
      </c>
      <c r="BL700">
        <v>0</v>
      </c>
      <c r="BM700">
        <v>0</v>
      </c>
      <c r="BO700" t="str">
        <f>IFERROR(VLOOKUP(BN700,références!$A$2:$B$8,2,FALSE),"")</f>
        <v/>
      </c>
      <c r="BP700">
        <v>0</v>
      </c>
      <c r="BQ700">
        <v>0</v>
      </c>
      <c r="BS700" t="str">
        <f>IFERROR(VLOOKUP(BR700,références!$A$2:$B$8,2,FALSE),"")</f>
        <v/>
      </c>
      <c r="BT700">
        <v>0</v>
      </c>
      <c r="BU700">
        <v>0</v>
      </c>
      <c r="BW700" t="str">
        <f>IFERROR(VLOOKUP(BV700,références!$A$2:$B$8,2,FALSE),"")</f>
        <v/>
      </c>
      <c r="BX700">
        <v>0</v>
      </c>
      <c r="BY700">
        <v>0</v>
      </c>
      <c r="CA700" t="str">
        <f>IFERROR(VLOOKUP(BZ700,références!$A$2:$B$8,2,FALSE),"")</f>
        <v/>
      </c>
      <c r="CB700">
        <v>0</v>
      </c>
      <c r="CC700">
        <v>0</v>
      </c>
      <c r="CE700" t="str">
        <f>IFERROR(VLOOKUP(CD700,références!$A$2:$B$8,2,FALSE),"")</f>
        <v/>
      </c>
      <c r="CF700">
        <v>0</v>
      </c>
      <c r="CG700">
        <v>0</v>
      </c>
      <c r="CI700" t="str">
        <f>IFERROR(VLOOKUP(CH700,références!$A$2:$B$8,2,FALSE),"")</f>
        <v/>
      </c>
      <c r="CJ700">
        <v>0</v>
      </c>
      <c r="CK700">
        <v>0</v>
      </c>
      <c r="CM700" t="str">
        <f>IFERROR(VLOOKUP(CL700,références!$A$2:$B$8,2,FALSE),"")</f>
        <v/>
      </c>
      <c r="CN700">
        <v>0</v>
      </c>
      <c r="CO700">
        <v>0</v>
      </c>
      <c r="CQ700" t="str">
        <f>IFERROR(VLOOKUP(CP700,références!$A$2:$B$8,2,FALSE),"")</f>
        <v/>
      </c>
      <c r="CR700">
        <v>0</v>
      </c>
      <c r="CS700">
        <v>0</v>
      </c>
      <c r="CU700" t="str">
        <f>IFERROR(VLOOKUP(CT700,références!$A$2:$B$8,2,FALSE),"")</f>
        <v/>
      </c>
      <c r="CV700">
        <v>0</v>
      </c>
      <c r="CW700">
        <v>0</v>
      </c>
      <c r="CY700" t="str">
        <f>IFERROR(VLOOKUP(CX700,références!$A$2:$B$8,2,FALSE),"")</f>
        <v/>
      </c>
      <c r="CZ700">
        <v>0</v>
      </c>
      <c r="DA700">
        <v>0</v>
      </c>
      <c r="DC700" t="str">
        <f>IFERROR(VLOOKUP(DB700,références!$A$2:$B$8,2,FALSE),"")</f>
        <v/>
      </c>
      <c r="DD700">
        <v>0</v>
      </c>
      <c r="DE700">
        <v>0</v>
      </c>
      <c r="DG700" t="str">
        <f>IFERROR(VLOOKUP(DF700,références!$A$2:$B$8,2,FALSE),"")</f>
        <v/>
      </c>
      <c r="DH700">
        <v>0</v>
      </c>
      <c r="DI700">
        <v>0</v>
      </c>
      <c r="DK700" t="str">
        <f>IFERROR(VLOOKUP(DJ700,références!$A$2:$B$8,2,FALSE),"")</f>
        <v/>
      </c>
      <c r="DL700">
        <v>0</v>
      </c>
      <c r="DM700">
        <v>0</v>
      </c>
      <c r="DO700" t="str">
        <f>IFERROR(VLOOKUP(DN700,références!$A$2:$B$8,2,FALSE),"")</f>
        <v/>
      </c>
      <c r="DP700">
        <v>0</v>
      </c>
      <c r="DQ700">
        <v>0</v>
      </c>
      <c r="DS700" t="str">
        <f>IFERROR(VLOOKUP(DR700,références!$A$2:$B$8,2,FALSE),"")</f>
        <v/>
      </c>
      <c r="DT700">
        <v>0</v>
      </c>
      <c r="DU700">
        <v>0</v>
      </c>
      <c r="DW700" t="str">
        <f>IFERROR(VLOOKUP(DV700,références!$A$2:$B$8,2,FALSE),"")</f>
        <v/>
      </c>
      <c r="DX700">
        <v>0</v>
      </c>
      <c r="DY700">
        <v>0</v>
      </c>
      <c r="EA700" t="str">
        <f>IFERROR(VLOOKUP(DZ700,références!$A$2:$B$8,2,FALSE),"")</f>
        <v/>
      </c>
      <c r="EB700">
        <v>0</v>
      </c>
      <c r="EC700">
        <v>0</v>
      </c>
    </row>
    <row r="701" spans="1:133" x14ac:dyDescent="0.25">
      <c r="A701">
        <v>2845506</v>
      </c>
      <c r="B701">
        <v>119</v>
      </c>
      <c r="C701" t="s">
        <v>181</v>
      </c>
      <c r="D701" t="s">
        <v>186</v>
      </c>
      <c r="E701">
        <v>1</v>
      </c>
      <c r="F701">
        <v>10041296130000</v>
      </c>
      <c r="G701" t="str">
        <f>IFERROR(VLOOKUP(F701,références!$A$2:$B$8,2,FALSE),"")</f>
        <v/>
      </c>
      <c r="H701">
        <v>1</v>
      </c>
      <c r="I701">
        <v>110</v>
      </c>
      <c r="K701" t="str">
        <f>IFERROR(VLOOKUP(J701,références!$A$2:$B$8,2,FALSE),"")</f>
        <v/>
      </c>
      <c r="L701">
        <v>0</v>
      </c>
      <c r="M701">
        <v>0</v>
      </c>
      <c r="O701" t="str">
        <f>IFERROR(VLOOKUP(N701,références!$A$2:$B$8,2,FALSE),"")</f>
        <v/>
      </c>
      <c r="P701">
        <v>0</v>
      </c>
      <c r="Q701">
        <v>0</v>
      </c>
      <c r="S701" t="str">
        <f>IFERROR(VLOOKUP(R701,références!$A$2:$B$8,2,FALSE),"")</f>
        <v/>
      </c>
      <c r="T701">
        <v>0</v>
      </c>
      <c r="U701">
        <v>0</v>
      </c>
      <c r="W701" t="str">
        <f>IFERROR(VLOOKUP(V701,références!$A$2:$B$8,2,FALSE),"")</f>
        <v/>
      </c>
      <c r="X701">
        <v>0</v>
      </c>
      <c r="Y701">
        <v>0</v>
      </c>
      <c r="AA701" t="str">
        <f>IFERROR(VLOOKUP(Z701,références!$A$2:$B$8,2,FALSE),"")</f>
        <v/>
      </c>
      <c r="AB701">
        <v>0</v>
      </c>
      <c r="AC701">
        <v>0</v>
      </c>
      <c r="AE701" t="str">
        <f>IFERROR(VLOOKUP(AD701,références!$A$2:$B$8,2,FALSE),"")</f>
        <v/>
      </c>
      <c r="AF701">
        <v>0</v>
      </c>
      <c r="AG701">
        <v>0</v>
      </c>
      <c r="AI701" t="str">
        <f>IFERROR(VLOOKUP(AH701,références!$A$2:$B$8,2,FALSE),"")</f>
        <v/>
      </c>
      <c r="AJ701">
        <v>0</v>
      </c>
      <c r="AK701">
        <v>0</v>
      </c>
      <c r="AM701" t="str">
        <f>IFERROR(VLOOKUP(AL701,références!$A$2:$B$8,2,FALSE),"")</f>
        <v/>
      </c>
      <c r="AN701">
        <v>0</v>
      </c>
      <c r="AO701">
        <v>0</v>
      </c>
      <c r="AQ701" t="str">
        <f>IFERROR(VLOOKUP(AP701,références!$A$2:$B$8,2,FALSE),"")</f>
        <v/>
      </c>
      <c r="AR701">
        <v>0</v>
      </c>
      <c r="AS701">
        <v>0</v>
      </c>
      <c r="AU701" t="str">
        <f>IFERROR(VLOOKUP(AT701,références!$A$2:$B$8,2,FALSE),"")</f>
        <v/>
      </c>
      <c r="AV701">
        <v>0</v>
      </c>
      <c r="AW701">
        <v>0</v>
      </c>
      <c r="AY701" t="str">
        <f>IFERROR(VLOOKUP(AX701,références!$A$2:$B$8,2,FALSE),"")</f>
        <v/>
      </c>
      <c r="AZ701">
        <v>0</v>
      </c>
      <c r="BA701">
        <v>0</v>
      </c>
      <c r="BC701" t="str">
        <f>IFERROR(VLOOKUP(BB701,références!$A$2:$B$8,2,FALSE),"")</f>
        <v/>
      </c>
      <c r="BD701">
        <v>0</v>
      </c>
      <c r="BE701">
        <v>0</v>
      </c>
      <c r="BG701" t="str">
        <f>IFERROR(VLOOKUP(BF701,références!$A$2:$B$8,2,FALSE),"")</f>
        <v/>
      </c>
      <c r="BH701">
        <v>0</v>
      </c>
      <c r="BI701">
        <v>0</v>
      </c>
      <c r="BK701" t="str">
        <f>IFERROR(VLOOKUP(BJ701,références!$A$2:$B$8,2,FALSE),"")</f>
        <v/>
      </c>
      <c r="BL701">
        <v>0</v>
      </c>
      <c r="BM701">
        <v>0</v>
      </c>
      <c r="BO701" t="str">
        <f>IFERROR(VLOOKUP(BN701,références!$A$2:$B$8,2,FALSE),"")</f>
        <v/>
      </c>
      <c r="BP701">
        <v>0</v>
      </c>
      <c r="BQ701">
        <v>0</v>
      </c>
      <c r="BS701" t="str">
        <f>IFERROR(VLOOKUP(BR701,références!$A$2:$B$8,2,FALSE),"")</f>
        <v/>
      </c>
      <c r="BT701">
        <v>0</v>
      </c>
      <c r="BU701">
        <v>0</v>
      </c>
      <c r="BW701" t="str">
        <f>IFERROR(VLOOKUP(BV701,références!$A$2:$B$8,2,FALSE),"")</f>
        <v/>
      </c>
      <c r="BX701">
        <v>0</v>
      </c>
      <c r="BY701">
        <v>0</v>
      </c>
      <c r="CA701" t="str">
        <f>IFERROR(VLOOKUP(BZ701,références!$A$2:$B$8,2,FALSE),"")</f>
        <v/>
      </c>
      <c r="CB701">
        <v>0</v>
      </c>
      <c r="CC701">
        <v>0</v>
      </c>
      <c r="CE701" t="str">
        <f>IFERROR(VLOOKUP(CD701,références!$A$2:$B$8,2,FALSE),"")</f>
        <v/>
      </c>
      <c r="CF701">
        <v>0</v>
      </c>
      <c r="CG701">
        <v>0</v>
      </c>
      <c r="CI701" t="str">
        <f>IFERROR(VLOOKUP(CH701,références!$A$2:$B$8,2,FALSE),"")</f>
        <v/>
      </c>
      <c r="CJ701">
        <v>0</v>
      </c>
      <c r="CK701">
        <v>0</v>
      </c>
      <c r="CM701" t="str">
        <f>IFERROR(VLOOKUP(CL701,références!$A$2:$B$8,2,FALSE),"")</f>
        <v/>
      </c>
      <c r="CN701">
        <v>0</v>
      </c>
      <c r="CO701">
        <v>0</v>
      </c>
      <c r="CQ701" t="str">
        <f>IFERROR(VLOOKUP(CP701,références!$A$2:$B$8,2,FALSE),"")</f>
        <v/>
      </c>
      <c r="CR701">
        <v>0</v>
      </c>
      <c r="CS701">
        <v>0</v>
      </c>
      <c r="CU701" t="str">
        <f>IFERROR(VLOOKUP(CT701,références!$A$2:$B$8,2,FALSE),"")</f>
        <v/>
      </c>
      <c r="CV701">
        <v>0</v>
      </c>
      <c r="CW701">
        <v>0</v>
      </c>
      <c r="CY701" t="str">
        <f>IFERROR(VLOOKUP(CX701,références!$A$2:$B$8,2,FALSE),"")</f>
        <v/>
      </c>
      <c r="CZ701">
        <v>0</v>
      </c>
      <c r="DA701">
        <v>0</v>
      </c>
      <c r="DC701" t="str">
        <f>IFERROR(VLOOKUP(DB701,références!$A$2:$B$8,2,FALSE),"")</f>
        <v/>
      </c>
      <c r="DD701">
        <v>0</v>
      </c>
      <c r="DE701">
        <v>0</v>
      </c>
      <c r="DG701" t="str">
        <f>IFERROR(VLOOKUP(DF701,références!$A$2:$B$8,2,FALSE),"")</f>
        <v/>
      </c>
      <c r="DH701">
        <v>0</v>
      </c>
      <c r="DI701">
        <v>0</v>
      </c>
      <c r="DK701" t="str">
        <f>IFERROR(VLOOKUP(DJ701,références!$A$2:$B$8,2,FALSE),"")</f>
        <v/>
      </c>
      <c r="DL701">
        <v>0</v>
      </c>
      <c r="DM701">
        <v>0</v>
      </c>
      <c r="DO701" t="str">
        <f>IFERROR(VLOOKUP(DN701,références!$A$2:$B$8,2,FALSE),"")</f>
        <v/>
      </c>
      <c r="DP701">
        <v>0</v>
      </c>
      <c r="DQ701">
        <v>0</v>
      </c>
      <c r="DS701" t="str">
        <f>IFERROR(VLOOKUP(DR701,références!$A$2:$B$8,2,FALSE),"")</f>
        <v/>
      </c>
      <c r="DT701">
        <v>0</v>
      </c>
      <c r="DU701">
        <v>0</v>
      </c>
      <c r="DW701" t="str">
        <f>IFERROR(VLOOKUP(DV701,références!$A$2:$B$8,2,FALSE),"")</f>
        <v/>
      </c>
      <c r="DX701">
        <v>0</v>
      </c>
      <c r="DY701">
        <v>0</v>
      </c>
      <c r="EA701" t="str">
        <f>IFERROR(VLOOKUP(DZ701,références!$A$2:$B$8,2,FALSE),"")</f>
        <v/>
      </c>
      <c r="EB701">
        <v>0</v>
      </c>
      <c r="EC701">
        <v>0</v>
      </c>
    </row>
    <row r="702" spans="1:133" x14ac:dyDescent="0.25">
      <c r="A702">
        <v>2845401</v>
      </c>
      <c r="B702">
        <v>235.7</v>
      </c>
      <c r="C702" t="s">
        <v>179</v>
      </c>
      <c r="D702" t="s">
        <v>184</v>
      </c>
      <c r="E702">
        <v>3</v>
      </c>
      <c r="F702">
        <v>10041327400000</v>
      </c>
      <c r="G702" t="str">
        <f>IFERROR(VLOOKUP(F702,références!$A$2:$B$8,2,FALSE),"")</f>
        <v>Produit #1</v>
      </c>
      <c r="H702">
        <v>3</v>
      </c>
      <c r="I702">
        <v>35.15</v>
      </c>
      <c r="J702">
        <v>10041327410000</v>
      </c>
      <c r="K702" t="str">
        <f>IFERROR(VLOOKUP(J702,références!$A$2:$B$8,2,FALSE),"")</f>
        <v/>
      </c>
      <c r="L702">
        <v>1</v>
      </c>
      <c r="M702">
        <v>71.25</v>
      </c>
      <c r="N702">
        <v>10041316900001</v>
      </c>
      <c r="O702" t="str">
        <f>IFERROR(VLOOKUP(N702,références!$A$2:$B$8,2,FALSE),"")</f>
        <v/>
      </c>
      <c r="P702">
        <v>1</v>
      </c>
      <c r="Q702">
        <v>59</v>
      </c>
      <c r="S702" t="str">
        <f>IFERROR(VLOOKUP(R702,références!$A$2:$B$8,2,FALSE),"")</f>
        <v/>
      </c>
      <c r="T702">
        <v>0</v>
      </c>
      <c r="U702">
        <v>0</v>
      </c>
      <c r="W702" t="str">
        <f>IFERROR(VLOOKUP(V702,références!$A$2:$B$8,2,FALSE),"")</f>
        <v/>
      </c>
      <c r="X702">
        <v>0</v>
      </c>
      <c r="Y702">
        <v>0</v>
      </c>
      <c r="AA702" t="str">
        <f>IFERROR(VLOOKUP(Z702,références!$A$2:$B$8,2,FALSE),"")</f>
        <v/>
      </c>
      <c r="AB702">
        <v>0</v>
      </c>
      <c r="AC702">
        <v>0</v>
      </c>
      <c r="AE702" t="str">
        <f>IFERROR(VLOOKUP(AD702,références!$A$2:$B$8,2,FALSE),"")</f>
        <v/>
      </c>
      <c r="AF702">
        <v>0</v>
      </c>
      <c r="AG702">
        <v>0</v>
      </c>
      <c r="AI702" t="str">
        <f>IFERROR(VLOOKUP(AH702,références!$A$2:$B$8,2,FALSE),"")</f>
        <v/>
      </c>
      <c r="AJ702">
        <v>0</v>
      </c>
      <c r="AK702">
        <v>0</v>
      </c>
      <c r="AM702" t="str">
        <f>IFERROR(VLOOKUP(AL702,références!$A$2:$B$8,2,FALSE),"")</f>
        <v/>
      </c>
      <c r="AN702">
        <v>0</v>
      </c>
      <c r="AO702">
        <v>0</v>
      </c>
      <c r="AQ702" t="str">
        <f>IFERROR(VLOOKUP(AP702,références!$A$2:$B$8,2,FALSE),"")</f>
        <v/>
      </c>
      <c r="AR702">
        <v>0</v>
      </c>
      <c r="AS702">
        <v>0</v>
      </c>
      <c r="AU702" t="str">
        <f>IFERROR(VLOOKUP(AT702,références!$A$2:$B$8,2,FALSE),"")</f>
        <v/>
      </c>
      <c r="AV702">
        <v>0</v>
      </c>
      <c r="AW702">
        <v>0</v>
      </c>
      <c r="AY702" t="str">
        <f>IFERROR(VLOOKUP(AX702,références!$A$2:$B$8,2,FALSE),"")</f>
        <v/>
      </c>
      <c r="AZ702">
        <v>0</v>
      </c>
      <c r="BA702">
        <v>0</v>
      </c>
      <c r="BC702" t="str">
        <f>IFERROR(VLOOKUP(BB702,références!$A$2:$B$8,2,FALSE),"")</f>
        <v/>
      </c>
      <c r="BD702">
        <v>0</v>
      </c>
      <c r="BE702">
        <v>0</v>
      </c>
      <c r="BG702" t="str">
        <f>IFERROR(VLOOKUP(BF702,références!$A$2:$B$8,2,FALSE),"")</f>
        <v/>
      </c>
      <c r="BH702">
        <v>0</v>
      </c>
      <c r="BI702">
        <v>0</v>
      </c>
      <c r="BK702" t="str">
        <f>IFERROR(VLOOKUP(BJ702,références!$A$2:$B$8,2,FALSE),"")</f>
        <v/>
      </c>
      <c r="BL702">
        <v>0</v>
      </c>
      <c r="BM702">
        <v>0</v>
      </c>
      <c r="BO702" t="str">
        <f>IFERROR(VLOOKUP(BN702,références!$A$2:$B$8,2,FALSE),"")</f>
        <v/>
      </c>
      <c r="BP702">
        <v>0</v>
      </c>
      <c r="BQ702">
        <v>0</v>
      </c>
      <c r="BS702" t="str">
        <f>IFERROR(VLOOKUP(BR702,références!$A$2:$B$8,2,FALSE),"")</f>
        <v/>
      </c>
      <c r="BT702">
        <v>0</v>
      </c>
      <c r="BU702">
        <v>0</v>
      </c>
      <c r="BW702" t="str">
        <f>IFERROR(VLOOKUP(BV702,références!$A$2:$B$8,2,FALSE),"")</f>
        <v/>
      </c>
      <c r="BX702">
        <v>0</v>
      </c>
      <c r="BY702">
        <v>0</v>
      </c>
      <c r="CA702" t="str">
        <f>IFERROR(VLOOKUP(BZ702,références!$A$2:$B$8,2,FALSE),"")</f>
        <v/>
      </c>
      <c r="CB702">
        <v>0</v>
      </c>
      <c r="CC702">
        <v>0</v>
      </c>
      <c r="CE702" t="str">
        <f>IFERROR(VLOOKUP(CD702,références!$A$2:$B$8,2,FALSE),"")</f>
        <v/>
      </c>
      <c r="CF702">
        <v>0</v>
      </c>
      <c r="CG702">
        <v>0</v>
      </c>
      <c r="CI702" t="str">
        <f>IFERROR(VLOOKUP(CH702,références!$A$2:$B$8,2,FALSE),"")</f>
        <v/>
      </c>
      <c r="CJ702">
        <v>0</v>
      </c>
      <c r="CK702">
        <v>0</v>
      </c>
      <c r="CM702" t="str">
        <f>IFERROR(VLOOKUP(CL702,références!$A$2:$B$8,2,FALSE),"")</f>
        <v/>
      </c>
      <c r="CN702">
        <v>0</v>
      </c>
      <c r="CO702">
        <v>0</v>
      </c>
      <c r="CQ702" t="str">
        <f>IFERROR(VLOOKUP(CP702,références!$A$2:$B$8,2,FALSE),"")</f>
        <v/>
      </c>
      <c r="CR702">
        <v>0</v>
      </c>
      <c r="CS702">
        <v>0</v>
      </c>
      <c r="CU702" t="str">
        <f>IFERROR(VLOOKUP(CT702,références!$A$2:$B$8,2,FALSE),"")</f>
        <v/>
      </c>
      <c r="CV702">
        <v>0</v>
      </c>
      <c r="CW702">
        <v>0</v>
      </c>
      <c r="CY702" t="str">
        <f>IFERROR(VLOOKUP(CX702,références!$A$2:$B$8,2,FALSE),"")</f>
        <v/>
      </c>
      <c r="CZ702">
        <v>0</v>
      </c>
      <c r="DA702">
        <v>0</v>
      </c>
      <c r="DC702" t="str">
        <f>IFERROR(VLOOKUP(DB702,références!$A$2:$B$8,2,FALSE),"")</f>
        <v/>
      </c>
      <c r="DD702">
        <v>0</v>
      </c>
      <c r="DE702">
        <v>0</v>
      </c>
      <c r="DG702" t="str">
        <f>IFERROR(VLOOKUP(DF702,références!$A$2:$B$8,2,FALSE),"")</f>
        <v/>
      </c>
      <c r="DH702">
        <v>0</v>
      </c>
      <c r="DI702">
        <v>0</v>
      </c>
      <c r="DK702" t="str">
        <f>IFERROR(VLOOKUP(DJ702,références!$A$2:$B$8,2,FALSE),"")</f>
        <v/>
      </c>
      <c r="DL702">
        <v>0</v>
      </c>
      <c r="DM702">
        <v>0</v>
      </c>
      <c r="DO702" t="str">
        <f>IFERROR(VLOOKUP(DN702,références!$A$2:$B$8,2,FALSE),"")</f>
        <v/>
      </c>
      <c r="DP702">
        <v>0</v>
      </c>
      <c r="DQ702">
        <v>0</v>
      </c>
      <c r="DS702" t="str">
        <f>IFERROR(VLOOKUP(DR702,références!$A$2:$B$8,2,FALSE),"")</f>
        <v/>
      </c>
      <c r="DT702">
        <v>0</v>
      </c>
      <c r="DU702">
        <v>0</v>
      </c>
      <c r="DW702" t="str">
        <f>IFERROR(VLOOKUP(DV702,références!$A$2:$B$8,2,FALSE),"")</f>
        <v/>
      </c>
      <c r="DX702">
        <v>0</v>
      </c>
      <c r="DY702">
        <v>0</v>
      </c>
      <c r="EA702" t="str">
        <f>IFERROR(VLOOKUP(DZ702,références!$A$2:$B$8,2,FALSE),"")</f>
        <v/>
      </c>
      <c r="EB702">
        <v>0</v>
      </c>
      <c r="EC702">
        <v>0</v>
      </c>
    </row>
    <row r="703" spans="1:133" x14ac:dyDescent="0.25">
      <c r="A703">
        <v>2477934</v>
      </c>
      <c r="B703">
        <v>200</v>
      </c>
      <c r="C703" t="s">
        <v>179</v>
      </c>
      <c r="D703" t="s">
        <v>184</v>
      </c>
      <c r="E703">
        <v>3</v>
      </c>
      <c r="F703">
        <v>10041331730000</v>
      </c>
      <c r="G703" t="str">
        <f>IFERROR(VLOOKUP(F703,références!$A$2:$B$8,2,FALSE),"")</f>
        <v>Produit #2</v>
      </c>
      <c r="H703">
        <v>4</v>
      </c>
      <c r="I703">
        <v>15</v>
      </c>
      <c r="J703">
        <v>10041307250000</v>
      </c>
      <c r="K703" t="str">
        <f>IFERROR(VLOOKUP(J703,références!$A$2:$B$8,2,FALSE),"")</f>
        <v/>
      </c>
      <c r="L703">
        <v>4</v>
      </c>
      <c r="M703">
        <v>10</v>
      </c>
      <c r="N703">
        <v>10041307020000</v>
      </c>
      <c r="O703" t="str">
        <f>IFERROR(VLOOKUP(N703,références!$A$2:$B$8,2,FALSE),"")</f>
        <v/>
      </c>
      <c r="P703">
        <v>5</v>
      </c>
      <c r="Q703">
        <v>20</v>
      </c>
      <c r="S703" t="str">
        <f>IFERROR(VLOOKUP(R703,références!$A$2:$B$8,2,FALSE),"")</f>
        <v/>
      </c>
      <c r="T703">
        <v>0</v>
      </c>
      <c r="U703">
        <v>0</v>
      </c>
      <c r="W703" t="str">
        <f>IFERROR(VLOOKUP(V703,références!$A$2:$B$8,2,FALSE),"")</f>
        <v/>
      </c>
      <c r="X703">
        <v>0</v>
      </c>
      <c r="Y703">
        <v>0</v>
      </c>
      <c r="AA703" t="str">
        <f>IFERROR(VLOOKUP(Z703,références!$A$2:$B$8,2,FALSE),"")</f>
        <v/>
      </c>
      <c r="AB703">
        <v>0</v>
      </c>
      <c r="AC703">
        <v>0</v>
      </c>
      <c r="AE703" t="str">
        <f>IFERROR(VLOOKUP(AD703,références!$A$2:$B$8,2,FALSE),"")</f>
        <v/>
      </c>
      <c r="AF703">
        <v>0</v>
      </c>
      <c r="AG703">
        <v>0</v>
      </c>
      <c r="AI703" t="str">
        <f>IFERROR(VLOOKUP(AH703,références!$A$2:$B$8,2,FALSE),"")</f>
        <v/>
      </c>
      <c r="AJ703">
        <v>0</v>
      </c>
      <c r="AK703">
        <v>0</v>
      </c>
      <c r="AM703" t="str">
        <f>IFERROR(VLOOKUP(AL703,références!$A$2:$B$8,2,FALSE),"")</f>
        <v/>
      </c>
      <c r="AN703">
        <v>0</v>
      </c>
      <c r="AO703">
        <v>0</v>
      </c>
      <c r="AQ703" t="str">
        <f>IFERROR(VLOOKUP(AP703,références!$A$2:$B$8,2,FALSE),"")</f>
        <v/>
      </c>
      <c r="AR703">
        <v>0</v>
      </c>
      <c r="AS703">
        <v>0</v>
      </c>
      <c r="AU703" t="str">
        <f>IFERROR(VLOOKUP(AT703,références!$A$2:$B$8,2,FALSE),"")</f>
        <v/>
      </c>
      <c r="AV703">
        <v>0</v>
      </c>
      <c r="AW703">
        <v>0</v>
      </c>
      <c r="AY703" t="str">
        <f>IFERROR(VLOOKUP(AX703,références!$A$2:$B$8,2,FALSE),"")</f>
        <v/>
      </c>
      <c r="AZ703">
        <v>0</v>
      </c>
      <c r="BA703">
        <v>0</v>
      </c>
      <c r="BC703" t="str">
        <f>IFERROR(VLOOKUP(BB703,références!$A$2:$B$8,2,FALSE),"")</f>
        <v/>
      </c>
      <c r="BD703">
        <v>0</v>
      </c>
      <c r="BE703">
        <v>0</v>
      </c>
      <c r="BG703" t="str">
        <f>IFERROR(VLOOKUP(BF703,références!$A$2:$B$8,2,FALSE),"")</f>
        <v/>
      </c>
      <c r="BH703">
        <v>0</v>
      </c>
      <c r="BI703">
        <v>0</v>
      </c>
      <c r="BK703" t="str">
        <f>IFERROR(VLOOKUP(BJ703,références!$A$2:$B$8,2,FALSE),"")</f>
        <v/>
      </c>
      <c r="BL703">
        <v>0</v>
      </c>
      <c r="BM703">
        <v>0</v>
      </c>
      <c r="BO703" t="str">
        <f>IFERROR(VLOOKUP(BN703,références!$A$2:$B$8,2,FALSE),"")</f>
        <v/>
      </c>
      <c r="BP703">
        <v>0</v>
      </c>
      <c r="BQ703">
        <v>0</v>
      </c>
      <c r="BS703" t="str">
        <f>IFERROR(VLOOKUP(BR703,références!$A$2:$B$8,2,FALSE),"")</f>
        <v/>
      </c>
      <c r="BT703">
        <v>0</v>
      </c>
      <c r="BU703">
        <v>0</v>
      </c>
      <c r="BW703" t="str">
        <f>IFERROR(VLOOKUP(BV703,références!$A$2:$B$8,2,FALSE),"")</f>
        <v/>
      </c>
      <c r="BX703">
        <v>0</v>
      </c>
      <c r="BY703">
        <v>0</v>
      </c>
      <c r="CA703" t="str">
        <f>IFERROR(VLOOKUP(BZ703,références!$A$2:$B$8,2,FALSE),"")</f>
        <v/>
      </c>
      <c r="CB703">
        <v>0</v>
      </c>
      <c r="CC703">
        <v>0</v>
      </c>
      <c r="CE703" t="str">
        <f>IFERROR(VLOOKUP(CD703,références!$A$2:$B$8,2,FALSE),"")</f>
        <v/>
      </c>
      <c r="CF703">
        <v>0</v>
      </c>
      <c r="CG703">
        <v>0</v>
      </c>
      <c r="CI703" t="str">
        <f>IFERROR(VLOOKUP(CH703,références!$A$2:$B$8,2,FALSE),"")</f>
        <v/>
      </c>
      <c r="CJ703">
        <v>0</v>
      </c>
      <c r="CK703">
        <v>0</v>
      </c>
      <c r="CM703" t="str">
        <f>IFERROR(VLOOKUP(CL703,références!$A$2:$B$8,2,FALSE),"")</f>
        <v/>
      </c>
      <c r="CN703">
        <v>0</v>
      </c>
      <c r="CO703">
        <v>0</v>
      </c>
      <c r="CQ703" t="str">
        <f>IFERROR(VLOOKUP(CP703,références!$A$2:$B$8,2,FALSE),"")</f>
        <v/>
      </c>
      <c r="CR703">
        <v>0</v>
      </c>
      <c r="CS703">
        <v>0</v>
      </c>
      <c r="CU703" t="str">
        <f>IFERROR(VLOOKUP(CT703,références!$A$2:$B$8,2,FALSE),"")</f>
        <v/>
      </c>
      <c r="CV703">
        <v>0</v>
      </c>
      <c r="CW703">
        <v>0</v>
      </c>
      <c r="CY703" t="str">
        <f>IFERROR(VLOOKUP(CX703,références!$A$2:$B$8,2,FALSE),"")</f>
        <v/>
      </c>
      <c r="CZ703">
        <v>0</v>
      </c>
      <c r="DA703">
        <v>0</v>
      </c>
      <c r="DC703" t="str">
        <f>IFERROR(VLOOKUP(DB703,références!$A$2:$B$8,2,FALSE),"")</f>
        <v/>
      </c>
      <c r="DD703">
        <v>0</v>
      </c>
      <c r="DE703">
        <v>0</v>
      </c>
      <c r="DG703" t="str">
        <f>IFERROR(VLOOKUP(DF703,références!$A$2:$B$8,2,FALSE),"")</f>
        <v/>
      </c>
      <c r="DH703">
        <v>0</v>
      </c>
      <c r="DI703">
        <v>0</v>
      </c>
      <c r="DK703" t="str">
        <f>IFERROR(VLOOKUP(DJ703,références!$A$2:$B$8,2,FALSE),"")</f>
        <v/>
      </c>
      <c r="DL703">
        <v>0</v>
      </c>
      <c r="DM703">
        <v>0</v>
      </c>
      <c r="DO703" t="str">
        <f>IFERROR(VLOOKUP(DN703,références!$A$2:$B$8,2,FALSE),"")</f>
        <v/>
      </c>
      <c r="DP703">
        <v>0</v>
      </c>
      <c r="DQ703">
        <v>0</v>
      </c>
      <c r="DS703" t="str">
        <f>IFERROR(VLOOKUP(DR703,références!$A$2:$B$8,2,FALSE),"")</f>
        <v/>
      </c>
      <c r="DT703">
        <v>0</v>
      </c>
      <c r="DU703">
        <v>0</v>
      </c>
      <c r="DW703" t="str">
        <f>IFERROR(VLOOKUP(DV703,références!$A$2:$B$8,2,FALSE),"")</f>
        <v/>
      </c>
      <c r="DX703">
        <v>0</v>
      </c>
      <c r="DY703">
        <v>0</v>
      </c>
      <c r="EA703" t="str">
        <f>IFERROR(VLOOKUP(DZ703,références!$A$2:$B$8,2,FALSE),"")</f>
        <v/>
      </c>
      <c r="EB703">
        <v>0</v>
      </c>
      <c r="EC703">
        <v>0</v>
      </c>
    </row>
    <row r="704" spans="1:133" x14ac:dyDescent="0.25">
      <c r="A704">
        <v>2842896</v>
      </c>
      <c r="B704">
        <v>1090</v>
      </c>
      <c r="C704" t="s">
        <v>179</v>
      </c>
      <c r="D704" t="s">
        <v>184</v>
      </c>
      <c r="E704">
        <v>1</v>
      </c>
      <c r="F704">
        <v>10041318400000</v>
      </c>
      <c r="G704" t="str">
        <f>IFERROR(VLOOKUP(F704,références!$A$2:$B$8,2,FALSE),"")</f>
        <v/>
      </c>
      <c r="H704">
        <v>1</v>
      </c>
      <c r="I704">
        <v>1090</v>
      </c>
      <c r="K704" t="str">
        <f>IFERROR(VLOOKUP(J704,références!$A$2:$B$8,2,FALSE),"")</f>
        <v/>
      </c>
      <c r="L704">
        <v>0</v>
      </c>
      <c r="M704">
        <v>0</v>
      </c>
      <c r="O704" t="str">
        <f>IFERROR(VLOOKUP(N704,références!$A$2:$B$8,2,FALSE),"")</f>
        <v/>
      </c>
      <c r="P704">
        <v>0</v>
      </c>
      <c r="Q704">
        <v>0</v>
      </c>
      <c r="S704" t="str">
        <f>IFERROR(VLOOKUP(R704,références!$A$2:$B$8,2,FALSE),"")</f>
        <v/>
      </c>
      <c r="T704">
        <v>0</v>
      </c>
      <c r="U704">
        <v>0</v>
      </c>
      <c r="W704" t="str">
        <f>IFERROR(VLOOKUP(V704,références!$A$2:$B$8,2,FALSE),"")</f>
        <v/>
      </c>
      <c r="X704">
        <v>0</v>
      </c>
      <c r="Y704">
        <v>0</v>
      </c>
      <c r="AA704" t="str">
        <f>IFERROR(VLOOKUP(Z704,références!$A$2:$B$8,2,FALSE),"")</f>
        <v/>
      </c>
      <c r="AB704">
        <v>0</v>
      </c>
      <c r="AC704">
        <v>0</v>
      </c>
      <c r="AE704" t="str">
        <f>IFERROR(VLOOKUP(AD704,références!$A$2:$B$8,2,FALSE),"")</f>
        <v/>
      </c>
      <c r="AF704">
        <v>0</v>
      </c>
      <c r="AG704">
        <v>0</v>
      </c>
      <c r="AI704" t="str">
        <f>IFERROR(VLOOKUP(AH704,références!$A$2:$B$8,2,FALSE),"")</f>
        <v/>
      </c>
      <c r="AJ704">
        <v>0</v>
      </c>
      <c r="AK704">
        <v>0</v>
      </c>
      <c r="AM704" t="str">
        <f>IFERROR(VLOOKUP(AL704,références!$A$2:$B$8,2,FALSE),"")</f>
        <v/>
      </c>
      <c r="AN704">
        <v>0</v>
      </c>
      <c r="AO704">
        <v>0</v>
      </c>
      <c r="AQ704" t="str">
        <f>IFERROR(VLOOKUP(AP704,références!$A$2:$B$8,2,FALSE),"")</f>
        <v/>
      </c>
      <c r="AR704">
        <v>0</v>
      </c>
      <c r="AS704">
        <v>0</v>
      </c>
      <c r="AU704" t="str">
        <f>IFERROR(VLOOKUP(AT704,références!$A$2:$B$8,2,FALSE),"")</f>
        <v/>
      </c>
      <c r="AV704">
        <v>0</v>
      </c>
      <c r="AW704">
        <v>0</v>
      </c>
      <c r="AY704" t="str">
        <f>IFERROR(VLOOKUP(AX704,références!$A$2:$B$8,2,FALSE),"")</f>
        <v/>
      </c>
      <c r="AZ704">
        <v>0</v>
      </c>
      <c r="BA704">
        <v>0</v>
      </c>
      <c r="BC704" t="str">
        <f>IFERROR(VLOOKUP(BB704,références!$A$2:$B$8,2,FALSE),"")</f>
        <v/>
      </c>
      <c r="BD704">
        <v>0</v>
      </c>
      <c r="BE704">
        <v>0</v>
      </c>
      <c r="BG704" t="str">
        <f>IFERROR(VLOOKUP(BF704,références!$A$2:$B$8,2,FALSE),"")</f>
        <v/>
      </c>
      <c r="BH704">
        <v>0</v>
      </c>
      <c r="BI704">
        <v>0</v>
      </c>
      <c r="BK704" t="str">
        <f>IFERROR(VLOOKUP(BJ704,références!$A$2:$B$8,2,FALSE),"")</f>
        <v/>
      </c>
      <c r="BL704">
        <v>0</v>
      </c>
      <c r="BM704">
        <v>0</v>
      </c>
      <c r="BO704" t="str">
        <f>IFERROR(VLOOKUP(BN704,références!$A$2:$B$8,2,FALSE),"")</f>
        <v/>
      </c>
      <c r="BP704">
        <v>0</v>
      </c>
      <c r="BQ704">
        <v>0</v>
      </c>
      <c r="BS704" t="str">
        <f>IFERROR(VLOOKUP(BR704,références!$A$2:$B$8,2,FALSE),"")</f>
        <v/>
      </c>
      <c r="BT704">
        <v>0</v>
      </c>
      <c r="BU704">
        <v>0</v>
      </c>
      <c r="BW704" t="str">
        <f>IFERROR(VLOOKUP(BV704,références!$A$2:$B$8,2,FALSE),"")</f>
        <v/>
      </c>
      <c r="BX704">
        <v>0</v>
      </c>
      <c r="BY704">
        <v>0</v>
      </c>
      <c r="CA704" t="str">
        <f>IFERROR(VLOOKUP(BZ704,références!$A$2:$B$8,2,FALSE),"")</f>
        <v/>
      </c>
      <c r="CB704">
        <v>0</v>
      </c>
      <c r="CC704">
        <v>0</v>
      </c>
      <c r="CE704" t="str">
        <f>IFERROR(VLOOKUP(CD704,références!$A$2:$B$8,2,FALSE),"")</f>
        <v/>
      </c>
      <c r="CF704">
        <v>0</v>
      </c>
      <c r="CG704">
        <v>0</v>
      </c>
      <c r="CI704" t="str">
        <f>IFERROR(VLOOKUP(CH704,références!$A$2:$B$8,2,FALSE),"")</f>
        <v/>
      </c>
      <c r="CJ704">
        <v>0</v>
      </c>
      <c r="CK704">
        <v>0</v>
      </c>
      <c r="CM704" t="str">
        <f>IFERROR(VLOOKUP(CL704,références!$A$2:$B$8,2,FALSE),"")</f>
        <v/>
      </c>
      <c r="CN704">
        <v>0</v>
      </c>
      <c r="CO704">
        <v>0</v>
      </c>
      <c r="CQ704" t="str">
        <f>IFERROR(VLOOKUP(CP704,références!$A$2:$B$8,2,FALSE),"")</f>
        <v/>
      </c>
      <c r="CR704">
        <v>0</v>
      </c>
      <c r="CS704">
        <v>0</v>
      </c>
      <c r="CU704" t="str">
        <f>IFERROR(VLOOKUP(CT704,références!$A$2:$B$8,2,FALSE),"")</f>
        <v/>
      </c>
      <c r="CV704">
        <v>0</v>
      </c>
      <c r="CW704">
        <v>0</v>
      </c>
      <c r="CY704" t="str">
        <f>IFERROR(VLOOKUP(CX704,références!$A$2:$B$8,2,FALSE),"")</f>
        <v/>
      </c>
      <c r="CZ704">
        <v>0</v>
      </c>
      <c r="DA704">
        <v>0</v>
      </c>
      <c r="DC704" t="str">
        <f>IFERROR(VLOOKUP(DB704,références!$A$2:$B$8,2,FALSE),"")</f>
        <v/>
      </c>
      <c r="DD704">
        <v>0</v>
      </c>
      <c r="DE704">
        <v>0</v>
      </c>
      <c r="DG704" t="str">
        <f>IFERROR(VLOOKUP(DF704,références!$A$2:$B$8,2,FALSE),"")</f>
        <v/>
      </c>
      <c r="DH704">
        <v>0</v>
      </c>
      <c r="DI704">
        <v>0</v>
      </c>
      <c r="DK704" t="str">
        <f>IFERROR(VLOOKUP(DJ704,références!$A$2:$B$8,2,FALSE),"")</f>
        <v/>
      </c>
      <c r="DL704">
        <v>0</v>
      </c>
      <c r="DM704">
        <v>0</v>
      </c>
      <c r="DO704" t="str">
        <f>IFERROR(VLOOKUP(DN704,références!$A$2:$B$8,2,FALSE),"")</f>
        <v/>
      </c>
      <c r="DP704">
        <v>0</v>
      </c>
      <c r="DQ704">
        <v>0</v>
      </c>
      <c r="DS704" t="str">
        <f>IFERROR(VLOOKUP(DR704,références!$A$2:$B$8,2,FALSE),"")</f>
        <v/>
      </c>
      <c r="DT704">
        <v>0</v>
      </c>
      <c r="DU704">
        <v>0</v>
      </c>
      <c r="DW704" t="str">
        <f>IFERROR(VLOOKUP(DV704,références!$A$2:$B$8,2,FALSE),"")</f>
        <v/>
      </c>
      <c r="DX704">
        <v>0</v>
      </c>
      <c r="DY704">
        <v>0</v>
      </c>
      <c r="EA704" t="str">
        <f>IFERROR(VLOOKUP(DZ704,références!$A$2:$B$8,2,FALSE),"")</f>
        <v/>
      </c>
      <c r="EB704">
        <v>0</v>
      </c>
      <c r="EC704">
        <v>0</v>
      </c>
    </row>
    <row r="705" spans="1:133" x14ac:dyDescent="0.25">
      <c r="A705">
        <v>2845296</v>
      </c>
      <c r="B705">
        <v>126</v>
      </c>
      <c r="C705" t="s">
        <v>179</v>
      </c>
      <c r="D705" t="s">
        <v>184</v>
      </c>
      <c r="E705">
        <v>1</v>
      </c>
      <c r="F705">
        <v>10011328370000</v>
      </c>
      <c r="G705" t="str">
        <f>IFERROR(VLOOKUP(F705,références!$A$2:$B$8,2,FALSE),"")</f>
        <v/>
      </c>
      <c r="H705">
        <v>3</v>
      </c>
      <c r="I705">
        <v>39</v>
      </c>
      <c r="K705" t="str">
        <f>IFERROR(VLOOKUP(J705,références!$A$2:$B$8,2,FALSE),"")</f>
        <v/>
      </c>
      <c r="L705">
        <v>0</v>
      </c>
      <c r="M705">
        <v>0</v>
      </c>
      <c r="O705" t="str">
        <f>IFERROR(VLOOKUP(N705,références!$A$2:$B$8,2,FALSE),"")</f>
        <v/>
      </c>
      <c r="P705">
        <v>0</v>
      </c>
      <c r="Q705">
        <v>0</v>
      </c>
      <c r="S705" t="str">
        <f>IFERROR(VLOOKUP(R705,références!$A$2:$B$8,2,FALSE),"")</f>
        <v/>
      </c>
      <c r="T705">
        <v>0</v>
      </c>
      <c r="U705">
        <v>0</v>
      </c>
      <c r="W705" t="str">
        <f>IFERROR(VLOOKUP(V705,références!$A$2:$B$8,2,FALSE),"")</f>
        <v/>
      </c>
      <c r="X705">
        <v>0</v>
      </c>
      <c r="Y705">
        <v>0</v>
      </c>
      <c r="AA705" t="str">
        <f>IFERROR(VLOOKUP(Z705,références!$A$2:$B$8,2,FALSE),"")</f>
        <v/>
      </c>
      <c r="AB705">
        <v>0</v>
      </c>
      <c r="AC705">
        <v>0</v>
      </c>
      <c r="AE705" t="str">
        <f>IFERROR(VLOOKUP(AD705,références!$A$2:$B$8,2,FALSE),"")</f>
        <v/>
      </c>
      <c r="AF705">
        <v>0</v>
      </c>
      <c r="AG705">
        <v>0</v>
      </c>
      <c r="AI705" t="str">
        <f>IFERROR(VLOOKUP(AH705,références!$A$2:$B$8,2,FALSE),"")</f>
        <v/>
      </c>
      <c r="AJ705">
        <v>0</v>
      </c>
      <c r="AK705">
        <v>0</v>
      </c>
      <c r="AM705" t="str">
        <f>IFERROR(VLOOKUP(AL705,références!$A$2:$B$8,2,FALSE),"")</f>
        <v/>
      </c>
      <c r="AN705">
        <v>0</v>
      </c>
      <c r="AO705">
        <v>0</v>
      </c>
      <c r="AQ705" t="str">
        <f>IFERROR(VLOOKUP(AP705,références!$A$2:$B$8,2,FALSE),"")</f>
        <v/>
      </c>
      <c r="AR705">
        <v>0</v>
      </c>
      <c r="AS705">
        <v>0</v>
      </c>
      <c r="AU705" t="str">
        <f>IFERROR(VLOOKUP(AT705,références!$A$2:$B$8,2,FALSE),"")</f>
        <v/>
      </c>
      <c r="AV705">
        <v>0</v>
      </c>
      <c r="AW705">
        <v>0</v>
      </c>
      <c r="AY705" t="str">
        <f>IFERROR(VLOOKUP(AX705,références!$A$2:$B$8,2,FALSE),"")</f>
        <v/>
      </c>
      <c r="AZ705">
        <v>0</v>
      </c>
      <c r="BA705">
        <v>0</v>
      </c>
      <c r="BC705" t="str">
        <f>IFERROR(VLOOKUP(BB705,références!$A$2:$B$8,2,FALSE),"")</f>
        <v/>
      </c>
      <c r="BD705">
        <v>0</v>
      </c>
      <c r="BE705">
        <v>0</v>
      </c>
      <c r="BG705" t="str">
        <f>IFERROR(VLOOKUP(BF705,références!$A$2:$B$8,2,FALSE),"")</f>
        <v/>
      </c>
      <c r="BH705">
        <v>0</v>
      </c>
      <c r="BI705">
        <v>0</v>
      </c>
      <c r="BK705" t="str">
        <f>IFERROR(VLOOKUP(BJ705,références!$A$2:$B$8,2,FALSE),"")</f>
        <v/>
      </c>
      <c r="BL705">
        <v>0</v>
      </c>
      <c r="BM705">
        <v>0</v>
      </c>
      <c r="BO705" t="str">
        <f>IFERROR(VLOOKUP(BN705,références!$A$2:$B$8,2,FALSE),"")</f>
        <v/>
      </c>
      <c r="BP705">
        <v>0</v>
      </c>
      <c r="BQ705">
        <v>0</v>
      </c>
      <c r="BS705" t="str">
        <f>IFERROR(VLOOKUP(BR705,références!$A$2:$B$8,2,FALSE),"")</f>
        <v/>
      </c>
      <c r="BT705">
        <v>0</v>
      </c>
      <c r="BU705">
        <v>0</v>
      </c>
      <c r="BW705" t="str">
        <f>IFERROR(VLOOKUP(BV705,références!$A$2:$B$8,2,FALSE),"")</f>
        <v/>
      </c>
      <c r="BX705">
        <v>0</v>
      </c>
      <c r="BY705">
        <v>0</v>
      </c>
      <c r="CA705" t="str">
        <f>IFERROR(VLOOKUP(BZ705,références!$A$2:$B$8,2,FALSE),"")</f>
        <v/>
      </c>
      <c r="CB705">
        <v>0</v>
      </c>
      <c r="CC705">
        <v>0</v>
      </c>
      <c r="CE705" t="str">
        <f>IFERROR(VLOOKUP(CD705,références!$A$2:$B$8,2,FALSE),"")</f>
        <v/>
      </c>
      <c r="CF705">
        <v>0</v>
      </c>
      <c r="CG705">
        <v>0</v>
      </c>
      <c r="CI705" t="str">
        <f>IFERROR(VLOOKUP(CH705,références!$A$2:$B$8,2,FALSE),"")</f>
        <v/>
      </c>
      <c r="CJ705">
        <v>0</v>
      </c>
      <c r="CK705">
        <v>0</v>
      </c>
      <c r="CM705" t="str">
        <f>IFERROR(VLOOKUP(CL705,références!$A$2:$B$8,2,FALSE),"")</f>
        <v/>
      </c>
      <c r="CN705">
        <v>0</v>
      </c>
      <c r="CO705">
        <v>0</v>
      </c>
      <c r="CQ705" t="str">
        <f>IFERROR(VLOOKUP(CP705,références!$A$2:$B$8,2,FALSE),"")</f>
        <v/>
      </c>
      <c r="CR705">
        <v>0</v>
      </c>
      <c r="CS705">
        <v>0</v>
      </c>
      <c r="CU705" t="str">
        <f>IFERROR(VLOOKUP(CT705,références!$A$2:$B$8,2,FALSE),"")</f>
        <v/>
      </c>
      <c r="CV705">
        <v>0</v>
      </c>
      <c r="CW705">
        <v>0</v>
      </c>
      <c r="CY705" t="str">
        <f>IFERROR(VLOOKUP(CX705,références!$A$2:$B$8,2,FALSE),"")</f>
        <v/>
      </c>
      <c r="CZ705">
        <v>0</v>
      </c>
      <c r="DA705">
        <v>0</v>
      </c>
      <c r="DC705" t="str">
        <f>IFERROR(VLOOKUP(DB705,références!$A$2:$B$8,2,FALSE),"")</f>
        <v/>
      </c>
      <c r="DD705">
        <v>0</v>
      </c>
      <c r="DE705">
        <v>0</v>
      </c>
      <c r="DG705" t="str">
        <f>IFERROR(VLOOKUP(DF705,références!$A$2:$B$8,2,FALSE),"")</f>
        <v/>
      </c>
      <c r="DH705">
        <v>0</v>
      </c>
      <c r="DI705">
        <v>0</v>
      </c>
      <c r="DK705" t="str">
        <f>IFERROR(VLOOKUP(DJ705,références!$A$2:$B$8,2,FALSE),"")</f>
        <v/>
      </c>
      <c r="DL705">
        <v>0</v>
      </c>
      <c r="DM705">
        <v>0</v>
      </c>
      <c r="DO705" t="str">
        <f>IFERROR(VLOOKUP(DN705,références!$A$2:$B$8,2,FALSE),"")</f>
        <v/>
      </c>
      <c r="DP705">
        <v>0</v>
      </c>
      <c r="DQ705">
        <v>0</v>
      </c>
      <c r="DS705" t="str">
        <f>IFERROR(VLOOKUP(DR705,références!$A$2:$B$8,2,FALSE),"")</f>
        <v/>
      </c>
      <c r="DT705">
        <v>0</v>
      </c>
      <c r="DU705">
        <v>0</v>
      </c>
      <c r="DW705" t="str">
        <f>IFERROR(VLOOKUP(DV705,références!$A$2:$B$8,2,FALSE),"")</f>
        <v/>
      </c>
      <c r="DX705">
        <v>0</v>
      </c>
      <c r="DY705">
        <v>0</v>
      </c>
      <c r="EA705" t="str">
        <f>IFERROR(VLOOKUP(DZ705,références!$A$2:$B$8,2,FALSE),"")</f>
        <v/>
      </c>
      <c r="EB705">
        <v>0</v>
      </c>
      <c r="EC705">
        <v>0</v>
      </c>
    </row>
    <row r="706" spans="1:133" x14ac:dyDescent="0.25">
      <c r="A706">
        <v>2845254</v>
      </c>
      <c r="B706">
        <v>212.5</v>
      </c>
      <c r="C706" t="s">
        <v>179</v>
      </c>
      <c r="D706" t="s">
        <v>184</v>
      </c>
      <c r="E706">
        <v>1</v>
      </c>
      <c r="F706" t="s">
        <v>161</v>
      </c>
      <c r="G706" t="str">
        <f>IFERROR(VLOOKUP(F706,références!$A$2:$B$8,2,FALSE),"")</f>
        <v/>
      </c>
      <c r="H706">
        <v>1</v>
      </c>
      <c r="I706">
        <v>212.5</v>
      </c>
      <c r="K706" t="str">
        <f>IFERROR(VLOOKUP(J706,références!$A$2:$B$8,2,FALSE),"")</f>
        <v/>
      </c>
      <c r="L706">
        <v>0</v>
      </c>
      <c r="M706">
        <v>0</v>
      </c>
      <c r="O706" t="str">
        <f>IFERROR(VLOOKUP(N706,références!$A$2:$B$8,2,FALSE),"")</f>
        <v/>
      </c>
      <c r="P706">
        <v>0</v>
      </c>
      <c r="Q706">
        <v>0</v>
      </c>
      <c r="S706" t="str">
        <f>IFERROR(VLOOKUP(R706,références!$A$2:$B$8,2,FALSE),"")</f>
        <v/>
      </c>
      <c r="T706">
        <v>0</v>
      </c>
      <c r="U706">
        <v>0</v>
      </c>
      <c r="W706" t="str">
        <f>IFERROR(VLOOKUP(V706,références!$A$2:$B$8,2,FALSE),"")</f>
        <v/>
      </c>
      <c r="X706">
        <v>0</v>
      </c>
      <c r="Y706">
        <v>0</v>
      </c>
      <c r="AA706" t="str">
        <f>IFERROR(VLOOKUP(Z706,références!$A$2:$B$8,2,FALSE),"")</f>
        <v/>
      </c>
      <c r="AB706">
        <v>0</v>
      </c>
      <c r="AC706">
        <v>0</v>
      </c>
      <c r="AE706" t="str">
        <f>IFERROR(VLOOKUP(AD706,références!$A$2:$B$8,2,FALSE),"")</f>
        <v/>
      </c>
      <c r="AF706">
        <v>0</v>
      </c>
      <c r="AG706">
        <v>0</v>
      </c>
      <c r="AI706" t="str">
        <f>IFERROR(VLOOKUP(AH706,références!$A$2:$B$8,2,FALSE),"")</f>
        <v/>
      </c>
      <c r="AJ706">
        <v>0</v>
      </c>
      <c r="AK706">
        <v>0</v>
      </c>
      <c r="AM706" t="str">
        <f>IFERROR(VLOOKUP(AL706,références!$A$2:$B$8,2,FALSE),"")</f>
        <v/>
      </c>
      <c r="AN706">
        <v>0</v>
      </c>
      <c r="AO706">
        <v>0</v>
      </c>
      <c r="AQ706" t="str">
        <f>IFERROR(VLOOKUP(AP706,références!$A$2:$B$8,2,FALSE),"")</f>
        <v/>
      </c>
      <c r="AR706">
        <v>0</v>
      </c>
      <c r="AS706">
        <v>0</v>
      </c>
      <c r="AU706" t="str">
        <f>IFERROR(VLOOKUP(AT706,références!$A$2:$B$8,2,FALSE),"")</f>
        <v/>
      </c>
      <c r="AV706">
        <v>0</v>
      </c>
      <c r="AW706">
        <v>0</v>
      </c>
      <c r="AY706" t="str">
        <f>IFERROR(VLOOKUP(AX706,références!$A$2:$B$8,2,FALSE),"")</f>
        <v/>
      </c>
      <c r="AZ706">
        <v>0</v>
      </c>
      <c r="BA706">
        <v>0</v>
      </c>
      <c r="BC706" t="str">
        <f>IFERROR(VLOOKUP(BB706,références!$A$2:$B$8,2,FALSE),"")</f>
        <v/>
      </c>
      <c r="BD706">
        <v>0</v>
      </c>
      <c r="BE706">
        <v>0</v>
      </c>
      <c r="BG706" t="str">
        <f>IFERROR(VLOOKUP(BF706,références!$A$2:$B$8,2,FALSE),"")</f>
        <v/>
      </c>
      <c r="BH706">
        <v>0</v>
      </c>
      <c r="BI706">
        <v>0</v>
      </c>
      <c r="BK706" t="str">
        <f>IFERROR(VLOOKUP(BJ706,références!$A$2:$B$8,2,FALSE),"")</f>
        <v/>
      </c>
      <c r="BL706">
        <v>0</v>
      </c>
      <c r="BM706">
        <v>0</v>
      </c>
      <c r="BO706" t="str">
        <f>IFERROR(VLOOKUP(BN706,références!$A$2:$B$8,2,FALSE),"")</f>
        <v/>
      </c>
      <c r="BP706">
        <v>0</v>
      </c>
      <c r="BQ706">
        <v>0</v>
      </c>
      <c r="BS706" t="str">
        <f>IFERROR(VLOOKUP(BR706,références!$A$2:$B$8,2,FALSE),"")</f>
        <v/>
      </c>
      <c r="BT706">
        <v>0</v>
      </c>
      <c r="BU706">
        <v>0</v>
      </c>
      <c r="BW706" t="str">
        <f>IFERROR(VLOOKUP(BV706,références!$A$2:$B$8,2,FALSE),"")</f>
        <v/>
      </c>
      <c r="BX706">
        <v>0</v>
      </c>
      <c r="BY706">
        <v>0</v>
      </c>
      <c r="CA706" t="str">
        <f>IFERROR(VLOOKUP(BZ706,références!$A$2:$B$8,2,FALSE),"")</f>
        <v/>
      </c>
      <c r="CB706">
        <v>0</v>
      </c>
      <c r="CC706">
        <v>0</v>
      </c>
      <c r="CE706" t="str">
        <f>IFERROR(VLOOKUP(CD706,références!$A$2:$B$8,2,FALSE),"")</f>
        <v/>
      </c>
      <c r="CF706">
        <v>0</v>
      </c>
      <c r="CG706">
        <v>0</v>
      </c>
      <c r="CI706" t="str">
        <f>IFERROR(VLOOKUP(CH706,références!$A$2:$B$8,2,FALSE),"")</f>
        <v/>
      </c>
      <c r="CJ706">
        <v>0</v>
      </c>
      <c r="CK706">
        <v>0</v>
      </c>
      <c r="CM706" t="str">
        <f>IFERROR(VLOOKUP(CL706,références!$A$2:$B$8,2,FALSE),"")</f>
        <v/>
      </c>
      <c r="CN706">
        <v>0</v>
      </c>
      <c r="CO706">
        <v>0</v>
      </c>
      <c r="CQ706" t="str">
        <f>IFERROR(VLOOKUP(CP706,références!$A$2:$B$8,2,FALSE),"")</f>
        <v/>
      </c>
      <c r="CR706">
        <v>0</v>
      </c>
      <c r="CS706">
        <v>0</v>
      </c>
      <c r="CU706" t="str">
        <f>IFERROR(VLOOKUP(CT706,références!$A$2:$B$8,2,FALSE),"")</f>
        <v/>
      </c>
      <c r="CV706">
        <v>0</v>
      </c>
      <c r="CW706">
        <v>0</v>
      </c>
      <c r="CY706" t="str">
        <f>IFERROR(VLOOKUP(CX706,références!$A$2:$B$8,2,FALSE),"")</f>
        <v/>
      </c>
      <c r="CZ706">
        <v>0</v>
      </c>
      <c r="DA706">
        <v>0</v>
      </c>
      <c r="DC706" t="str">
        <f>IFERROR(VLOOKUP(DB706,références!$A$2:$B$8,2,FALSE),"")</f>
        <v/>
      </c>
      <c r="DD706">
        <v>0</v>
      </c>
      <c r="DE706">
        <v>0</v>
      </c>
      <c r="DG706" t="str">
        <f>IFERROR(VLOOKUP(DF706,références!$A$2:$B$8,2,FALSE),"")</f>
        <v/>
      </c>
      <c r="DH706">
        <v>0</v>
      </c>
      <c r="DI706">
        <v>0</v>
      </c>
      <c r="DK706" t="str">
        <f>IFERROR(VLOOKUP(DJ706,références!$A$2:$B$8,2,FALSE),"")</f>
        <v/>
      </c>
      <c r="DL706">
        <v>0</v>
      </c>
      <c r="DM706">
        <v>0</v>
      </c>
      <c r="DO706" t="str">
        <f>IFERROR(VLOOKUP(DN706,références!$A$2:$B$8,2,FALSE),"")</f>
        <v/>
      </c>
      <c r="DP706">
        <v>0</v>
      </c>
      <c r="DQ706">
        <v>0</v>
      </c>
      <c r="DS706" t="str">
        <f>IFERROR(VLOOKUP(DR706,références!$A$2:$B$8,2,FALSE),"")</f>
        <v/>
      </c>
      <c r="DT706">
        <v>0</v>
      </c>
      <c r="DU706">
        <v>0</v>
      </c>
      <c r="DW706" t="str">
        <f>IFERROR(VLOOKUP(DV706,références!$A$2:$B$8,2,FALSE),"")</f>
        <v/>
      </c>
      <c r="DX706">
        <v>0</v>
      </c>
      <c r="DY706">
        <v>0</v>
      </c>
      <c r="EA706" t="str">
        <f>IFERROR(VLOOKUP(DZ706,références!$A$2:$B$8,2,FALSE),"")</f>
        <v/>
      </c>
      <c r="EB706">
        <v>0</v>
      </c>
      <c r="EC706">
        <v>0</v>
      </c>
    </row>
    <row r="707" spans="1:133" x14ac:dyDescent="0.25">
      <c r="A707">
        <v>2845086</v>
      </c>
      <c r="B707">
        <v>283</v>
      </c>
      <c r="C707" t="s">
        <v>181</v>
      </c>
      <c r="D707" t="s">
        <v>186</v>
      </c>
      <c r="E707">
        <v>4</v>
      </c>
      <c r="F707">
        <v>10041318250000</v>
      </c>
      <c r="G707" t="str">
        <f>IFERROR(VLOOKUP(F707,références!$A$2:$B$8,2,FALSE),"")</f>
        <v/>
      </c>
      <c r="H707">
        <v>1</v>
      </c>
      <c r="I707">
        <v>43</v>
      </c>
      <c r="J707">
        <v>10041317610000</v>
      </c>
      <c r="K707" t="str">
        <f>IFERROR(VLOOKUP(J707,références!$A$2:$B$8,2,FALSE),"")</f>
        <v/>
      </c>
      <c r="L707">
        <v>2</v>
      </c>
      <c r="M707">
        <v>64</v>
      </c>
      <c r="N707">
        <v>10041327400000</v>
      </c>
      <c r="O707" t="str">
        <f>IFERROR(VLOOKUP(N707,références!$A$2:$B$8,2,FALSE),"")</f>
        <v>Produit #1</v>
      </c>
      <c r="P707">
        <v>1</v>
      </c>
      <c r="Q707">
        <v>37</v>
      </c>
      <c r="R707">
        <v>10041327410000</v>
      </c>
      <c r="S707" t="str">
        <f>IFERROR(VLOOKUP(R707,références!$A$2:$B$8,2,FALSE),"")</f>
        <v/>
      </c>
      <c r="T707">
        <v>1</v>
      </c>
      <c r="U707">
        <v>75</v>
      </c>
      <c r="W707" t="str">
        <f>IFERROR(VLOOKUP(V707,références!$A$2:$B$8,2,FALSE),"")</f>
        <v/>
      </c>
      <c r="X707">
        <v>0</v>
      </c>
      <c r="Y707">
        <v>0</v>
      </c>
      <c r="AA707" t="str">
        <f>IFERROR(VLOOKUP(Z707,références!$A$2:$B$8,2,FALSE),"")</f>
        <v/>
      </c>
      <c r="AB707">
        <v>0</v>
      </c>
      <c r="AC707">
        <v>0</v>
      </c>
      <c r="AE707" t="str">
        <f>IFERROR(VLOOKUP(AD707,références!$A$2:$B$8,2,FALSE),"")</f>
        <v/>
      </c>
      <c r="AF707">
        <v>0</v>
      </c>
      <c r="AG707">
        <v>0</v>
      </c>
      <c r="AI707" t="str">
        <f>IFERROR(VLOOKUP(AH707,références!$A$2:$B$8,2,FALSE),"")</f>
        <v/>
      </c>
      <c r="AJ707">
        <v>0</v>
      </c>
      <c r="AK707">
        <v>0</v>
      </c>
      <c r="AM707" t="str">
        <f>IFERROR(VLOOKUP(AL707,références!$A$2:$B$8,2,FALSE),"")</f>
        <v/>
      </c>
      <c r="AN707">
        <v>0</v>
      </c>
      <c r="AO707">
        <v>0</v>
      </c>
      <c r="AQ707" t="str">
        <f>IFERROR(VLOOKUP(AP707,références!$A$2:$B$8,2,FALSE),"")</f>
        <v/>
      </c>
      <c r="AR707">
        <v>0</v>
      </c>
      <c r="AS707">
        <v>0</v>
      </c>
      <c r="AU707" t="str">
        <f>IFERROR(VLOOKUP(AT707,références!$A$2:$B$8,2,FALSE),"")</f>
        <v/>
      </c>
      <c r="AV707">
        <v>0</v>
      </c>
      <c r="AW707">
        <v>0</v>
      </c>
      <c r="AY707" t="str">
        <f>IFERROR(VLOOKUP(AX707,références!$A$2:$B$8,2,FALSE),"")</f>
        <v/>
      </c>
      <c r="AZ707">
        <v>0</v>
      </c>
      <c r="BA707">
        <v>0</v>
      </c>
      <c r="BC707" t="str">
        <f>IFERROR(VLOOKUP(BB707,références!$A$2:$B$8,2,FALSE),"")</f>
        <v/>
      </c>
      <c r="BD707">
        <v>0</v>
      </c>
      <c r="BE707">
        <v>0</v>
      </c>
      <c r="BG707" t="str">
        <f>IFERROR(VLOOKUP(BF707,références!$A$2:$B$8,2,FALSE),"")</f>
        <v/>
      </c>
      <c r="BH707">
        <v>0</v>
      </c>
      <c r="BI707">
        <v>0</v>
      </c>
      <c r="BK707" t="str">
        <f>IFERROR(VLOOKUP(BJ707,références!$A$2:$B$8,2,FALSE),"")</f>
        <v/>
      </c>
      <c r="BL707">
        <v>0</v>
      </c>
      <c r="BM707">
        <v>0</v>
      </c>
      <c r="BO707" t="str">
        <f>IFERROR(VLOOKUP(BN707,références!$A$2:$B$8,2,FALSE),"")</f>
        <v/>
      </c>
      <c r="BP707">
        <v>0</v>
      </c>
      <c r="BQ707">
        <v>0</v>
      </c>
      <c r="BS707" t="str">
        <f>IFERROR(VLOOKUP(BR707,références!$A$2:$B$8,2,FALSE),"")</f>
        <v/>
      </c>
      <c r="BT707">
        <v>0</v>
      </c>
      <c r="BU707">
        <v>0</v>
      </c>
      <c r="BW707" t="str">
        <f>IFERROR(VLOOKUP(BV707,références!$A$2:$B$8,2,FALSE),"")</f>
        <v/>
      </c>
      <c r="BX707">
        <v>0</v>
      </c>
      <c r="BY707">
        <v>0</v>
      </c>
      <c r="CA707" t="str">
        <f>IFERROR(VLOOKUP(BZ707,références!$A$2:$B$8,2,FALSE),"")</f>
        <v/>
      </c>
      <c r="CB707">
        <v>0</v>
      </c>
      <c r="CC707">
        <v>0</v>
      </c>
      <c r="CE707" t="str">
        <f>IFERROR(VLOOKUP(CD707,références!$A$2:$B$8,2,FALSE),"")</f>
        <v/>
      </c>
      <c r="CF707">
        <v>0</v>
      </c>
      <c r="CG707">
        <v>0</v>
      </c>
      <c r="CI707" t="str">
        <f>IFERROR(VLOOKUP(CH707,références!$A$2:$B$8,2,FALSE),"")</f>
        <v/>
      </c>
      <c r="CJ707">
        <v>0</v>
      </c>
      <c r="CK707">
        <v>0</v>
      </c>
      <c r="CM707" t="str">
        <f>IFERROR(VLOOKUP(CL707,références!$A$2:$B$8,2,FALSE),"")</f>
        <v/>
      </c>
      <c r="CN707">
        <v>0</v>
      </c>
      <c r="CO707">
        <v>0</v>
      </c>
      <c r="CQ707" t="str">
        <f>IFERROR(VLOOKUP(CP707,références!$A$2:$B$8,2,FALSE),"")</f>
        <v/>
      </c>
      <c r="CR707">
        <v>0</v>
      </c>
      <c r="CS707">
        <v>0</v>
      </c>
      <c r="CU707" t="str">
        <f>IFERROR(VLOOKUP(CT707,références!$A$2:$B$8,2,FALSE),"")</f>
        <v/>
      </c>
      <c r="CV707">
        <v>0</v>
      </c>
      <c r="CW707">
        <v>0</v>
      </c>
      <c r="CY707" t="str">
        <f>IFERROR(VLOOKUP(CX707,références!$A$2:$B$8,2,FALSE),"")</f>
        <v/>
      </c>
      <c r="CZ707">
        <v>0</v>
      </c>
      <c r="DA707">
        <v>0</v>
      </c>
      <c r="DC707" t="str">
        <f>IFERROR(VLOOKUP(DB707,références!$A$2:$B$8,2,FALSE),"")</f>
        <v/>
      </c>
      <c r="DD707">
        <v>0</v>
      </c>
      <c r="DE707">
        <v>0</v>
      </c>
      <c r="DG707" t="str">
        <f>IFERROR(VLOOKUP(DF707,références!$A$2:$B$8,2,FALSE),"")</f>
        <v/>
      </c>
      <c r="DH707">
        <v>0</v>
      </c>
      <c r="DI707">
        <v>0</v>
      </c>
      <c r="DK707" t="str">
        <f>IFERROR(VLOOKUP(DJ707,références!$A$2:$B$8,2,FALSE),"")</f>
        <v/>
      </c>
      <c r="DL707">
        <v>0</v>
      </c>
      <c r="DM707">
        <v>0</v>
      </c>
      <c r="DO707" t="str">
        <f>IFERROR(VLOOKUP(DN707,références!$A$2:$B$8,2,FALSE),"")</f>
        <v/>
      </c>
      <c r="DP707">
        <v>0</v>
      </c>
      <c r="DQ707">
        <v>0</v>
      </c>
      <c r="DS707" t="str">
        <f>IFERROR(VLOOKUP(DR707,références!$A$2:$B$8,2,FALSE),"")</f>
        <v/>
      </c>
      <c r="DT707">
        <v>0</v>
      </c>
      <c r="DU707">
        <v>0</v>
      </c>
      <c r="DW707" t="str">
        <f>IFERROR(VLOOKUP(DV707,références!$A$2:$B$8,2,FALSE),"")</f>
        <v/>
      </c>
      <c r="DX707">
        <v>0</v>
      </c>
      <c r="DY707">
        <v>0</v>
      </c>
      <c r="EA707" t="str">
        <f>IFERROR(VLOOKUP(DZ707,références!$A$2:$B$8,2,FALSE),"")</f>
        <v/>
      </c>
      <c r="EB707">
        <v>0</v>
      </c>
      <c r="EC707">
        <v>0</v>
      </c>
    </row>
    <row r="708" spans="1:133" x14ac:dyDescent="0.25">
      <c r="A708">
        <v>2845083</v>
      </c>
      <c r="B708">
        <v>33</v>
      </c>
      <c r="C708" t="s">
        <v>179</v>
      </c>
      <c r="D708" t="s">
        <v>184</v>
      </c>
      <c r="E708">
        <v>1</v>
      </c>
      <c r="F708">
        <v>10041318450005</v>
      </c>
      <c r="G708" t="str">
        <f>IFERROR(VLOOKUP(F708,références!$A$2:$B$8,2,FALSE),"")</f>
        <v/>
      </c>
      <c r="H708">
        <v>2</v>
      </c>
      <c r="I708">
        <v>12</v>
      </c>
      <c r="K708" t="str">
        <f>IFERROR(VLOOKUP(J708,références!$A$2:$B$8,2,FALSE),"")</f>
        <v/>
      </c>
      <c r="L708">
        <v>0</v>
      </c>
      <c r="M708">
        <v>0</v>
      </c>
      <c r="O708" t="str">
        <f>IFERROR(VLOOKUP(N708,références!$A$2:$B$8,2,FALSE),"")</f>
        <v/>
      </c>
      <c r="P708">
        <v>0</v>
      </c>
      <c r="Q708">
        <v>0</v>
      </c>
      <c r="S708" t="str">
        <f>IFERROR(VLOOKUP(R708,références!$A$2:$B$8,2,FALSE),"")</f>
        <v/>
      </c>
      <c r="T708">
        <v>0</v>
      </c>
      <c r="U708">
        <v>0</v>
      </c>
      <c r="W708" t="str">
        <f>IFERROR(VLOOKUP(V708,références!$A$2:$B$8,2,FALSE),"")</f>
        <v/>
      </c>
      <c r="X708">
        <v>0</v>
      </c>
      <c r="Y708">
        <v>0</v>
      </c>
      <c r="AA708" t="str">
        <f>IFERROR(VLOOKUP(Z708,références!$A$2:$B$8,2,FALSE),"")</f>
        <v/>
      </c>
      <c r="AB708">
        <v>0</v>
      </c>
      <c r="AC708">
        <v>0</v>
      </c>
      <c r="AE708" t="str">
        <f>IFERROR(VLOOKUP(AD708,références!$A$2:$B$8,2,FALSE),"")</f>
        <v/>
      </c>
      <c r="AF708">
        <v>0</v>
      </c>
      <c r="AG708">
        <v>0</v>
      </c>
      <c r="AI708" t="str">
        <f>IFERROR(VLOOKUP(AH708,références!$A$2:$B$8,2,FALSE),"")</f>
        <v/>
      </c>
      <c r="AJ708">
        <v>0</v>
      </c>
      <c r="AK708">
        <v>0</v>
      </c>
      <c r="AM708" t="str">
        <f>IFERROR(VLOOKUP(AL708,références!$A$2:$B$8,2,FALSE),"")</f>
        <v/>
      </c>
      <c r="AN708">
        <v>0</v>
      </c>
      <c r="AO708">
        <v>0</v>
      </c>
      <c r="AQ708" t="str">
        <f>IFERROR(VLOOKUP(AP708,références!$A$2:$B$8,2,FALSE),"")</f>
        <v/>
      </c>
      <c r="AR708">
        <v>0</v>
      </c>
      <c r="AS708">
        <v>0</v>
      </c>
      <c r="AU708" t="str">
        <f>IFERROR(VLOOKUP(AT708,références!$A$2:$B$8,2,FALSE),"")</f>
        <v/>
      </c>
      <c r="AV708">
        <v>0</v>
      </c>
      <c r="AW708">
        <v>0</v>
      </c>
      <c r="AY708" t="str">
        <f>IFERROR(VLOOKUP(AX708,références!$A$2:$B$8,2,FALSE),"")</f>
        <v/>
      </c>
      <c r="AZ708">
        <v>0</v>
      </c>
      <c r="BA708">
        <v>0</v>
      </c>
      <c r="BC708" t="str">
        <f>IFERROR(VLOOKUP(BB708,références!$A$2:$B$8,2,FALSE),"")</f>
        <v/>
      </c>
      <c r="BD708">
        <v>0</v>
      </c>
      <c r="BE708">
        <v>0</v>
      </c>
      <c r="BG708" t="str">
        <f>IFERROR(VLOOKUP(BF708,références!$A$2:$B$8,2,FALSE),"")</f>
        <v/>
      </c>
      <c r="BH708">
        <v>0</v>
      </c>
      <c r="BI708">
        <v>0</v>
      </c>
      <c r="BK708" t="str">
        <f>IFERROR(VLOOKUP(BJ708,références!$A$2:$B$8,2,FALSE),"")</f>
        <v/>
      </c>
      <c r="BL708">
        <v>0</v>
      </c>
      <c r="BM708">
        <v>0</v>
      </c>
      <c r="BO708" t="str">
        <f>IFERROR(VLOOKUP(BN708,références!$A$2:$B$8,2,FALSE),"")</f>
        <v/>
      </c>
      <c r="BP708">
        <v>0</v>
      </c>
      <c r="BQ708">
        <v>0</v>
      </c>
      <c r="BS708" t="str">
        <f>IFERROR(VLOOKUP(BR708,références!$A$2:$B$8,2,FALSE),"")</f>
        <v/>
      </c>
      <c r="BT708">
        <v>0</v>
      </c>
      <c r="BU708">
        <v>0</v>
      </c>
      <c r="BW708" t="str">
        <f>IFERROR(VLOOKUP(BV708,références!$A$2:$B$8,2,FALSE),"")</f>
        <v/>
      </c>
      <c r="BX708">
        <v>0</v>
      </c>
      <c r="BY708">
        <v>0</v>
      </c>
      <c r="CA708" t="str">
        <f>IFERROR(VLOOKUP(BZ708,références!$A$2:$B$8,2,FALSE),"")</f>
        <v/>
      </c>
      <c r="CB708">
        <v>0</v>
      </c>
      <c r="CC708">
        <v>0</v>
      </c>
      <c r="CE708" t="str">
        <f>IFERROR(VLOOKUP(CD708,références!$A$2:$B$8,2,FALSE),"")</f>
        <v/>
      </c>
      <c r="CF708">
        <v>0</v>
      </c>
      <c r="CG708">
        <v>0</v>
      </c>
      <c r="CI708" t="str">
        <f>IFERROR(VLOOKUP(CH708,références!$A$2:$B$8,2,FALSE),"")</f>
        <v/>
      </c>
      <c r="CJ708">
        <v>0</v>
      </c>
      <c r="CK708">
        <v>0</v>
      </c>
      <c r="CM708" t="str">
        <f>IFERROR(VLOOKUP(CL708,références!$A$2:$B$8,2,FALSE),"")</f>
        <v/>
      </c>
      <c r="CN708">
        <v>0</v>
      </c>
      <c r="CO708">
        <v>0</v>
      </c>
      <c r="CQ708" t="str">
        <f>IFERROR(VLOOKUP(CP708,références!$A$2:$B$8,2,FALSE),"")</f>
        <v/>
      </c>
      <c r="CR708">
        <v>0</v>
      </c>
      <c r="CS708">
        <v>0</v>
      </c>
      <c r="CU708" t="str">
        <f>IFERROR(VLOOKUP(CT708,références!$A$2:$B$8,2,FALSE),"")</f>
        <v/>
      </c>
      <c r="CV708">
        <v>0</v>
      </c>
      <c r="CW708">
        <v>0</v>
      </c>
      <c r="CY708" t="str">
        <f>IFERROR(VLOOKUP(CX708,références!$A$2:$B$8,2,FALSE),"")</f>
        <v/>
      </c>
      <c r="CZ708">
        <v>0</v>
      </c>
      <c r="DA708">
        <v>0</v>
      </c>
      <c r="DC708" t="str">
        <f>IFERROR(VLOOKUP(DB708,références!$A$2:$B$8,2,FALSE),"")</f>
        <v/>
      </c>
      <c r="DD708">
        <v>0</v>
      </c>
      <c r="DE708">
        <v>0</v>
      </c>
      <c r="DG708" t="str">
        <f>IFERROR(VLOOKUP(DF708,références!$A$2:$B$8,2,FALSE),"")</f>
        <v/>
      </c>
      <c r="DH708">
        <v>0</v>
      </c>
      <c r="DI708">
        <v>0</v>
      </c>
      <c r="DK708" t="str">
        <f>IFERROR(VLOOKUP(DJ708,références!$A$2:$B$8,2,FALSE),"")</f>
        <v/>
      </c>
      <c r="DL708">
        <v>0</v>
      </c>
      <c r="DM708">
        <v>0</v>
      </c>
      <c r="DO708" t="str">
        <f>IFERROR(VLOOKUP(DN708,références!$A$2:$B$8,2,FALSE),"")</f>
        <v/>
      </c>
      <c r="DP708">
        <v>0</v>
      </c>
      <c r="DQ708">
        <v>0</v>
      </c>
      <c r="DS708" t="str">
        <f>IFERROR(VLOOKUP(DR708,références!$A$2:$B$8,2,FALSE),"")</f>
        <v/>
      </c>
      <c r="DT708">
        <v>0</v>
      </c>
      <c r="DU708">
        <v>0</v>
      </c>
      <c r="DW708" t="str">
        <f>IFERROR(VLOOKUP(DV708,références!$A$2:$B$8,2,FALSE),"")</f>
        <v/>
      </c>
      <c r="DX708">
        <v>0</v>
      </c>
      <c r="DY708">
        <v>0</v>
      </c>
      <c r="EA708" t="str">
        <f>IFERROR(VLOOKUP(DZ708,références!$A$2:$B$8,2,FALSE),"")</f>
        <v/>
      </c>
      <c r="EB708">
        <v>0</v>
      </c>
      <c r="EC708">
        <v>0</v>
      </c>
    </row>
    <row r="709" spans="1:133" x14ac:dyDescent="0.25">
      <c r="A709">
        <v>2844918</v>
      </c>
      <c r="B709">
        <v>116</v>
      </c>
      <c r="C709" t="s">
        <v>179</v>
      </c>
      <c r="D709" t="s">
        <v>184</v>
      </c>
      <c r="E709">
        <v>5</v>
      </c>
      <c r="F709">
        <v>10011317360000</v>
      </c>
      <c r="G709" t="str">
        <f>IFERROR(VLOOKUP(F709,références!$A$2:$B$8,2,FALSE),"")</f>
        <v/>
      </c>
      <c r="H709">
        <v>2</v>
      </c>
      <c r="I709">
        <v>4</v>
      </c>
      <c r="J709">
        <v>10011331920000</v>
      </c>
      <c r="K709" t="str">
        <f>IFERROR(VLOOKUP(J709,références!$A$2:$B$8,2,FALSE),"")</f>
        <v/>
      </c>
      <c r="L709">
        <v>2</v>
      </c>
      <c r="M709">
        <v>4</v>
      </c>
      <c r="N709">
        <v>10011331930000</v>
      </c>
      <c r="O709" t="str">
        <f>IFERROR(VLOOKUP(N709,références!$A$2:$B$8,2,FALSE),"")</f>
        <v/>
      </c>
      <c r="P709">
        <v>2</v>
      </c>
      <c r="Q709">
        <v>4</v>
      </c>
      <c r="R709">
        <v>10011328370000</v>
      </c>
      <c r="S709" t="str">
        <f>IFERROR(VLOOKUP(R709,références!$A$2:$B$8,2,FALSE),"")</f>
        <v/>
      </c>
      <c r="T709">
        <v>2</v>
      </c>
      <c r="U709">
        <v>39</v>
      </c>
      <c r="V709">
        <v>10011327700000</v>
      </c>
      <c r="W709" t="str">
        <f>IFERROR(VLOOKUP(V709,références!$A$2:$B$8,2,FALSE),"")</f>
        <v/>
      </c>
      <c r="X709">
        <v>1</v>
      </c>
      <c r="Y709">
        <v>5</v>
      </c>
      <c r="AA709" t="str">
        <f>IFERROR(VLOOKUP(Z709,références!$A$2:$B$8,2,FALSE),"")</f>
        <v/>
      </c>
      <c r="AB709">
        <v>0</v>
      </c>
      <c r="AC709">
        <v>0</v>
      </c>
      <c r="AE709" t="str">
        <f>IFERROR(VLOOKUP(AD709,références!$A$2:$B$8,2,FALSE),"")</f>
        <v/>
      </c>
      <c r="AF709">
        <v>0</v>
      </c>
      <c r="AG709">
        <v>0</v>
      </c>
      <c r="AI709" t="str">
        <f>IFERROR(VLOOKUP(AH709,références!$A$2:$B$8,2,FALSE),"")</f>
        <v/>
      </c>
      <c r="AJ709">
        <v>0</v>
      </c>
      <c r="AK709">
        <v>0</v>
      </c>
      <c r="AM709" t="str">
        <f>IFERROR(VLOOKUP(AL709,références!$A$2:$B$8,2,FALSE),"")</f>
        <v/>
      </c>
      <c r="AN709">
        <v>0</v>
      </c>
      <c r="AO709">
        <v>0</v>
      </c>
      <c r="AQ709" t="str">
        <f>IFERROR(VLOOKUP(AP709,références!$A$2:$B$8,2,FALSE),"")</f>
        <v/>
      </c>
      <c r="AR709">
        <v>0</v>
      </c>
      <c r="AS709">
        <v>0</v>
      </c>
      <c r="AU709" t="str">
        <f>IFERROR(VLOOKUP(AT709,références!$A$2:$B$8,2,FALSE),"")</f>
        <v/>
      </c>
      <c r="AV709">
        <v>0</v>
      </c>
      <c r="AW709">
        <v>0</v>
      </c>
      <c r="AY709" t="str">
        <f>IFERROR(VLOOKUP(AX709,références!$A$2:$B$8,2,FALSE),"")</f>
        <v/>
      </c>
      <c r="AZ709">
        <v>0</v>
      </c>
      <c r="BA709">
        <v>0</v>
      </c>
      <c r="BC709" t="str">
        <f>IFERROR(VLOOKUP(BB709,références!$A$2:$B$8,2,FALSE),"")</f>
        <v/>
      </c>
      <c r="BD709">
        <v>0</v>
      </c>
      <c r="BE709">
        <v>0</v>
      </c>
      <c r="BG709" t="str">
        <f>IFERROR(VLOOKUP(BF709,références!$A$2:$B$8,2,FALSE),"")</f>
        <v/>
      </c>
      <c r="BH709">
        <v>0</v>
      </c>
      <c r="BI709">
        <v>0</v>
      </c>
      <c r="BK709" t="str">
        <f>IFERROR(VLOOKUP(BJ709,références!$A$2:$B$8,2,FALSE),"")</f>
        <v/>
      </c>
      <c r="BL709">
        <v>0</v>
      </c>
      <c r="BM709">
        <v>0</v>
      </c>
      <c r="BO709" t="str">
        <f>IFERROR(VLOOKUP(BN709,références!$A$2:$B$8,2,FALSE),"")</f>
        <v/>
      </c>
      <c r="BP709">
        <v>0</v>
      </c>
      <c r="BQ709">
        <v>0</v>
      </c>
      <c r="BS709" t="str">
        <f>IFERROR(VLOOKUP(BR709,références!$A$2:$B$8,2,FALSE),"")</f>
        <v/>
      </c>
      <c r="BT709">
        <v>0</v>
      </c>
      <c r="BU709">
        <v>0</v>
      </c>
      <c r="BW709" t="str">
        <f>IFERROR(VLOOKUP(BV709,références!$A$2:$B$8,2,FALSE),"")</f>
        <v/>
      </c>
      <c r="BX709">
        <v>0</v>
      </c>
      <c r="BY709">
        <v>0</v>
      </c>
      <c r="CA709" t="str">
        <f>IFERROR(VLOOKUP(BZ709,références!$A$2:$B$8,2,FALSE),"")</f>
        <v/>
      </c>
      <c r="CB709">
        <v>0</v>
      </c>
      <c r="CC709">
        <v>0</v>
      </c>
      <c r="CE709" t="str">
        <f>IFERROR(VLOOKUP(CD709,références!$A$2:$B$8,2,FALSE),"")</f>
        <v/>
      </c>
      <c r="CF709">
        <v>0</v>
      </c>
      <c r="CG709">
        <v>0</v>
      </c>
      <c r="CI709" t="str">
        <f>IFERROR(VLOOKUP(CH709,références!$A$2:$B$8,2,FALSE),"")</f>
        <v/>
      </c>
      <c r="CJ709">
        <v>0</v>
      </c>
      <c r="CK709">
        <v>0</v>
      </c>
      <c r="CM709" t="str">
        <f>IFERROR(VLOOKUP(CL709,références!$A$2:$B$8,2,FALSE),"")</f>
        <v/>
      </c>
      <c r="CN709">
        <v>0</v>
      </c>
      <c r="CO709">
        <v>0</v>
      </c>
      <c r="CQ709" t="str">
        <f>IFERROR(VLOOKUP(CP709,références!$A$2:$B$8,2,FALSE),"")</f>
        <v/>
      </c>
      <c r="CR709">
        <v>0</v>
      </c>
      <c r="CS709">
        <v>0</v>
      </c>
      <c r="CU709" t="str">
        <f>IFERROR(VLOOKUP(CT709,références!$A$2:$B$8,2,FALSE),"")</f>
        <v/>
      </c>
      <c r="CV709">
        <v>0</v>
      </c>
      <c r="CW709">
        <v>0</v>
      </c>
      <c r="CY709" t="str">
        <f>IFERROR(VLOOKUP(CX709,références!$A$2:$B$8,2,FALSE),"")</f>
        <v/>
      </c>
      <c r="CZ709">
        <v>0</v>
      </c>
      <c r="DA709">
        <v>0</v>
      </c>
      <c r="DC709" t="str">
        <f>IFERROR(VLOOKUP(DB709,références!$A$2:$B$8,2,FALSE),"")</f>
        <v/>
      </c>
      <c r="DD709">
        <v>0</v>
      </c>
      <c r="DE709">
        <v>0</v>
      </c>
      <c r="DG709" t="str">
        <f>IFERROR(VLOOKUP(DF709,références!$A$2:$B$8,2,FALSE),"")</f>
        <v/>
      </c>
      <c r="DH709">
        <v>0</v>
      </c>
      <c r="DI709">
        <v>0</v>
      </c>
      <c r="DK709" t="str">
        <f>IFERROR(VLOOKUP(DJ709,références!$A$2:$B$8,2,FALSE),"")</f>
        <v/>
      </c>
      <c r="DL709">
        <v>0</v>
      </c>
      <c r="DM709">
        <v>0</v>
      </c>
      <c r="DO709" t="str">
        <f>IFERROR(VLOOKUP(DN709,références!$A$2:$B$8,2,FALSE),"")</f>
        <v/>
      </c>
      <c r="DP709">
        <v>0</v>
      </c>
      <c r="DQ709">
        <v>0</v>
      </c>
      <c r="DS709" t="str">
        <f>IFERROR(VLOOKUP(DR709,références!$A$2:$B$8,2,FALSE),"")</f>
        <v/>
      </c>
      <c r="DT709">
        <v>0</v>
      </c>
      <c r="DU709">
        <v>0</v>
      </c>
      <c r="DW709" t="str">
        <f>IFERROR(VLOOKUP(DV709,références!$A$2:$B$8,2,FALSE),"")</f>
        <v/>
      </c>
      <c r="DX709">
        <v>0</v>
      </c>
      <c r="DY709">
        <v>0</v>
      </c>
      <c r="EA709" t="str">
        <f>IFERROR(VLOOKUP(DZ709,références!$A$2:$B$8,2,FALSE),"")</f>
        <v/>
      </c>
      <c r="EB709">
        <v>0</v>
      </c>
      <c r="EC709">
        <v>0</v>
      </c>
    </row>
    <row r="710" spans="1:133" x14ac:dyDescent="0.25">
      <c r="A710">
        <v>2844885</v>
      </c>
      <c r="B710">
        <v>172</v>
      </c>
      <c r="C710" t="s">
        <v>179</v>
      </c>
      <c r="D710" t="s">
        <v>184</v>
      </c>
      <c r="E710">
        <v>3</v>
      </c>
      <c r="F710">
        <v>10041331730000</v>
      </c>
      <c r="G710" t="str">
        <f>IFERROR(VLOOKUP(F710,références!$A$2:$B$8,2,FALSE),"")</f>
        <v>Produit #2</v>
      </c>
      <c r="H710">
        <v>1</v>
      </c>
      <c r="I710">
        <v>15</v>
      </c>
      <c r="J710">
        <v>10041318190000</v>
      </c>
      <c r="K710" t="str">
        <f>IFERROR(VLOOKUP(J710,références!$A$2:$B$8,2,FALSE),"")</f>
        <v/>
      </c>
      <c r="L710">
        <v>1</v>
      </c>
      <c r="M710">
        <v>69</v>
      </c>
      <c r="N710">
        <v>10041318180000</v>
      </c>
      <c r="O710" t="str">
        <f>IFERROR(VLOOKUP(N710,références!$A$2:$B$8,2,FALSE),"")</f>
        <v/>
      </c>
      <c r="P710">
        <v>1</v>
      </c>
      <c r="Q710">
        <v>79</v>
      </c>
      <c r="S710" t="str">
        <f>IFERROR(VLOOKUP(R710,références!$A$2:$B$8,2,FALSE),"")</f>
        <v/>
      </c>
      <c r="T710">
        <v>0</v>
      </c>
      <c r="U710">
        <v>0</v>
      </c>
      <c r="W710" t="str">
        <f>IFERROR(VLOOKUP(V710,références!$A$2:$B$8,2,FALSE),"")</f>
        <v/>
      </c>
      <c r="X710">
        <v>0</v>
      </c>
      <c r="Y710">
        <v>0</v>
      </c>
      <c r="AA710" t="str">
        <f>IFERROR(VLOOKUP(Z710,références!$A$2:$B$8,2,FALSE),"")</f>
        <v/>
      </c>
      <c r="AB710">
        <v>0</v>
      </c>
      <c r="AC710">
        <v>0</v>
      </c>
      <c r="AE710" t="str">
        <f>IFERROR(VLOOKUP(AD710,références!$A$2:$B$8,2,FALSE),"")</f>
        <v/>
      </c>
      <c r="AF710">
        <v>0</v>
      </c>
      <c r="AG710">
        <v>0</v>
      </c>
      <c r="AI710" t="str">
        <f>IFERROR(VLOOKUP(AH710,références!$A$2:$B$8,2,FALSE),"")</f>
        <v/>
      </c>
      <c r="AJ710">
        <v>0</v>
      </c>
      <c r="AK710">
        <v>0</v>
      </c>
      <c r="AM710" t="str">
        <f>IFERROR(VLOOKUP(AL710,références!$A$2:$B$8,2,FALSE),"")</f>
        <v/>
      </c>
      <c r="AN710">
        <v>0</v>
      </c>
      <c r="AO710">
        <v>0</v>
      </c>
      <c r="AQ710" t="str">
        <f>IFERROR(VLOOKUP(AP710,références!$A$2:$B$8,2,FALSE),"")</f>
        <v/>
      </c>
      <c r="AR710">
        <v>0</v>
      </c>
      <c r="AS710">
        <v>0</v>
      </c>
      <c r="AU710" t="str">
        <f>IFERROR(VLOOKUP(AT710,références!$A$2:$B$8,2,FALSE),"")</f>
        <v/>
      </c>
      <c r="AV710">
        <v>0</v>
      </c>
      <c r="AW710">
        <v>0</v>
      </c>
      <c r="AY710" t="str">
        <f>IFERROR(VLOOKUP(AX710,références!$A$2:$B$8,2,FALSE),"")</f>
        <v/>
      </c>
      <c r="AZ710">
        <v>0</v>
      </c>
      <c r="BA710">
        <v>0</v>
      </c>
      <c r="BC710" t="str">
        <f>IFERROR(VLOOKUP(BB710,références!$A$2:$B$8,2,FALSE),"")</f>
        <v/>
      </c>
      <c r="BD710">
        <v>0</v>
      </c>
      <c r="BE710">
        <v>0</v>
      </c>
      <c r="BG710" t="str">
        <f>IFERROR(VLOOKUP(BF710,références!$A$2:$B$8,2,FALSE),"")</f>
        <v/>
      </c>
      <c r="BH710">
        <v>0</v>
      </c>
      <c r="BI710">
        <v>0</v>
      </c>
      <c r="BK710" t="str">
        <f>IFERROR(VLOOKUP(BJ710,références!$A$2:$B$8,2,FALSE),"")</f>
        <v/>
      </c>
      <c r="BL710">
        <v>0</v>
      </c>
      <c r="BM710">
        <v>0</v>
      </c>
      <c r="BO710" t="str">
        <f>IFERROR(VLOOKUP(BN710,références!$A$2:$B$8,2,FALSE),"")</f>
        <v/>
      </c>
      <c r="BP710">
        <v>0</v>
      </c>
      <c r="BQ710">
        <v>0</v>
      </c>
      <c r="BS710" t="str">
        <f>IFERROR(VLOOKUP(BR710,références!$A$2:$B$8,2,FALSE),"")</f>
        <v/>
      </c>
      <c r="BT710">
        <v>0</v>
      </c>
      <c r="BU710">
        <v>0</v>
      </c>
      <c r="BW710" t="str">
        <f>IFERROR(VLOOKUP(BV710,références!$A$2:$B$8,2,FALSE),"")</f>
        <v/>
      </c>
      <c r="BX710">
        <v>0</v>
      </c>
      <c r="BY710">
        <v>0</v>
      </c>
      <c r="CA710" t="str">
        <f>IFERROR(VLOOKUP(BZ710,références!$A$2:$B$8,2,FALSE),"")</f>
        <v/>
      </c>
      <c r="CB710">
        <v>0</v>
      </c>
      <c r="CC710">
        <v>0</v>
      </c>
      <c r="CE710" t="str">
        <f>IFERROR(VLOOKUP(CD710,références!$A$2:$B$8,2,FALSE),"")</f>
        <v/>
      </c>
      <c r="CF710">
        <v>0</v>
      </c>
      <c r="CG710">
        <v>0</v>
      </c>
      <c r="CI710" t="str">
        <f>IFERROR(VLOOKUP(CH710,références!$A$2:$B$8,2,FALSE),"")</f>
        <v/>
      </c>
      <c r="CJ710">
        <v>0</v>
      </c>
      <c r="CK710">
        <v>0</v>
      </c>
      <c r="CM710" t="str">
        <f>IFERROR(VLOOKUP(CL710,références!$A$2:$B$8,2,FALSE),"")</f>
        <v/>
      </c>
      <c r="CN710">
        <v>0</v>
      </c>
      <c r="CO710">
        <v>0</v>
      </c>
      <c r="CQ710" t="str">
        <f>IFERROR(VLOOKUP(CP710,références!$A$2:$B$8,2,FALSE),"")</f>
        <v/>
      </c>
      <c r="CR710">
        <v>0</v>
      </c>
      <c r="CS710">
        <v>0</v>
      </c>
      <c r="CU710" t="str">
        <f>IFERROR(VLOOKUP(CT710,références!$A$2:$B$8,2,FALSE),"")</f>
        <v/>
      </c>
      <c r="CV710">
        <v>0</v>
      </c>
      <c r="CW710">
        <v>0</v>
      </c>
      <c r="CY710" t="str">
        <f>IFERROR(VLOOKUP(CX710,références!$A$2:$B$8,2,FALSE),"")</f>
        <v/>
      </c>
      <c r="CZ710">
        <v>0</v>
      </c>
      <c r="DA710">
        <v>0</v>
      </c>
      <c r="DC710" t="str">
        <f>IFERROR(VLOOKUP(DB710,références!$A$2:$B$8,2,FALSE),"")</f>
        <v/>
      </c>
      <c r="DD710">
        <v>0</v>
      </c>
      <c r="DE710">
        <v>0</v>
      </c>
      <c r="DG710" t="str">
        <f>IFERROR(VLOOKUP(DF710,références!$A$2:$B$8,2,FALSE),"")</f>
        <v/>
      </c>
      <c r="DH710">
        <v>0</v>
      </c>
      <c r="DI710">
        <v>0</v>
      </c>
      <c r="DK710" t="str">
        <f>IFERROR(VLOOKUP(DJ710,références!$A$2:$B$8,2,FALSE),"")</f>
        <v/>
      </c>
      <c r="DL710">
        <v>0</v>
      </c>
      <c r="DM710">
        <v>0</v>
      </c>
      <c r="DO710" t="str">
        <f>IFERROR(VLOOKUP(DN710,références!$A$2:$B$8,2,FALSE),"")</f>
        <v/>
      </c>
      <c r="DP710">
        <v>0</v>
      </c>
      <c r="DQ710">
        <v>0</v>
      </c>
      <c r="DS710" t="str">
        <f>IFERROR(VLOOKUP(DR710,références!$A$2:$B$8,2,FALSE),"")</f>
        <v/>
      </c>
      <c r="DT710">
        <v>0</v>
      </c>
      <c r="DU710">
        <v>0</v>
      </c>
      <c r="DW710" t="str">
        <f>IFERROR(VLOOKUP(DV710,références!$A$2:$B$8,2,FALSE),"")</f>
        <v/>
      </c>
      <c r="DX710">
        <v>0</v>
      </c>
      <c r="DY710">
        <v>0</v>
      </c>
      <c r="EA710" t="str">
        <f>IFERROR(VLOOKUP(DZ710,références!$A$2:$B$8,2,FALSE),"")</f>
        <v/>
      </c>
      <c r="EB710">
        <v>0</v>
      </c>
      <c r="EC710">
        <v>0</v>
      </c>
    </row>
    <row r="711" spans="1:133" x14ac:dyDescent="0.25">
      <c r="A711">
        <v>2844888</v>
      </c>
      <c r="B711">
        <v>257</v>
      </c>
      <c r="C711" t="s">
        <v>181</v>
      </c>
      <c r="D711" t="s">
        <v>186</v>
      </c>
      <c r="E711">
        <v>2</v>
      </c>
      <c r="F711">
        <v>10041318300000</v>
      </c>
      <c r="G711" t="str">
        <f>IFERROR(VLOOKUP(F711,références!$A$2:$B$8,2,FALSE),"")</f>
        <v/>
      </c>
      <c r="H711">
        <v>4</v>
      </c>
      <c r="I711">
        <v>20</v>
      </c>
      <c r="J711">
        <v>10041316900001</v>
      </c>
      <c r="K711" t="str">
        <f>IFERROR(VLOOKUP(J711,références!$A$2:$B$8,2,FALSE),"")</f>
        <v/>
      </c>
      <c r="L711">
        <v>3</v>
      </c>
      <c r="M711">
        <v>59</v>
      </c>
      <c r="O711" t="str">
        <f>IFERROR(VLOOKUP(N711,références!$A$2:$B$8,2,FALSE),"")</f>
        <v/>
      </c>
      <c r="P711">
        <v>0</v>
      </c>
      <c r="Q711">
        <v>0</v>
      </c>
      <c r="S711" t="str">
        <f>IFERROR(VLOOKUP(R711,références!$A$2:$B$8,2,FALSE),"")</f>
        <v/>
      </c>
      <c r="T711">
        <v>0</v>
      </c>
      <c r="U711">
        <v>0</v>
      </c>
      <c r="W711" t="str">
        <f>IFERROR(VLOOKUP(V711,références!$A$2:$B$8,2,FALSE),"")</f>
        <v/>
      </c>
      <c r="X711">
        <v>0</v>
      </c>
      <c r="Y711">
        <v>0</v>
      </c>
      <c r="AA711" t="str">
        <f>IFERROR(VLOOKUP(Z711,références!$A$2:$B$8,2,FALSE),"")</f>
        <v/>
      </c>
      <c r="AB711">
        <v>0</v>
      </c>
      <c r="AC711">
        <v>0</v>
      </c>
      <c r="AE711" t="str">
        <f>IFERROR(VLOOKUP(AD711,références!$A$2:$B$8,2,FALSE),"")</f>
        <v/>
      </c>
      <c r="AF711">
        <v>0</v>
      </c>
      <c r="AG711">
        <v>0</v>
      </c>
      <c r="AI711" t="str">
        <f>IFERROR(VLOOKUP(AH711,références!$A$2:$B$8,2,FALSE),"")</f>
        <v/>
      </c>
      <c r="AJ711">
        <v>0</v>
      </c>
      <c r="AK711">
        <v>0</v>
      </c>
      <c r="AM711" t="str">
        <f>IFERROR(VLOOKUP(AL711,références!$A$2:$B$8,2,FALSE),"")</f>
        <v/>
      </c>
      <c r="AN711">
        <v>0</v>
      </c>
      <c r="AO711">
        <v>0</v>
      </c>
      <c r="AQ711" t="str">
        <f>IFERROR(VLOOKUP(AP711,références!$A$2:$B$8,2,FALSE),"")</f>
        <v/>
      </c>
      <c r="AR711">
        <v>0</v>
      </c>
      <c r="AS711">
        <v>0</v>
      </c>
      <c r="AU711" t="str">
        <f>IFERROR(VLOOKUP(AT711,références!$A$2:$B$8,2,FALSE),"")</f>
        <v/>
      </c>
      <c r="AV711">
        <v>0</v>
      </c>
      <c r="AW711">
        <v>0</v>
      </c>
      <c r="AY711" t="str">
        <f>IFERROR(VLOOKUP(AX711,références!$A$2:$B$8,2,FALSE),"")</f>
        <v/>
      </c>
      <c r="AZ711">
        <v>0</v>
      </c>
      <c r="BA711">
        <v>0</v>
      </c>
      <c r="BC711" t="str">
        <f>IFERROR(VLOOKUP(BB711,références!$A$2:$B$8,2,FALSE),"")</f>
        <v/>
      </c>
      <c r="BD711">
        <v>0</v>
      </c>
      <c r="BE711">
        <v>0</v>
      </c>
      <c r="BG711" t="str">
        <f>IFERROR(VLOOKUP(BF711,références!$A$2:$B$8,2,FALSE),"")</f>
        <v/>
      </c>
      <c r="BH711">
        <v>0</v>
      </c>
      <c r="BI711">
        <v>0</v>
      </c>
      <c r="BK711" t="str">
        <f>IFERROR(VLOOKUP(BJ711,références!$A$2:$B$8,2,FALSE),"")</f>
        <v/>
      </c>
      <c r="BL711">
        <v>0</v>
      </c>
      <c r="BM711">
        <v>0</v>
      </c>
      <c r="BO711" t="str">
        <f>IFERROR(VLOOKUP(BN711,références!$A$2:$B$8,2,FALSE),"")</f>
        <v/>
      </c>
      <c r="BP711">
        <v>0</v>
      </c>
      <c r="BQ711">
        <v>0</v>
      </c>
      <c r="BS711" t="str">
        <f>IFERROR(VLOOKUP(BR711,références!$A$2:$B$8,2,FALSE),"")</f>
        <v/>
      </c>
      <c r="BT711">
        <v>0</v>
      </c>
      <c r="BU711">
        <v>0</v>
      </c>
      <c r="BW711" t="str">
        <f>IFERROR(VLOOKUP(BV711,références!$A$2:$B$8,2,FALSE),"")</f>
        <v/>
      </c>
      <c r="BX711">
        <v>0</v>
      </c>
      <c r="BY711">
        <v>0</v>
      </c>
      <c r="CA711" t="str">
        <f>IFERROR(VLOOKUP(BZ711,références!$A$2:$B$8,2,FALSE),"")</f>
        <v/>
      </c>
      <c r="CB711">
        <v>0</v>
      </c>
      <c r="CC711">
        <v>0</v>
      </c>
      <c r="CE711" t="str">
        <f>IFERROR(VLOOKUP(CD711,références!$A$2:$B$8,2,FALSE),"")</f>
        <v/>
      </c>
      <c r="CF711">
        <v>0</v>
      </c>
      <c r="CG711">
        <v>0</v>
      </c>
      <c r="CI711" t="str">
        <f>IFERROR(VLOOKUP(CH711,références!$A$2:$B$8,2,FALSE),"")</f>
        <v/>
      </c>
      <c r="CJ711">
        <v>0</v>
      </c>
      <c r="CK711">
        <v>0</v>
      </c>
      <c r="CM711" t="str">
        <f>IFERROR(VLOOKUP(CL711,références!$A$2:$B$8,2,FALSE),"")</f>
        <v/>
      </c>
      <c r="CN711">
        <v>0</v>
      </c>
      <c r="CO711">
        <v>0</v>
      </c>
      <c r="CQ711" t="str">
        <f>IFERROR(VLOOKUP(CP711,références!$A$2:$B$8,2,FALSE),"")</f>
        <v/>
      </c>
      <c r="CR711">
        <v>0</v>
      </c>
      <c r="CS711">
        <v>0</v>
      </c>
      <c r="CU711" t="str">
        <f>IFERROR(VLOOKUP(CT711,références!$A$2:$B$8,2,FALSE),"")</f>
        <v/>
      </c>
      <c r="CV711">
        <v>0</v>
      </c>
      <c r="CW711">
        <v>0</v>
      </c>
      <c r="CY711" t="str">
        <f>IFERROR(VLOOKUP(CX711,références!$A$2:$B$8,2,FALSE),"")</f>
        <v/>
      </c>
      <c r="CZ711">
        <v>0</v>
      </c>
      <c r="DA711">
        <v>0</v>
      </c>
      <c r="DC711" t="str">
        <f>IFERROR(VLOOKUP(DB711,références!$A$2:$B$8,2,FALSE),"")</f>
        <v/>
      </c>
      <c r="DD711">
        <v>0</v>
      </c>
      <c r="DE711">
        <v>0</v>
      </c>
      <c r="DG711" t="str">
        <f>IFERROR(VLOOKUP(DF711,références!$A$2:$B$8,2,FALSE),"")</f>
        <v/>
      </c>
      <c r="DH711">
        <v>0</v>
      </c>
      <c r="DI711">
        <v>0</v>
      </c>
      <c r="DK711" t="str">
        <f>IFERROR(VLOOKUP(DJ711,références!$A$2:$B$8,2,FALSE),"")</f>
        <v/>
      </c>
      <c r="DL711">
        <v>0</v>
      </c>
      <c r="DM711">
        <v>0</v>
      </c>
      <c r="DO711" t="str">
        <f>IFERROR(VLOOKUP(DN711,références!$A$2:$B$8,2,FALSE),"")</f>
        <v/>
      </c>
      <c r="DP711">
        <v>0</v>
      </c>
      <c r="DQ711">
        <v>0</v>
      </c>
      <c r="DS711" t="str">
        <f>IFERROR(VLOOKUP(DR711,références!$A$2:$B$8,2,FALSE),"")</f>
        <v/>
      </c>
      <c r="DT711">
        <v>0</v>
      </c>
      <c r="DU711">
        <v>0</v>
      </c>
      <c r="DW711" t="str">
        <f>IFERROR(VLOOKUP(DV711,références!$A$2:$B$8,2,FALSE),"")</f>
        <v/>
      </c>
      <c r="DX711">
        <v>0</v>
      </c>
      <c r="DY711">
        <v>0</v>
      </c>
      <c r="EA711" t="str">
        <f>IFERROR(VLOOKUP(DZ711,références!$A$2:$B$8,2,FALSE),"")</f>
        <v/>
      </c>
      <c r="EB711">
        <v>0</v>
      </c>
      <c r="EC711">
        <v>0</v>
      </c>
    </row>
    <row r="712" spans="1:133" x14ac:dyDescent="0.25">
      <c r="A712">
        <v>2844882</v>
      </c>
      <c r="B712">
        <v>208</v>
      </c>
      <c r="C712" t="s">
        <v>179</v>
      </c>
      <c r="D712" t="s">
        <v>184</v>
      </c>
      <c r="E712">
        <v>1</v>
      </c>
      <c r="F712" t="s">
        <v>176</v>
      </c>
      <c r="G712" t="str">
        <f>IFERROR(VLOOKUP(F712,références!$A$2:$B$8,2,FALSE),"")</f>
        <v/>
      </c>
      <c r="H712">
        <v>1</v>
      </c>
      <c r="I712">
        <v>199</v>
      </c>
      <c r="K712" t="str">
        <f>IFERROR(VLOOKUP(J712,références!$A$2:$B$8,2,FALSE),"")</f>
        <v/>
      </c>
      <c r="L712">
        <v>0</v>
      </c>
      <c r="M712">
        <v>0</v>
      </c>
      <c r="O712" t="str">
        <f>IFERROR(VLOOKUP(N712,références!$A$2:$B$8,2,FALSE),"")</f>
        <v/>
      </c>
      <c r="P712">
        <v>0</v>
      </c>
      <c r="Q712">
        <v>0</v>
      </c>
      <c r="S712" t="str">
        <f>IFERROR(VLOOKUP(R712,références!$A$2:$B$8,2,FALSE),"")</f>
        <v/>
      </c>
      <c r="T712">
        <v>0</v>
      </c>
      <c r="U712">
        <v>0</v>
      </c>
      <c r="W712" t="str">
        <f>IFERROR(VLOOKUP(V712,références!$A$2:$B$8,2,FALSE),"")</f>
        <v/>
      </c>
      <c r="X712">
        <v>0</v>
      </c>
      <c r="Y712">
        <v>0</v>
      </c>
      <c r="AA712" t="str">
        <f>IFERROR(VLOOKUP(Z712,références!$A$2:$B$8,2,FALSE),"")</f>
        <v/>
      </c>
      <c r="AB712">
        <v>0</v>
      </c>
      <c r="AC712">
        <v>0</v>
      </c>
      <c r="AE712" t="str">
        <f>IFERROR(VLOOKUP(AD712,références!$A$2:$B$8,2,FALSE),"")</f>
        <v/>
      </c>
      <c r="AF712">
        <v>0</v>
      </c>
      <c r="AG712">
        <v>0</v>
      </c>
      <c r="AI712" t="str">
        <f>IFERROR(VLOOKUP(AH712,références!$A$2:$B$8,2,FALSE),"")</f>
        <v/>
      </c>
      <c r="AJ712">
        <v>0</v>
      </c>
      <c r="AK712">
        <v>0</v>
      </c>
      <c r="AM712" t="str">
        <f>IFERROR(VLOOKUP(AL712,références!$A$2:$B$8,2,FALSE),"")</f>
        <v/>
      </c>
      <c r="AN712">
        <v>0</v>
      </c>
      <c r="AO712">
        <v>0</v>
      </c>
      <c r="AQ712" t="str">
        <f>IFERROR(VLOOKUP(AP712,références!$A$2:$B$8,2,FALSE),"")</f>
        <v/>
      </c>
      <c r="AR712">
        <v>0</v>
      </c>
      <c r="AS712">
        <v>0</v>
      </c>
      <c r="AU712" t="str">
        <f>IFERROR(VLOOKUP(AT712,références!$A$2:$B$8,2,FALSE),"")</f>
        <v/>
      </c>
      <c r="AV712">
        <v>0</v>
      </c>
      <c r="AW712">
        <v>0</v>
      </c>
      <c r="AY712" t="str">
        <f>IFERROR(VLOOKUP(AX712,références!$A$2:$B$8,2,FALSE),"")</f>
        <v/>
      </c>
      <c r="AZ712">
        <v>0</v>
      </c>
      <c r="BA712">
        <v>0</v>
      </c>
      <c r="BC712" t="str">
        <f>IFERROR(VLOOKUP(BB712,références!$A$2:$B$8,2,FALSE),"")</f>
        <v/>
      </c>
      <c r="BD712">
        <v>0</v>
      </c>
      <c r="BE712">
        <v>0</v>
      </c>
      <c r="BG712" t="str">
        <f>IFERROR(VLOOKUP(BF712,références!$A$2:$B$8,2,FALSE),"")</f>
        <v/>
      </c>
      <c r="BH712">
        <v>0</v>
      </c>
      <c r="BI712">
        <v>0</v>
      </c>
      <c r="BK712" t="str">
        <f>IFERROR(VLOOKUP(BJ712,références!$A$2:$B$8,2,FALSE),"")</f>
        <v/>
      </c>
      <c r="BL712">
        <v>0</v>
      </c>
      <c r="BM712">
        <v>0</v>
      </c>
      <c r="BO712" t="str">
        <f>IFERROR(VLOOKUP(BN712,références!$A$2:$B$8,2,FALSE),"")</f>
        <v/>
      </c>
      <c r="BP712">
        <v>0</v>
      </c>
      <c r="BQ712">
        <v>0</v>
      </c>
      <c r="BS712" t="str">
        <f>IFERROR(VLOOKUP(BR712,références!$A$2:$B$8,2,FALSE),"")</f>
        <v/>
      </c>
      <c r="BT712">
        <v>0</v>
      </c>
      <c r="BU712">
        <v>0</v>
      </c>
      <c r="BW712" t="str">
        <f>IFERROR(VLOOKUP(BV712,références!$A$2:$B$8,2,FALSE),"")</f>
        <v/>
      </c>
      <c r="BX712">
        <v>0</v>
      </c>
      <c r="BY712">
        <v>0</v>
      </c>
      <c r="CA712" t="str">
        <f>IFERROR(VLOOKUP(BZ712,références!$A$2:$B$8,2,FALSE),"")</f>
        <v/>
      </c>
      <c r="CB712">
        <v>0</v>
      </c>
      <c r="CC712">
        <v>0</v>
      </c>
      <c r="CE712" t="str">
        <f>IFERROR(VLOOKUP(CD712,références!$A$2:$B$8,2,FALSE),"")</f>
        <v/>
      </c>
      <c r="CF712">
        <v>0</v>
      </c>
      <c r="CG712">
        <v>0</v>
      </c>
      <c r="CI712" t="str">
        <f>IFERROR(VLOOKUP(CH712,références!$A$2:$B$8,2,FALSE),"")</f>
        <v/>
      </c>
      <c r="CJ712">
        <v>0</v>
      </c>
      <c r="CK712">
        <v>0</v>
      </c>
      <c r="CM712" t="str">
        <f>IFERROR(VLOOKUP(CL712,références!$A$2:$B$8,2,FALSE),"")</f>
        <v/>
      </c>
      <c r="CN712">
        <v>0</v>
      </c>
      <c r="CO712">
        <v>0</v>
      </c>
      <c r="CQ712" t="str">
        <f>IFERROR(VLOOKUP(CP712,références!$A$2:$B$8,2,FALSE),"")</f>
        <v/>
      </c>
      <c r="CR712">
        <v>0</v>
      </c>
      <c r="CS712">
        <v>0</v>
      </c>
      <c r="CU712" t="str">
        <f>IFERROR(VLOOKUP(CT712,références!$A$2:$B$8,2,FALSE),"")</f>
        <v/>
      </c>
      <c r="CV712">
        <v>0</v>
      </c>
      <c r="CW712">
        <v>0</v>
      </c>
      <c r="CY712" t="str">
        <f>IFERROR(VLOOKUP(CX712,références!$A$2:$B$8,2,FALSE),"")</f>
        <v/>
      </c>
      <c r="CZ712">
        <v>0</v>
      </c>
      <c r="DA712">
        <v>0</v>
      </c>
      <c r="DC712" t="str">
        <f>IFERROR(VLOOKUP(DB712,références!$A$2:$B$8,2,FALSE),"")</f>
        <v/>
      </c>
      <c r="DD712">
        <v>0</v>
      </c>
      <c r="DE712">
        <v>0</v>
      </c>
      <c r="DG712" t="str">
        <f>IFERROR(VLOOKUP(DF712,références!$A$2:$B$8,2,FALSE),"")</f>
        <v/>
      </c>
      <c r="DH712">
        <v>0</v>
      </c>
      <c r="DI712">
        <v>0</v>
      </c>
      <c r="DK712" t="str">
        <f>IFERROR(VLOOKUP(DJ712,références!$A$2:$B$8,2,FALSE),"")</f>
        <v/>
      </c>
      <c r="DL712">
        <v>0</v>
      </c>
      <c r="DM712">
        <v>0</v>
      </c>
      <c r="DO712" t="str">
        <f>IFERROR(VLOOKUP(DN712,références!$A$2:$B$8,2,FALSE),"")</f>
        <v/>
      </c>
      <c r="DP712">
        <v>0</v>
      </c>
      <c r="DQ712">
        <v>0</v>
      </c>
      <c r="DS712" t="str">
        <f>IFERROR(VLOOKUP(DR712,références!$A$2:$B$8,2,FALSE),"")</f>
        <v/>
      </c>
      <c r="DT712">
        <v>0</v>
      </c>
      <c r="DU712">
        <v>0</v>
      </c>
      <c r="DW712" t="str">
        <f>IFERROR(VLOOKUP(DV712,références!$A$2:$B$8,2,FALSE),"")</f>
        <v/>
      </c>
      <c r="DX712">
        <v>0</v>
      </c>
      <c r="DY712">
        <v>0</v>
      </c>
      <c r="EA712" t="str">
        <f>IFERROR(VLOOKUP(DZ712,références!$A$2:$B$8,2,FALSE),"")</f>
        <v/>
      </c>
      <c r="EB712">
        <v>0</v>
      </c>
      <c r="EC712">
        <v>0</v>
      </c>
    </row>
    <row r="713" spans="1:133" x14ac:dyDescent="0.25">
      <c r="A713">
        <v>2844822</v>
      </c>
      <c r="B713">
        <v>93</v>
      </c>
      <c r="C713" t="s">
        <v>179</v>
      </c>
      <c r="D713" t="s">
        <v>184</v>
      </c>
      <c r="E713">
        <v>2</v>
      </c>
      <c r="F713">
        <v>10041331730000</v>
      </c>
      <c r="G713" t="str">
        <f>IFERROR(VLOOKUP(F713,références!$A$2:$B$8,2,FALSE),"")</f>
        <v>Produit #2</v>
      </c>
      <c r="H713">
        <v>1</v>
      </c>
      <c r="I713">
        <v>15</v>
      </c>
      <c r="J713">
        <v>10041318190000</v>
      </c>
      <c r="K713" t="str">
        <f>IFERROR(VLOOKUP(J713,références!$A$2:$B$8,2,FALSE),"")</f>
        <v/>
      </c>
      <c r="L713">
        <v>1</v>
      </c>
      <c r="M713">
        <v>69</v>
      </c>
      <c r="O713" t="str">
        <f>IFERROR(VLOOKUP(N713,références!$A$2:$B$8,2,FALSE),"")</f>
        <v/>
      </c>
      <c r="P713">
        <v>0</v>
      </c>
      <c r="Q713">
        <v>0</v>
      </c>
      <c r="S713" t="str">
        <f>IFERROR(VLOOKUP(R713,références!$A$2:$B$8,2,FALSE),"")</f>
        <v/>
      </c>
      <c r="T713">
        <v>0</v>
      </c>
      <c r="U713">
        <v>0</v>
      </c>
      <c r="W713" t="str">
        <f>IFERROR(VLOOKUP(V713,références!$A$2:$B$8,2,FALSE),"")</f>
        <v/>
      </c>
      <c r="X713">
        <v>0</v>
      </c>
      <c r="Y713">
        <v>0</v>
      </c>
      <c r="AA713" t="str">
        <f>IFERROR(VLOOKUP(Z713,références!$A$2:$B$8,2,FALSE),"")</f>
        <v/>
      </c>
      <c r="AB713">
        <v>0</v>
      </c>
      <c r="AC713">
        <v>0</v>
      </c>
      <c r="AE713" t="str">
        <f>IFERROR(VLOOKUP(AD713,références!$A$2:$B$8,2,FALSE),"")</f>
        <v/>
      </c>
      <c r="AF713">
        <v>0</v>
      </c>
      <c r="AG713">
        <v>0</v>
      </c>
      <c r="AI713" t="str">
        <f>IFERROR(VLOOKUP(AH713,références!$A$2:$B$8,2,FALSE),"")</f>
        <v/>
      </c>
      <c r="AJ713">
        <v>0</v>
      </c>
      <c r="AK713">
        <v>0</v>
      </c>
      <c r="AM713" t="str">
        <f>IFERROR(VLOOKUP(AL713,références!$A$2:$B$8,2,FALSE),"")</f>
        <v/>
      </c>
      <c r="AN713">
        <v>0</v>
      </c>
      <c r="AO713">
        <v>0</v>
      </c>
      <c r="AQ713" t="str">
        <f>IFERROR(VLOOKUP(AP713,références!$A$2:$B$8,2,FALSE),"")</f>
        <v/>
      </c>
      <c r="AR713">
        <v>0</v>
      </c>
      <c r="AS713">
        <v>0</v>
      </c>
      <c r="AU713" t="str">
        <f>IFERROR(VLOOKUP(AT713,références!$A$2:$B$8,2,FALSE),"")</f>
        <v/>
      </c>
      <c r="AV713">
        <v>0</v>
      </c>
      <c r="AW713">
        <v>0</v>
      </c>
      <c r="AY713" t="str">
        <f>IFERROR(VLOOKUP(AX713,références!$A$2:$B$8,2,FALSE),"")</f>
        <v/>
      </c>
      <c r="AZ713">
        <v>0</v>
      </c>
      <c r="BA713">
        <v>0</v>
      </c>
      <c r="BC713" t="str">
        <f>IFERROR(VLOOKUP(BB713,références!$A$2:$B$8,2,FALSE),"")</f>
        <v/>
      </c>
      <c r="BD713">
        <v>0</v>
      </c>
      <c r="BE713">
        <v>0</v>
      </c>
      <c r="BG713" t="str">
        <f>IFERROR(VLOOKUP(BF713,références!$A$2:$B$8,2,FALSE),"")</f>
        <v/>
      </c>
      <c r="BH713">
        <v>0</v>
      </c>
      <c r="BI713">
        <v>0</v>
      </c>
      <c r="BK713" t="str">
        <f>IFERROR(VLOOKUP(BJ713,références!$A$2:$B$8,2,FALSE),"")</f>
        <v/>
      </c>
      <c r="BL713">
        <v>0</v>
      </c>
      <c r="BM713">
        <v>0</v>
      </c>
      <c r="BO713" t="str">
        <f>IFERROR(VLOOKUP(BN713,références!$A$2:$B$8,2,FALSE),"")</f>
        <v/>
      </c>
      <c r="BP713">
        <v>0</v>
      </c>
      <c r="BQ713">
        <v>0</v>
      </c>
      <c r="BS713" t="str">
        <f>IFERROR(VLOOKUP(BR713,références!$A$2:$B$8,2,FALSE),"")</f>
        <v/>
      </c>
      <c r="BT713">
        <v>0</v>
      </c>
      <c r="BU713">
        <v>0</v>
      </c>
      <c r="BW713" t="str">
        <f>IFERROR(VLOOKUP(BV713,références!$A$2:$B$8,2,FALSE),"")</f>
        <v/>
      </c>
      <c r="BX713">
        <v>0</v>
      </c>
      <c r="BY713">
        <v>0</v>
      </c>
      <c r="CA713" t="str">
        <f>IFERROR(VLOOKUP(BZ713,références!$A$2:$B$8,2,FALSE),"")</f>
        <v/>
      </c>
      <c r="CB713">
        <v>0</v>
      </c>
      <c r="CC713">
        <v>0</v>
      </c>
      <c r="CE713" t="str">
        <f>IFERROR(VLOOKUP(CD713,références!$A$2:$B$8,2,FALSE),"")</f>
        <v/>
      </c>
      <c r="CF713">
        <v>0</v>
      </c>
      <c r="CG713">
        <v>0</v>
      </c>
      <c r="CI713" t="str">
        <f>IFERROR(VLOOKUP(CH713,références!$A$2:$B$8,2,FALSE),"")</f>
        <v/>
      </c>
      <c r="CJ713">
        <v>0</v>
      </c>
      <c r="CK713">
        <v>0</v>
      </c>
      <c r="CM713" t="str">
        <f>IFERROR(VLOOKUP(CL713,références!$A$2:$B$8,2,FALSE),"")</f>
        <v/>
      </c>
      <c r="CN713">
        <v>0</v>
      </c>
      <c r="CO713">
        <v>0</v>
      </c>
      <c r="CQ713" t="str">
        <f>IFERROR(VLOOKUP(CP713,références!$A$2:$B$8,2,FALSE),"")</f>
        <v/>
      </c>
      <c r="CR713">
        <v>0</v>
      </c>
      <c r="CS713">
        <v>0</v>
      </c>
      <c r="CU713" t="str">
        <f>IFERROR(VLOOKUP(CT713,références!$A$2:$B$8,2,FALSE),"")</f>
        <v/>
      </c>
      <c r="CV713">
        <v>0</v>
      </c>
      <c r="CW713">
        <v>0</v>
      </c>
      <c r="CY713" t="str">
        <f>IFERROR(VLOOKUP(CX713,références!$A$2:$B$8,2,FALSE),"")</f>
        <v/>
      </c>
      <c r="CZ713">
        <v>0</v>
      </c>
      <c r="DA713">
        <v>0</v>
      </c>
      <c r="DC713" t="str">
        <f>IFERROR(VLOOKUP(DB713,références!$A$2:$B$8,2,FALSE),"")</f>
        <v/>
      </c>
      <c r="DD713">
        <v>0</v>
      </c>
      <c r="DE713">
        <v>0</v>
      </c>
      <c r="DG713" t="str">
        <f>IFERROR(VLOOKUP(DF713,références!$A$2:$B$8,2,FALSE),"")</f>
        <v/>
      </c>
      <c r="DH713">
        <v>0</v>
      </c>
      <c r="DI713">
        <v>0</v>
      </c>
      <c r="DK713" t="str">
        <f>IFERROR(VLOOKUP(DJ713,références!$A$2:$B$8,2,FALSE),"")</f>
        <v/>
      </c>
      <c r="DL713">
        <v>0</v>
      </c>
      <c r="DM713">
        <v>0</v>
      </c>
      <c r="DO713" t="str">
        <f>IFERROR(VLOOKUP(DN713,références!$A$2:$B$8,2,FALSE),"")</f>
        <v/>
      </c>
      <c r="DP713">
        <v>0</v>
      </c>
      <c r="DQ713">
        <v>0</v>
      </c>
      <c r="DS713" t="str">
        <f>IFERROR(VLOOKUP(DR713,références!$A$2:$B$8,2,FALSE),"")</f>
        <v/>
      </c>
      <c r="DT713">
        <v>0</v>
      </c>
      <c r="DU713">
        <v>0</v>
      </c>
      <c r="DW713" t="str">
        <f>IFERROR(VLOOKUP(DV713,références!$A$2:$B$8,2,FALSE),"")</f>
        <v/>
      </c>
      <c r="DX713">
        <v>0</v>
      </c>
      <c r="DY713">
        <v>0</v>
      </c>
      <c r="EA713" t="str">
        <f>IFERROR(VLOOKUP(DZ713,références!$A$2:$B$8,2,FALSE),"")</f>
        <v/>
      </c>
      <c r="EB713">
        <v>0</v>
      </c>
      <c r="EC713">
        <v>0</v>
      </c>
    </row>
    <row r="714" spans="1:133" x14ac:dyDescent="0.25">
      <c r="A714">
        <v>2844744</v>
      </c>
      <c r="B714">
        <v>158.94999999999999</v>
      </c>
      <c r="C714" t="s">
        <v>179</v>
      </c>
      <c r="D714" t="s">
        <v>184</v>
      </c>
      <c r="E714">
        <v>4</v>
      </c>
      <c r="F714">
        <v>10041318100000</v>
      </c>
      <c r="G714" t="str">
        <f>IFERROR(VLOOKUP(F714,références!$A$2:$B$8,2,FALSE),"")</f>
        <v/>
      </c>
      <c r="H714">
        <v>1</v>
      </c>
      <c r="I714">
        <v>78</v>
      </c>
      <c r="J714">
        <v>10041307420000</v>
      </c>
      <c r="K714" t="str">
        <f>IFERROR(VLOOKUP(J714,références!$A$2:$B$8,2,FALSE),"")</f>
        <v/>
      </c>
      <c r="L714">
        <v>1</v>
      </c>
      <c r="M714">
        <v>53</v>
      </c>
      <c r="N714">
        <v>10041299520005</v>
      </c>
      <c r="O714" t="str">
        <f>IFERROR(VLOOKUP(N714,références!$A$2:$B$8,2,FALSE),"")</f>
        <v/>
      </c>
      <c r="P714">
        <v>1</v>
      </c>
      <c r="Q714">
        <v>12</v>
      </c>
      <c r="R714">
        <v>10011298560000</v>
      </c>
      <c r="S714" t="str">
        <f>IFERROR(VLOOKUP(R714,références!$A$2:$B$8,2,FALSE),"")</f>
        <v/>
      </c>
      <c r="T714">
        <v>1</v>
      </c>
      <c r="U714">
        <v>6.95</v>
      </c>
      <c r="W714" t="str">
        <f>IFERROR(VLOOKUP(V714,références!$A$2:$B$8,2,FALSE),"")</f>
        <v/>
      </c>
      <c r="X714">
        <v>0</v>
      </c>
      <c r="Y714">
        <v>0</v>
      </c>
      <c r="AA714" t="str">
        <f>IFERROR(VLOOKUP(Z714,références!$A$2:$B$8,2,FALSE),"")</f>
        <v/>
      </c>
      <c r="AB714">
        <v>0</v>
      </c>
      <c r="AC714">
        <v>0</v>
      </c>
      <c r="AE714" t="str">
        <f>IFERROR(VLOOKUP(AD714,références!$A$2:$B$8,2,FALSE),"")</f>
        <v/>
      </c>
      <c r="AF714">
        <v>0</v>
      </c>
      <c r="AG714">
        <v>0</v>
      </c>
      <c r="AI714" t="str">
        <f>IFERROR(VLOOKUP(AH714,références!$A$2:$B$8,2,FALSE),"")</f>
        <v/>
      </c>
      <c r="AJ714">
        <v>0</v>
      </c>
      <c r="AK714">
        <v>0</v>
      </c>
      <c r="AM714" t="str">
        <f>IFERROR(VLOOKUP(AL714,références!$A$2:$B$8,2,FALSE),"")</f>
        <v/>
      </c>
      <c r="AN714">
        <v>0</v>
      </c>
      <c r="AO714">
        <v>0</v>
      </c>
      <c r="AQ714" t="str">
        <f>IFERROR(VLOOKUP(AP714,références!$A$2:$B$8,2,FALSE),"")</f>
        <v/>
      </c>
      <c r="AR714">
        <v>0</v>
      </c>
      <c r="AS714">
        <v>0</v>
      </c>
      <c r="AU714" t="str">
        <f>IFERROR(VLOOKUP(AT714,références!$A$2:$B$8,2,FALSE),"")</f>
        <v/>
      </c>
      <c r="AV714">
        <v>0</v>
      </c>
      <c r="AW714">
        <v>0</v>
      </c>
      <c r="AY714" t="str">
        <f>IFERROR(VLOOKUP(AX714,références!$A$2:$B$8,2,FALSE),"")</f>
        <v/>
      </c>
      <c r="AZ714">
        <v>0</v>
      </c>
      <c r="BA714">
        <v>0</v>
      </c>
      <c r="BC714" t="str">
        <f>IFERROR(VLOOKUP(BB714,références!$A$2:$B$8,2,FALSE),"")</f>
        <v/>
      </c>
      <c r="BD714">
        <v>0</v>
      </c>
      <c r="BE714">
        <v>0</v>
      </c>
      <c r="BG714" t="str">
        <f>IFERROR(VLOOKUP(BF714,références!$A$2:$B$8,2,FALSE),"")</f>
        <v/>
      </c>
      <c r="BH714">
        <v>0</v>
      </c>
      <c r="BI714">
        <v>0</v>
      </c>
      <c r="BK714" t="str">
        <f>IFERROR(VLOOKUP(BJ714,références!$A$2:$B$8,2,FALSE),"")</f>
        <v/>
      </c>
      <c r="BL714">
        <v>0</v>
      </c>
      <c r="BM714">
        <v>0</v>
      </c>
      <c r="BO714" t="str">
        <f>IFERROR(VLOOKUP(BN714,références!$A$2:$B$8,2,FALSE),"")</f>
        <v/>
      </c>
      <c r="BP714">
        <v>0</v>
      </c>
      <c r="BQ714">
        <v>0</v>
      </c>
      <c r="BS714" t="str">
        <f>IFERROR(VLOOKUP(BR714,références!$A$2:$B$8,2,FALSE),"")</f>
        <v/>
      </c>
      <c r="BT714">
        <v>0</v>
      </c>
      <c r="BU714">
        <v>0</v>
      </c>
      <c r="BW714" t="str">
        <f>IFERROR(VLOOKUP(BV714,références!$A$2:$B$8,2,FALSE),"")</f>
        <v/>
      </c>
      <c r="BX714">
        <v>0</v>
      </c>
      <c r="BY714">
        <v>0</v>
      </c>
      <c r="CA714" t="str">
        <f>IFERROR(VLOOKUP(BZ714,références!$A$2:$B$8,2,FALSE),"")</f>
        <v/>
      </c>
      <c r="CB714">
        <v>0</v>
      </c>
      <c r="CC714">
        <v>0</v>
      </c>
      <c r="CE714" t="str">
        <f>IFERROR(VLOOKUP(CD714,références!$A$2:$B$8,2,FALSE),"")</f>
        <v/>
      </c>
      <c r="CF714">
        <v>0</v>
      </c>
      <c r="CG714">
        <v>0</v>
      </c>
      <c r="CI714" t="str">
        <f>IFERROR(VLOOKUP(CH714,références!$A$2:$B$8,2,FALSE),"")</f>
        <v/>
      </c>
      <c r="CJ714">
        <v>0</v>
      </c>
      <c r="CK714">
        <v>0</v>
      </c>
      <c r="CM714" t="str">
        <f>IFERROR(VLOOKUP(CL714,références!$A$2:$B$8,2,FALSE),"")</f>
        <v/>
      </c>
      <c r="CN714">
        <v>0</v>
      </c>
      <c r="CO714">
        <v>0</v>
      </c>
      <c r="CQ714" t="str">
        <f>IFERROR(VLOOKUP(CP714,références!$A$2:$B$8,2,FALSE),"")</f>
        <v/>
      </c>
      <c r="CR714">
        <v>0</v>
      </c>
      <c r="CS714">
        <v>0</v>
      </c>
      <c r="CU714" t="str">
        <f>IFERROR(VLOOKUP(CT714,références!$A$2:$B$8,2,FALSE),"")</f>
        <v/>
      </c>
      <c r="CV714">
        <v>0</v>
      </c>
      <c r="CW714">
        <v>0</v>
      </c>
      <c r="CY714" t="str">
        <f>IFERROR(VLOOKUP(CX714,références!$A$2:$B$8,2,FALSE),"")</f>
        <v/>
      </c>
      <c r="CZ714">
        <v>0</v>
      </c>
      <c r="DA714">
        <v>0</v>
      </c>
      <c r="DC714" t="str">
        <f>IFERROR(VLOOKUP(DB714,références!$A$2:$B$8,2,FALSE),"")</f>
        <v/>
      </c>
      <c r="DD714">
        <v>0</v>
      </c>
      <c r="DE714">
        <v>0</v>
      </c>
      <c r="DG714" t="str">
        <f>IFERROR(VLOOKUP(DF714,références!$A$2:$B$8,2,FALSE),"")</f>
        <v/>
      </c>
      <c r="DH714">
        <v>0</v>
      </c>
      <c r="DI714">
        <v>0</v>
      </c>
      <c r="DK714" t="str">
        <f>IFERROR(VLOOKUP(DJ714,références!$A$2:$B$8,2,FALSE),"")</f>
        <v/>
      </c>
      <c r="DL714">
        <v>0</v>
      </c>
      <c r="DM714">
        <v>0</v>
      </c>
      <c r="DO714" t="str">
        <f>IFERROR(VLOOKUP(DN714,références!$A$2:$B$8,2,FALSE),"")</f>
        <v/>
      </c>
      <c r="DP714">
        <v>0</v>
      </c>
      <c r="DQ714">
        <v>0</v>
      </c>
      <c r="DS714" t="str">
        <f>IFERROR(VLOOKUP(DR714,références!$A$2:$B$8,2,FALSE),"")</f>
        <v/>
      </c>
      <c r="DT714">
        <v>0</v>
      </c>
      <c r="DU714">
        <v>0</v>
      </c>
      <c r="DW714" t="str">
        <f>IFERROR(VLOOKUP(DV714,références!$A$2:$B$8,2,FALSE),"")</f>
        <v/>
      </c>
      <c r="DX714">
        <v>0</v>
      </c>
      <c r="DY714">
        <v>0</v>
      </c>
      <c r="EA714" t="str">
        <f>IFERROR(VLOOKUP(DZ714,références!$A$2:$B$8,2,FALSE),"")</f>
        <v/>
      </c>
      <c r="EB714">
        <v>0</v>
      </c>
      <c r="EC714">
        <v>0</v>
      </c>
    </row>
    <row r="715" spans="1:133" x14ac:dyDescent="0.25">
      <c r="A715">
        <v>2844714</v>
      </c>
      <c r="B715">
        <v>527</v>
      </c>
      <c r="C715" t="s">
        <v>179</v>
      </c>
      <c r="D715" t="s">
        <v>184</v>
      </c>
      <c r="E715">
        <v>3</v>
      </c>
      <c r="F715">
        <v>10041316900001</v>
      </c>
      <c r="G715" t="str">
        <f>IFERROR(VLOOKUP(F715,références!$A$2:$B$8,2,FALSE),"")</f>
        <v/>
      </c>
      <c r="H715">
        <v>3</v>
      </c>
      <c r="I715">
        <v>59</v>
      </c>
      <c r="J715">
        <v>10041316890001</v>
      </c>
      <c r="K715" t="str">
        <f>IFERROR(VLOOKUP(J715,références!$A$2:$B$8,2,FALSE),"")</f>
        <v/>
      </c>
      <c r="L715">
        <v>3</v>
      </c>
      <c r="M715">
        <v>50</v>
      </c>
      <c r="N715">
        <v>10041318430000</v>
      </c>
      <c r="O715" t="str">
        <f>IFERROR(VLOOKUP(N715,références!$A$2:$B$8,2,FALSE),"")</f>
        <v>Produit #7</v>
      </c>
      <c r="P715">
        <v>10</v>
      </c>
      <c r="Q715">
        <v>20</v>
      </c>
      <c r="S715" t="str">
        <f>IFERROR(VLOOKUP(R715,références!$A$2:$B$8,2,FALSE),"")</f>
        <v/>
      </c>
      <c r="T715">
        <v>0</v>
      </c>
      <c r="U715">
        <v>0</v>
      </c>
      <c r="W715" t="str">
        <f>IFERROR(VLOOKUP(V715,références!$A$2:$B$8,2,FALSE),"")</f>
        <v/>
      </c>
      <c r="X715">
        <v>0</v>
      </c>
      <c r="Y715">
        <v>0</v>
      </c>
      <c r="AA715" t="str">
        <f>IFERROR(VLOOKUP(Z715,références!$A$2:$B$8,2,FALSE),"")</f>
        <v/>
      </c>
      <c r="AB715">
        <v>0</v>
      </c>
      <c r="AC715">
        <v>0</v>
      </c>
      <c r="AE715" t="str">
        <f>IFERROR(VLOOKUP(AD715,références!$A$2:$B$8,2,FALSE),"")</f>
        <v/>
      </c>
      <c r="AF715">
        <v>0</v>
      </c>
      <c r="AG715">
        <v>0</v>
      </c>
      <c r="AI715" t="str">
        <f>IFERROR(VLOOKUP(AH715,références!$A$2:$B$8,2,FALSE),"")</f>
        <v/>
      </c>
      <c r="AJ715">
        <v>0</v>
      </c>
      <c r="AK715">
        <v>0</v>
      </c>
      <c r="AM715" t="str">
        <f>IFERROR(VLOOKUP(AL715,références!$A$2:$B$8,2,FALSE),"")</f>
        <v/>
      </c>
      <c r="AN715">
        <v>0</v>
      </c>
      <c r="AO715">
        <v>0</v>
      </c>
      <c r="AQ715" t="str">
        <f>IFERROR(VLOOKUP(AP715,références!$A$2:$B$8,2,FALSE),"")</f>
        <v/>
      </c>
      <c r="AR715">
        <v>0</v>
      </c>
      <c r="AS715">
        <v>0</v>
      </c>
      <c r="AU715" t="str">
        <f>IFERROR(VLOOKUP(AT715,références!$A$2:$B$8,2,FALSE),"")</f>
        <v/>
      </c>
      <c r="AV715">
        <v>0</v>
      </c>
      <c r="AW715">
        <v>0</v>
      </c>
      <c r="AY715" t="str">
        <f>IFERROR(VLOOKUP(AX715,références!$A$2:$B$8,2,FALSE),"")</f>
        <v/>
      </c>
      <c r="AZ715">
        <v>0</v>
      </c>
      <c r="BA715">
        <v>0</v>
      </c>
      <c r="BC715" t="str">
        <f>IFERROR(VLOOKUP(BB715,références!$A$2:$B$8,2,FALSE),"")</f>
        <v/>
      </c>
      <c r="BD715">
        <v>0</v>
      </c>
      <c r="BE715">
        <v>0</v>
      </c>
      <c r="BG715" t="str">
        <f>IFERROR(VLOOKUP(BF715,références!$A$2:$B$8,2,FALSE),"")</f>
        <v/>
      </c>
      <c r="BH715">
        <v>0</v>
      </c>
      <c r="BI715">
        <v>0</v>
      </c>
      <c r="BK715" t="str">
        <f>IFERROR(VLOOKUP(BJ715,références!$A$2:$B$8,2,FALSE),"")</f>
        <v/>
      </c>
      <c r="BL715">
        <v>0</v>
      </c>
      <c r="BM715">
        <v>0</v>
      </c>
      <c r="BO715" t="str">
        <f>IFERROR(VLOOKUP(BN715,références!$A$2:$B$8,2,FALSE),"")</f>
        <v/>
      </c>
      <c r="BP715">
        <v>0</v>
      </c>
      <c r="BQ715">
        <v>0</v>
      </c>
      <c r="BS715" t="str">
        <f>IFERROR(VLOOKUP(BR715,références!$A$2:$B$8,2,FALSE),"")</f>
        <v/>
      </c>
      <c r="BT715">
        <v>0</v>
      </c>
      <c r="BU715">
        <v>0</v>
      </c>
      <c r="BW715" t="str">
        <f>IFERROR(VLOOKUP(BV715,références!$A$2:$B$8,2,FALSE),"")</f>
        <v/>
      </c>
      <c r="BX715">
        <v>0</v>
      </c>
      <c r="BY715">
        <v>0</v>
      </c>
      <c r="CA715" t="str">
        <f>IFERROR(VLOOKUP(BZ715,références!$A$2:$B$8,2,FALSE),"")</f>
        <v/>
      </c>
      <c r="CB715">
        <v>0</v>
      </c>
      <c r="CC715">
        <v>0</v>
      </c>
      <c r="CE715" t="str">
        <f>IFERROR(VLOOKUP(CD715,références!$A$2:$B$8,2,FALSE),"")</f>
        <v/>
      </c>
      <c r="CF715">
        <v>0</v>
      </c>
      <c r="CG715">
        <v>0</v>
      </c>
      <c r="CI715" t="str">
        <f>IFERROR(VLOOKUP(CH715,références!$A$2:$B$8,2,FALSE),"")</f>
        <v/>
      </c>
      <c r="CJ715">
        <v>0</v>
      </c>
      <c r="CK715">
        <v>0</v>
      </c>
      <c r="CM715" t="str">
        <f>IFERROR(VLOOKUP(CL715,références!$A$2:$B$8,2,FALSE),"")</f>
        <v/>
      </c>
      <c r="CN715">
        <v>0</v>
      </c>
      <c r="CO715">
        <v>0</v>
      </c>
      <c r="CQ715" t="str">
        <f>IFERROR(VLOOKUP(CP715,références!$A$2:$B$8,2,FALSE),"")</f>
        <v/>
      </c>
      <c r="CR715">
        <v>0</v>
      </c>
      <c r="CS715">
        <v>0</v>
      </c>
      <c r="CU715" t="str">
        <f>IFERROR(VLOOKUP(CT715,références!$A$2:$B$8,2,FALSE),"")</f>
        <v/>
      </c>
      <c r="CV715">
        <v>0</v>
      </c>
      <c r="CW715">
        <v>0</v>
      </c>
      <c r="CY715" t="str">
        <f>IFERROR(VLOOKUP(CX715,références!$A$2:$B$8,2,FALSE),"")</f>
        <v/>
      </c>
      <c r="CZ715">
        <v>0</v>
      </c>
      <c r="DA715">
        <v>0</v>
      </c>
      <c r="DC715" t="str">
        <f>IFERROR(VLOOKUP(DB715,références!$A$2:$B$8,2,FALSE),"")</f>
        <v/>
      </c>
      <c r="DD715">
        <v>0</v>
      </c>
      <c r="DE715">
        <v>0</v>
      </c>
      <c r="DG715" t="str">
        <f>IFERROR(VLOOKUP(DF715,références!$A$2:$B$8,2,FALSE),"")</f>
        <v/>
      </c>
      <c r="DH715">
        <v>0</v>
      </c>
      <c r="DI715">
        <v>0</v>
      </c>
      <c r="DK715" t="str">
        <f>IFERROR(VLOOKUP(DJ715,références!$A$2:$B$8,2,FALSE),"")</f>
        <v/>
      </c>
      <c r="DL715">
        <v>0</v>
      </c>
      <c r="DM715">
        <v>0</v>
      </c>
      <c r="DO715" t="str">
        <f>IFERROR(VLOOKUP(DN715,références!$A$2:$B$8,2,FALSE),"")</f>
        <v/>
      </c>
      <c r="DP715">
        <v>0</v>
      </c>
      <c r="DQ715">
        <v>0</v>
      </c>
      <c r="DS715" t="str">
        <f>IFERROR(VLOOKUP(DR715,références!$A$2:$B$8,2,FALSE),"")</f>
        <v/>
      </c>
      <c r="DT715">
        <v>0</v>
      </c>
      <c r="DU715">
        <v>0</v>
      </c>
      <c r="DW715" t="str">
        <f>IFERROR(VLOOKUP(DV715,références!$A$2:$B$8,2,FALSE),"")</f>
        <v/>
      </c>
      <c r="DX715">
        <v>0</v>
      </c>
      <c r="DY715">
        <v>0</v>
      </c>
      <c r="EA715" t="str">
        <f>IFERROR(VLOOKUP(DZ715,références!$A$2:$B$8,2,FALSE),"")</f>
        <v/>
      </c>
      <c r="EB715">
        <v>0</v>
      </c>
      <c r="EC715">
        <v>0</v>
      </c>
    </row>
    <row r="716" spans="1:133" x14ac:dyDescent="0.25">
      <c r="A716">
        <v>2844675</v>
      </c>
      <c r="B716">
        <v>147</v>
      </c>
      <c r="C716" t="s">
        <v>179</v>
      </c>
      <c r="D716" t="s">
        <v>184</v>
      </c>
      <c r="E716">
        <v>2</v>
      </c>
      <c r="F716">
        <v>10041317620000</v>
      </c>
      <c r="G716" t="str">
        <f>IFERROR(VLOOKUP(F716,références!$A$2:$B$8,2,FALSE),"")</f>
        <v/>
      </c>
      <c r="H716">
        <v>1</v>
      </c>
      <c r="I716">
        <v>53</v>
      </c>
      <c r="J716">
        <v>10041318210000</v>
      </c>
      <c r="K716" t="str">
        <f>IFERROR(VLOOKUP(J716,références!$A$2:$B$8,2,FALSE),"")</f>
        <v/>
      </c>
      <c r="L716">
        <v>1</v>
      </c>
      <c r="M716">
        <v>85</v>
      </c>
      <c r="O716" t="str">
        <f>IFERROR(VLOOKUP(N716,références!$A$2:$B$8,2,FALSE),"")</f>
        <v/>
      </c>
      <c r="P716">
        <v>0</v>
      </c>
      <c r="Q716">
        <v>0</v>
      </c>
      <c r="S716" t="str">
        <f>IFERROR(VLOOKUP(R716,références!$A$2:$B$8,2,FALSE),"")</f>
        <v/>
      </c>
      <c r="T716">
        <v>0</v>
      </c>
      <c r="U716">
        <v>0</v>
      </c>
      <c r="W716" t="str">
        <f>IFERROR(VLOOKUP(V716,références!$A$2:$B$8,2,FALSE),"")</f>
        <v/>
      </c>
      <c r="X716">
        <v>0</v>
      </c>
      <c r="Y716">
        <v>0</v>
      </c>
      <c r="AA716" t="str">
        <f>IFERROR(VLOOKUP(Z716,références!$A$2:$B$8,2,FALSE),"")</f>
        <v/>
      </c>
      <c r="AB716">
        <v>0</v>
      </c>
      <c r="AC716">
        <v>0</v>
      </c>
      <c r="AE716" t="str">
        <f>IFERROR(VLOOKUP(AD716,références!$A$2:$B$8,2,FALSE),"")</f>
        <v/>
      </c>
      <c r="AF716">
        <v>0</v>
      </c>
      <c r="AG716">
        <v>0</v>
      </c>
      <c r="AI716" t="str">
        <f>IFERROR(VLOOKUP(AH716,références!$A$2:$B$8,2,FALSE),"")</f>
        <v/>
      </c>
      <c r="AJ716">
        <v>0</v>
      </c>
      <c r="AK716">
        <v>0</v>
      </c>
      <c r="AM716" t="str">
        <f>IFERROR(VLOOKUP(AL716,références!$A$2:$B$8,2,FALSE),"")</f>
        <v/>
      </c>
      <c r="AN716">
        <v>0</v>
      </c>
      <c r="AO716">
        <v>0</v>
      </c>
      <c r="AQ716" t="str">
        <f>IFERROR(VLOOKUP(AP716,références!$A$2:$B$8,2,FALSE),"")</f>
        <v/>
      </c>
      <c r="AR716">
        <v>0</v>
      </c>
      <c r="AS716">
        <v>0</v>
      </c>
      <c r="AU716" t="str">
        <f>IFERROR(VLOOKUP(AT716,références!$A$2:$B$8,2,FALSE),"")</f>
        <v/>
      </c>
      <c r="AV716">
        <v>0</v>
      </c>
      <c r="AW716">
        <v>0</v>
      </c>
      <c r="AY716" t="str">
        <f>IFERROR(VLOOKUP(AX716,références!$A$2:$B$8,2,FALSE),"")</f>
        <v/>
      </c>
      <c r="AZ716">
        <v>0</v>
      </c>
      <c r="BA716">
        <v>0</v>
      </c>
      <c r="BC716" t="str">
        <f>IFERROR(VLOOKUP(BB716,références!$A$2:$B$8,2,FALSE),"")</f>
        <v/>
      </c>
      <c r="BD716">
        <v>0</v>
      </c>
      <c r="BE716">
        <v>0</v>
      </c>
      <c r="BG716" t="str">
        <f>IFERROR(VLOOKUP(BF716,références!$A$2:$B$8,2,FALSE),"")</f>
        <v/>
      </c>
      <c r="BH716">
        <v>0</v>
      </c>
      <c r="BI716">
        <v>0</v>
      </c>
      <c r="BK716" t="str">
        <f>IFERROR(VLOOKUP(BJ716,références!$A$2:$B$8,2,FALSE),"")</f>
        <v/>
      </c>
      <c r="BL716">
        <v>0</v>
      </c>
      <c r="BM716">
        <v>0</v>
      </c>
      <c r="BO716" t="str">
        <f>IFERROR(VLOOKUP(BN716,références!$A$2:$B$8,2,FALSE),"")</f>
        <v/>
      </c>
      <c r="BP716">
        <v>0</v>
      </c>
      <c r="BQ716">
        <v>0</v>
      </c>
      <c r="BS716" t="str">
        <f>IFERROR(VLOOKUP(BR716,références!$A$2:$B$8,2,FALSE),"")</f>
        <v/>
      </c>
      <c r="BT716">
        <v>0</v>
      </c>
      <c r="BU716">
        <v>0</v>
      </c>
      <c r="BW716" t="str">
        <f>IFERROR(VLOOKUP(BV716,références!$A$2:$B$8,2,FALSE),"")</f>
        <v/>
      </c>
      <c r="BX716">
        <v>0</v>
      </c>
      <c r="BY716">
        <v>0</v>
      </c>
      <c r="CA716" t="str">
        <f>IFERROR(VLOOKUP(BZ716,références!$A$2:$B$8,2,FALSE),"")</f>
        <v/>
      </c>
      <c r="CB716">
        <v>0</v>
      </c>
      <c r="CC716">
        <v>0</v>
      </c>
      <c r="CE716" t="str">
        <f>IFERROR(VLOOKUP(CD716,références!$A$2:$B$8,2,FALSE),"")</f>
        <v/>
      </c>
      <c r="CF716">
        <v>0</v>
      </c>
      <c r="CG716">
        <v>0</v>
      </c>
      <c r="CI716" t="str">
        <f>IFERROR(VLOOKUP(CH716,références!$A$2:$B$8,2,FALSE),"")</f>
        <v/>
      </c>
      <c r="CJ716">
        <v>0</v>
      </c>
      <c r="CK716">
        <v>0</v>
      </c>
      <c r="CM716" t="str">
        <f>IFERROR(VLOOKUP(CL716,références!$A$2:$B$8,2,FALSE),"")</f>
        <v/>
      </c>
      <c r="CN716">
        <v>0</v>
      </c>
      <c r="CO716">
        <v>0</v>
      </c>
      <c r="CQ716" t="str">
        <f>IFERROR(VLOOKUP(CP716,références!$A$2:$B$8,2,FALSE),"")</f>
        <v/>
      </c>
      <c r="CR716">
        <v>0</v>
      </c>
      <c r="CS716">
        <v>0</v>
      </c>
      <c r="CU716" t="str">
        <f>IFERROR(VLOOKUP(CT716,références!$A$2:$B$8,2,FALSE),"")</f>
        <v/>
      </c>
      <c r="CV716">
        <v>0</v>
      </c>
      <c r="CW716">
        <v>0</v>
      </c>
      <c r="CY716" t="str">
        <f>IFERROR(VLOOKUP(CX716,références!$A$2:$B$8,2,FALSE),"")</f>
        <v/>
      </c>
      <c r="CZ716">
        <v>0</v>
      </c>
      <c r="DA716">
        <v>0</v>
      </c>
      <c r="DC716" t="str">
        <f>IFERROR(VLOOKUP(DB716,références!$A$2:$B$8,2,FALSE),"")</f>
        <v/>
      </c>
      <c r="DD716">
        <v>0</v>
      </c>
      <c r="DE716">
        <v>0</v>
      </c>
      <c r="DG716" t="str">
        <f>IFERROR(VLOOKUP(DF716,références!$A$2:$B$8,2,FALSE),"")</f>
        <v/>
      </c>
      <c r="DH716">
        <v>0</v>
      </c>
      <c r="DI716">
        <v>0</v>
      </c>
      <c r="DK716" t="str">
        <f>IFERROR(VLOOKUP(DJ716,références!$A$2:$B$8,2,FALSE),"")</f>
        <v/>
      </c>
      <c r="DL716">
        <v>0</v>
      </c>
      <c r="DM716">
        <v>0</v>
      </c>
      <c r="DO716" t="str">
        <f>IFERROR(VLOOKUP(DN716,références!$A$2:$B$8,2,FALSE),"")</f>
        <v/>
      </c>
      <c r="DP716">
        <v>0</v>
      </c>
      <c r="DQ716">
        <v>0</v>
      </c>
      <c r="DS716" t="str">
        <f>IFERROR(VLOOKUP(DR716,références!$A$2:$B$8,2,FALSE),"")</f>
        <v/>
      </c>
      <c r="DT716">
        <v>0</v>
      </c>
      <c r="DU716">
        <v>0</v>
      </c>
      <c r="DW716" t="str">
        <f>IFERROR(VLOOKUP(DV716,références!$A$2:$B$8,2,FALSE),"")</f>
        <v/>
      </c>
      <c r="DX716">
        <v>0</v>
      </c>
      <c r="DY716">
        <v>0</v>
      </c>
      <c r="EA716" t="str">
        <f>IFERROR(VLOOKUP(DZ716,références!$A$2:$B$8,2,FALSE),"")</f>
        <v/>
      </c>
      <c r="EB716">
        <v>0</v>
      </c>
      <c r="EC716">
        <v>0</v>
      </c>
    </row>
    <row r="717" spans="1:133" x14ac:dyDescent="0.25">
      <c r="A717">
        <v>2809464</v>
      </c>
      <c r="B717">
        <v>230</v>
      </c>
      <c r="C717" t="s">
        <v>179</v>
      </c>
      <c r="D717" t="s">
        <v>184</v>
      </c>
      <c r="E717">
        <v>1</v>
      </c>
      <c r="F717">
        <v>10041307000001</v>
      </c>
      <c r="G717" t="str">
        <f>IFERROR(VLOOKUP(F717,références!$A$2:$B$8,2,FALSE),"")</f>
        <v/>
      </c>
      <c r="H717">
        <v>1</v>
      </c>
      <c r="I717">
        <v>230</v>
      </c>
      <c r="K717" t="str">
        <f>IFERROR(VLOOKUP(J717,références!$A$2:$B$8,2,FALSE),"")</f>
        <v/>
      </c>
      <c r="L717">
        <v>0</v>
      </c>
      <c r="M717">
        <v>0</v>
      </c>
      <c r="O717" t="str">
        <f>IFERROR(VLOOKUP(N717,références!$A$2:$B$8,2,FALSE),"")</f>
        <v/>
      </c>
      <c r="P717">
        <v>0</v>
      </c>
      <c r="Q717">
        <v>0</v>
      </c>
      <c r="S717" t="str">
        <f>IFERROR(VLOOKUP(R717,références!$A$2:$B$8,2,FALSE),"")</f>
        <v/>
      </c>
      <c r="T717">
        <v>0</v>
      </c>
      <c r="U717">
        <v>0</v>
      </c>
      <c r="W717" t="str">
        <f>IFERROR(VLOOKUP(V717,références!$A$2:$B$8,2,FALSE),"")</f>
        <v/>
      </c>
      <c r="X717">
        <v>0</v>
      </c>
      <c r="Y717">
        <v>0</v>
      </c>
      <c r="AA717" t="str">
        <f>IFERROR(VLOOKUP(Z717,références!$A$2:$B$8,2,FALSE),"")</f>
        <v/>
      </c>
      <c r="AB717">
        <v>0</v>
      </c>
      <c r="AC717">
        <v>0</v>
      </c>
      <c r="AE717" t="str">
        <f>IFERROR(VLOOKUP(AD717,références!$A$2:$B$8,2,FALSE),"")</f>
        <v/>
      </c>
      <c r="AF717">
        <v>0</v>
      </c>
      <c r="AG717">
        <v>0</v>
      </c>
      <c r="AI717" t="str">
        <f>IFERROR(VLOOKUP(AH717,références!$A$2:$B$8,2,FALSE),"")</f>
        <v/>
      </c>
      <c r="AJ717">
        <v>0</v>
      </c>
      <c r="AK717">
        <v>0</v>
      </c>
      <c r="AM717" t="str">
        <f>IFERROR(VLOOKUP(AL717,références!$A$2:$B$8,2,FALSE),"")</f>
        <v/>
      </c>
      <c r="AN717">
        <v>0</v>
      </c>
      <c r="AO717">
        <v>0</v>
      </c>
      <c r="AQ717" t="str">
        <f>IFERROR(VLOOKUP(AP717,références!$A$2:$B$8,2,FALSE),"")</f>
        <v/>
      </c>
      <c r="AR717">
        <v>0</v>
      </c>
      <c r="AS717">
        <v>0</v>
      </c>
      <c r="AU717" t="str">
        <f>IFERROR(VLOOKUP(AT717,références!$A$2:$B$8,2,FALSE),"")</f>
        <v/>
      </c>
      <c r="AV717">
        <v>0</v>
      </c>
      <c r="AW717">
        <v>0</v>
      </c>
      <c r="AY717" t="str">
        <f>IFERROR(VLOOKUP(AX717,références!$A$2:$B$8,2,FALSE),"")</f>
        <v/>
      </c>
      <c r="AZ717">
        <v>0</v>
      </c>
      <c r="BA717">
        <v>0</v>
      </c>
      <c r="BC717" t="str">
        <f>IFERROR(VLOOKUP(BB717,références!$A$2:$B$8,2,FALSE),"")</f>
        <v/>
      </c>
      <c r="BD717">
        <v>0</v>
      </c>
      <c r="BE717">
        <v>0</v>
      </c>
      <c r="BG717" t="str">
        <f>IFERROR(VLOOKUP(BF717,références!$A$2:$B$8,2,FALSE),"")</f>
        <v/>
      </c>
      <c r="BH717">
        <v>0</v>
      </c>
      <c r="BI717">
        <v>0</v>
      </c>
      <c r="BK717" t="str">
        <f>IFERROR(VLOOKUP(BJ717,références!$A$2:$B$8,2,FALSE),"")</f>
        <v/>
      </c>
      <c r="BL717">
        <v>0</v>
      </c>
      <c r="BM717">
        <v>0</v>
      </c>
      <c r="BO717" t="str">
        <f>IFERROR(VLOOKUP(BN717,références!$A$2:$B$8,2,FALSE),"")</f>
        <v/>
      </c>
      <c r="BP717">
        <v>0</v>
      </c>
      <c r="BQ717">
        <v>0</v>
      </c>
      <c r="BS717" t="str">
        <f>IFERROR(VLOOKUP(BR717,références!$A$2:$B$8,2,FALSE),"")</f>
        <v/>
      </c>
      <c r="BT717">
        <v>0</v>
      </c>
      <c r="BU717">
        <v>0</v>
      </c>
      <c r="BW717" t="str">
        <f>IFERROR(VLOOKUP(BV717,références!$A$2:$B$8,2,FALSE),"")</f>
        <v/>
      </c>
      <c r="BX717">
        <v>0</v>
      </c>
      <c r="BY717">
        <v>0</v>
      </c>
      <c r="CA717" t="str">
        <f>IFERROR(VLOOKUP(BZ717,références!$A$2:$B$8,2,FALSE),"")</f>
        <v/>
      </c>
      <c r="CB717">
        <v>0</v>
      </c>
      <c r="CC717">
        <v>0</v>
      </c>
      <c r="CE717" t="str">
        <f>IFERROR(VLOOKUP(CD717,références!$A$2:$B$8,2,FALSE),"")</f>
        <v/>
      </c>
      <c r="CF717">
        <v>0</v>
      </c>
      <c r="CG717">
        <v>0</v>
      </c>
      <c r="CI717" t="str">
        <f>IFERROR(VLOOKUP(CH717,références!$A$2:$B$8,2,FALSE),"")</f>
        <v/>
      </c>
      <c r="CJ717">
        <v>0</v>
      </c>
      <c r="CK717">
        <v>0</v>
      </c>
      <c r="CM717" t="str">
        <f>IFERROR(VLOOKUP(CL717,références!$A$2:$B$8,2,FALSE),"")</f>
        <v/>
      </c>
      <c r="CN717">
        <v>0</v>
      </c>
      <c r="CO717">
        <v>0</v>
      </c>
      <c r="CQ717" t="str">
        <f>IFERROR(VLOOKUP(CP717,références!$A$2:$B$8,2,FALSE),"")</f>
        <v/>
      </c>
      <c r="CR717">
        <v>0</v>
      </c>
      <c r="CS717">
        <v>0</v>
      </c>
      <c r="CU717" t="str">
        <f>IFERROR(VLOOKUP(CT717,références!$A$2:$B$8,2,FALSE),"")</f>
        <v/>
      </c>
      <c r="CV717">
        <v>0</v>
      </c>
      <c r="CW717">
        <v>0</v>
      </c>
      <c r="CY717" t="str">
        <f>IFERROR(VLOOKUP(CX717,références!$A$2:$B$8,2,FALSE),"")</f>
        <v/>
      </c>
      <c r="CZ717">
        <v>0</v>
      </c>
      <c r="DA717">
        <v>0</v>
      </c>
      <c r="DC717" t="str">
        <f>IFERROR(VLOOKUP(DB717,références!$A$2:$B$8,2,FALSE),"")</f>
        <v/>
      </c>
      <c r="DD717">
        <v>0</v>
      </c>
      <c r="DE717">
        <v>0</v>
      </c>
      <c r="DG717" t="str">
        <f>IFERROR(VLOOKUP(DF717,références!$A$2:$B$8,2,FALSE),"")</f>
        <v/>
      </c>
      <c r="DH717">
        <v>0</v>
      </c>
      <c r="DI717">
        <v>0</v>
      </c>
      <c r="DK717" t="str">
        <f>IFERROR(VLOOKUP(DJ717,références!$A$2:$B$8,2,FALSE),"")</f>
        <v/>
      </c>
      <c r="DL717">
        <v>0</v>
      </c>
      <c r="DM717">
        <v>0</v>
      </c>
      <c r="DO717" t="str">
        <f>IFERROR(VLOOKUP(DN717,références!$A$2:$B$8,2,FALSE),"")</f>
        <v/>
      </c>
      <c r="DP717">
        <v>0</v>
      </c>
      <c r="DQ717">
        <v>0</v>
      </c>
      <c r="DS717" t="str">
        <f>IFERROR(VLOOKUP(DR717,références!$A$2:$B$8,2,FALSE),"")</f>
        <v/>
      </c>
      <c r="DT717">
        <v>0</v>
      </c>
      <c r="DU717">
        <v>0</v>
      </c>
      <c r="DW717" t="str">
        <f>IFERROR(VLOOKUP(DV717,références!$A$2:$B$8,2,FALSE),"")</f>
        <v/>
      </c>
      <c r="DX717">
        <v>0</v>
      </c>
      <c r="DY717">
        <v>0</v>
      </c>
      <c r="EA717" t="str">
        <f>IFERROR(VLOOKUP(DZ717,références!$A$2:$B$8,2,FALSE),"")</f>
        <v/>
      </c>
      <c r="EB717">
        <v>0</v>
      </c>
      <c r="EC717">
        <v>0</v>
      </c>
    </row>
    <row r="718" spans="1:133" x14ac:dyDescent="0.25">
      <c r="A718">
        <v>2844585</v>
      </c>
      <c r="B718">
        <v>24</v>
      </c>
      <c r="C718" t="s">
        <v>179</v>
      </c>
      <c r="D718" t="s">
        <v>184</v>
      </c>
      <c r="E718">
        <v>1</v>
      </c>
      <c r="F718">
        <v>10041331730000</v>
      </c>
      <c r="G718" t="str">
        <f>IFERROR(VLOOKUP(F718,références!$A$2:$B$8,2,FALSE),"")</f>
        <v>Produit #2</v>
      </c>
      <c r="H718">
        <v>1</v>
      </c>
      <c r="I718">
        <v>15</v>
      </c>
      <c r="K718" t="str">
        <f>IFERROR(VLOOKUP(J718,références!$A$2:$B$8,2,FALSE),"")</f>
        <v/>
      </c>
      <c r="L718">
        <v>0</v>
      </c>
      <c r="M718">
        <v>0</v>
      </c>
      <c r="O718" t="str">
        <f>IFERROR(VLOOKUP(N718,références!$A$2:$B$8,2,FALSE),"")</f>
        <v/>
      </c>
      <c r="P718">
        <v>0</v>
      </c>
      <c r="Q718">
        <v>0</v>
      </c>
      <c r="S718" t="str">
        <f>IFERROR(VLOOKUP(R718,références!$A$2:$B$8,2,FALSE),"")</f>
        <v/>
      </c>
      <c r="T718">
        <v>0</v>
      </c>
      <c r="U718">
        <v>0</v>
      </c>
      <c r="W718" t="str">
        <f>IFERROR(VLOOKUP(V718,références!$A$2:$B$8,2,FALSE),"")</f>
        <v/>
      </c>
      <c r="X718">
        <v>0</v>
      </c>
      <c r="Y718">
        <v>0</v>
      </c>
      <c r="AA718" t="str">
        <f>IFERROR(VLOOKUP(Z718,références!$A$2:$B$8,2,FALSE),"")</f>
        <v/>
      </c>
      <c r="AB718">
        <v>0</v>
      </c>
      <c r="AC718">
        <v>0</v>
      </c>
      <c r="AE718" t="str">
        <f>IFERROR(VLOOKUP(AD718,références!$A$2:$B$8,2,FALSE),"")</f>
        <v/>
      </c>
      <c r="AF718">
        <v>0</v>
      </c>
      <c r="AG718">
        <v>0</v>
      </c>
      <c r="AI718" t="str">
        <f>IFERROR(VLOOKUP(AH718,références!$A$2:$B$8,2,FALSE),"")</f>
        <v/>
      </c>
      <c r="AJ718">
        <v>0</v>
      </c>
      <c r="AK718">
        <v>0</v>
      </c>
      <c r="AM718" t="str">
        <f>IFERROR(VLOOKUP(AL718,références!$A$2:$B$8,2,FALSE),"")</f>
        <v/>
      </c>
      <c r="AN718">
        <v>0</v>
      </c>
      <c r="AO718">
        <v>0</v>
      </c>
      <c r="AQ718" t="str">
        <f>IFERROR(VLOOKUP(AP718,références!$A$2:$B$8,2,FALSE),"")</f>
        <v/>
      </c>
      <c r="AR718">
        <v>0</v>
      </c>
      <c r="AS718">
        <v>0</v>
      </c>
      <c r="AU718" t="str">
        <f>IFERROR(VLOOKUP(AT718,références!$A$2:$B$8,2,FALSE),"")</f>
        <v/>
      </c>
      <c r="AV718">
        <v>0</v>
      </c>
      <c r="AW718">
        <v>0</v>
      </c>
      <c r="AY718" t="str">
        <f>IFERROR(VLOOKUP(AX718,références!$A$2:$B$8,2,FALSE),"")</f>
        <v/>
      </c>
      <c r="AZ718">
        <v>0</v>
      </c>
      <c r="BA718">
        <v>0</v>
      </c>
      <c r="BC718" t="str">
        <f>IFERROR(VLOOKUP(BB718,références!$A$2:$B$8,2,FALSE),"")</f>
        <v/>
      </c>
      <c r="BD718">
        <v>0</v>
      </c>
      <c r="BE718">
        <v>0</v>
      </c>
      <c r="BG718" t="str">
        <f>IFERROR(VLOOKUP(BF718,références!$A$2:$B$8,2,FALSE),"")</f>
        <v/>
      </c>
      <c r="BH718">
        <v>0</v>
      </c>
      <c r="BI718">
        <v>0</v>
      </c>
      <c r="BK718" t="str">
        <f>IFERROR(VLOOKUP(BJ718,références!$A$2:$B$8,2,FALSE),"")</f>
        <v/>
      </c>
      <c r="BL718">
        <v>0</v>
      </c>
      <c r="BM718">
        <v>0</v>
      </c>
      <c r="BO718" t="str">
        <f>IFERROR(VLOOKUP(BN718,références!$A$2:$B$8,2,FALSE),"")</f>
        <v/>
      </c>
      <c r="BP718">
        <v>0</v>
      </c>
      <c r="BQ718">
        <v>0</v>
      </c>
      <c r="BS718" t="str">
        <f>IFERROR(VLOOKUP(BR718,références!$A$2:$B$8,2,FALSE),"")</f>
        <v/>
      </c>
      <c r="BT718">
        <v>0</v>
      </c>
      <c r="BU718">
        <v>0</v>
      </c>
      <c r="BW718" t="str">
        <f>IFERROR(VLOOKUP(BV718,références!$A$2:$B$8,2,FALSE),"")</f>
        <v/>
      </c>
      <c r="BX718">
        <v>0</v>
      </c>
      <c r="BY718">
        <v>0</v>
      </c>
      <c r="CA718" t="str">
        <f>IFERROR(VLOOKUP(BZ718,références!$A$2:$B$8,2,FALSE),"")</f>
        <v/>
      </c>
      <c r="CB718">
        <v>0</v>
      </c>
      <c r="CC718">
        <v>0</v>
      </c>
      <c r="CE718" t="str">
        <f>IFERROR(VLOOKUP(CD718,références!$A$2:$B$8,2,FALSE),"")</f>
        <v/>
      </c>
      <c r="CF718">
        <v>0</v>
      </c>
      <c r="CG718">
        <v>0</v>
      </c>
      <c r="CI718" t="str">
        <f>IFERROR(VLOOKUP(CH718,références!$A$2:$B$8,2,FALSE),"")</f>
        <v/>
      </c>
      <c r="CJ718">
        <v>0</v>
      </c>
      <c r="CK718">
        <v>0</v>
      </c>
      <c r="CM718" t="str">
        <f>IFERROR(VLOOKUP(CL718,références!$A$2:$B$8,2,FALSE),"")</f>
        <v/>
      </c>
      <c r="CN718">
        <v>0</v>
      </c>
      <c r="CO718">
        <v>0</v>
      </c>
      <c r="CQ718" t="str">
        <f>IFERROR(VLOOKUP(CP718,références!$A$2:$B$8,2,FALSE),"")</f>
        <v/>
      </c>
      <c r="CR718">
        <v>0</v>
      </c>
      <c r="CS718">
        <v>0</v>
      </c>
      <c r="CU718" t="str">
        <f>IFERROR(VLOOKUP(CT718,références!$A$2:$B$8,2,FALSE),"")</f>
        <v/>
      </c>
      <c r="CV718">
        <v>0</v>
      </c>
      <c r="CW718">
        <v>0</v>
      </c>
      <c r="CY718" t="str">
        <f>IFERROR(VLOOKUP(CX718,références!$A$2:$B$8,2,FALSE),"")</f>
        <v/>
      </c>
      <c r="CZ718">
        <v>0</v>
      </c>
      <c r="DA718">
        <v>0</v>
      </c>
      <c r="DC718" t="str">
        <f>IFERROR(VLOOKUP(DB718,références!$A$2:$B$8,2,FALSE),"")</f>
        <v/>
      </c>
      <c r="DD718">
        <v>0</v>
      </c>
      <c r="DE718">
        <v>0</v>
      </c>
      <c r="DG718" t="str">
        <f>IFERROR(VLOOKUP(DF718,références!$A$2:$B$8,2,FALSE),"")</f>
        <v/>
      </c>
      <c r="DH718">
        <v>0</v>
      </c>
      <c r="DI718">
        <v>0</v>
      </c>
      <c r="DK718" t="str">
        <f>IFERROR(VLOOKUP(DJ718,références!$A$2:$B$8,2,FALSE),"")</f>
        <v/>
      </c>
      <c r="DL718">
        <v>0</v>
      </c>
      <c r="DM718">
        <v>0</v>
      </c>
      <c r="DO718" t="str">
        <f>IFERROR(VLOOKUP(DN718,références!$A$2:$B$8,2,FALSE),"")</f>
        <v/>
      </c>
      <c r="DP718">
        <v>0</v>
      </c>
      <c r="DQ718">
        <v>0</v>
      </c>
      <c r="DS718" t="str">
        <f>IFERROR(VLOOKUP(DR718,références!$A$2:$B$8,2,FALSE),"")</f>
        <v/>
      </c>
      <c r="DT718">
        <v>0</v>
      </c>
      <c r="DU718">
        <v>0</v>
      </c>
      <c r="DW718" t="str">
        <f>IFERROR(VLOOKUP(DV718,références!$A$2:$B$8,2,FALSE),"")</f>
        <v/>
      </c>
      <c r="DX718">
        <v>0</v>
      </c>
      <c r="DY718">
        <v>0</v>
      </c>
      <c r="EA718" t="str">
        <f>IFERROR(VLOOKUP(DZ718,références!$A$2:$B$8,2,FALSE),"")</f>
        <v/>
      </c>
      <c r="EB718">
        <v>0</v>
      </c>
      <c r="EC718">
        <v>0</v>
      </c>
    </row>
    <row r="719" spans="1:133" x14ac:dyDescent="0.25">
      <c r="A719">
        <v>2819439</v>
      </c>
      <c r="B719">
        <v>460.75</v>
      </c>
      <c r="C719" t="s">
        <v>179</v>
      </c>
      <c r="D719" t="s">
        <v>184</v>
      </c>
      <c r="E719">
        <v>1</v>
      </c>
      <c r="F719">
        <v>10041317970000</v>
      </c>
      <c r="G719" t="str">
        <f>IFERROR(VLOOKUP(F719,références!$A$2:$B$8,2,FALSE),"")</f>
        <v/>
      </c>
      <c r="H719">
        <v>1</v>
      </c>
      <c r="I719">
        <v>460.75</v>
      </c>
      <c r="K719" t="str">
        <f>IFERROR(VLOOKUP(J719,références!$A$2:$B$8,2,FALSE),"")</f>
        <v/>
      </c>
      <c r="L719">
        <v>0</v>
      </c>
      <c r="M719">
        <v>0</v>
      </c>
      <c r="O719" t="str">
        <f>IFERROR(VLOOKUP(N719,références!$A$2:$B$8,2,FALSE),"")</f>
        <v/>
      </c>
      <c r="P719">
        <v>0</v>
      </c>
      <c r="Q719">
        <v>0</v>
      </c>
      <c r="S719" t="str">
        <f>IFERROR(VLOOKUP(R719,références!$A$2:$B$8,2,FALSE),"")</f>
        <v/>
      </c>
      <c r="T719">
        <v>0</v>
      </c>
      <c r="U719">
        <v>0</v>
      </c>
      <c r="W719" t="str">
        <f>IFERROR(VLOOKUP(V719,références!$A$2:$B$8,2,FALSE),"")</f>
        <v/>
      </c>
      <c r="X719">
        <v>0</v>
      </c>
      <c r="Y719">
        <v>0</v>
      </c>
      <c r="AA719" t="str">
        <f>IFERROR(VLOOKUP(Z719,références!$A$2:$B$8,2,FALSE),"")</f>
        <v/>
      </c>
      <c r="AB719">
        <v>0</v>
      </c>
      <c r="AC719">
        <v>0</v>
      </c>
      <c r="AE719" t="str">
        <f>IFERROR(VLOOKUP(AD719,références!$A$2:$B$8,2,FALSE),"")</f>
        <v/>
      </c>
      <c r="AF719">
        <v>0</v>
      </c>
      <c r="AG719">
        <v>0</v>
      </c>
      <c r="AI719" t="str">
        <f>IFERROR(VLOOKUP(AH719,références!$A$2:$B$8,2,FALSE),"")</f>
        <v/>
      </c>
      <c r="AJ719">
        <v>0</v>
      </c>
      <c r="AK719">
        <v>0</v>
      </c>
      <c r="AM719" t="str">
        <f>IFERROR(VLOOKUP(AL719,références!$A$2:$B$8,2,FALSE),"")</f>
        <v/>
      </c>
      <c r="AN719">
        <v>0</v>
      </c>
      <c r="AO719">
        <v>0</v>
      </c>
      <c r="AQ719" t="str">
        <f>IFERROR(VLOOKUP(AP719,références!$A$2:$B$8,2,FALSE),"")</f>
        <v/>
      </c>
      <c r="AR719">
        <v>0</v>
      </c>
      <c r="AS719">
        <v>0</v>
      </c>
      <c r="AU719" t="str">
        <f>IFERROR(VLOOKUP(AT719,références!$A$2:$B$8,2,FALSE),"")</f>
        <v/>
      </c>
      <c r="AV719">
        <v>0</v>
      </c>
      <c r="AW719">
        <v>0</v>
      </c>
      <c r="AY719" t="str">
        <f>IFERROR(VLOOKUP(AX719,références!$A$2:$B$8,2,FALSE),"")</f>
        <v/>
      </c>
      <c r="AZ719">
        <v>0</v>
      </c>
      <c r="BA719">
        <v>0</v>
      </c>
      <c r="BC719" t="str">
        <f>IFERROR(VLOOKUP(BB719,références!$A$2:$B$8,2,FALSE),"")</f>
        <v/>
      </c>
      <c r="BD719">
        <v>0</v>
      </c>
      <c r="BE719">
        <v>0</v>
      </c>
      <c r="BG719" t="str">
        <f>IFERROR(VLOOKUP(BF719,références!$A$2:$B$8,2,FALSE),"")</f>
        <v/>
      </c>
      <c r="BH719">
        <v>0</v>
      </c>
      <c r="BI719">
        <v>0</v>
      </c>
      <c r="BK719" t="str">
        <f>IFERROR(VLOOKUP(BJ719,références!$A$2:$B$8,2,FALSE),"")</f>
        <v/>
      </c>
      <c r="BL719">
        <v>0</v>
      </c>
      <c r="BM719">
        <v>0</v>
      </c>
      <c r="BO719" t="str">
        <f>IFERROR(VLOOKUP(BN719,références!$A$2:$B$8,2,FALSE),"")</f>
        <v/>
      </c>
      <c r="BP719">
        <v>0</v>
      </c>
      <c r="BQ719">
        <v>0</v>
      </c>
      <c r="BS719" t="str">
        <f>IFERROR(VLOOKUP(BR719,références!$A$2:$B$8,2,FALSE),"")</f>
        <v/>
      </c>
      <c r="BT719">
        <v>0</v>
      </c>
      <c r="BU719">
        <v>0</v>
      </c>
      <c r="BW719" t="str">
        <f>IFERROR(VLOOKUP(BV719,références!$A$2:$B$8,2,FALSE),"")</f>
        <v/>
      </c>
      <c r="BX719">
        <v>0</v>
      </c>
      <c r="BY719">
        <v>0</v>
      </c>
      <c r="CA719" t="str">
        <f>IFERROR(VLOOKUP(BZ719,références!$A$2:$B$8,2,FALSE),"")</f>
        <v/>
      </c>
      <c r="CB719">
        <v>0</v>
      </c>
      <c r="CC719">
        <v>0</v>
      </c>
      <c r="CE719" t="str">
        <f>IFERROR(VLOOKUP(CD719,références!$A$2:$B$8,2,FALSE),"")</f>
        <v/>
      </c>
      <c r="CF719">
        <v>0</v>
      </c>
      <c r="CG719">
        <v>0</v>
      </c>
      <c r="CI719" t="str">
        <f>IFERROR(VLOOKUP(CH719,références!$A$2:$B$8,2,FALSE),"")</f>
        <v/>
      </c>
      <c r="CJ719">
        <v>0</v>
      </c>
      <c r="CK719">
        <v>0</v>
      </c>
      <c r="CM719" t="str">
        <f>IFERROR(VLOOKUP(CL719,références!$A$2:$B$8,2,FALSE),"")</f>
        <v/>
      </c>
      <c r="CN719">
        <v>0</v>
      </c>
      <c r="CO719">
        <v>0</v>
      </c>
      <c r="CQ719" t="str">
        <f>IFERROR(VLOOKUP(CP719,références!$A$2:$B$8,2,FALSE),"")</f>
        <v/>
      </c>
      <c r="CR719">
        <v>0</v>
      </c>
      <c r="CS719">
        <v>0</v>
      </c>
      <c r="CU719" t="str">
        <f>IFERROR(VLOOKUP(CT719,références!$A$2:$B$8,2,FALSE),"")</f>
        <v/>
      </c>
      <c r="CV719">
        <v>0</v>
      </c>
      <c r="CW719">
        <v>0</v>
      </c>
      <c r="CY719" t="str">
        <f>IFERROR(VLOOKUP(CX719,références!$A$2:$B$8,2,FALSE),"")</f>
        <v/>
      </c>
      <c r="CZ719">
        <v>0</v>
      </c>
      <c r="DA719">
        <v>0</v>
      </c>
      <c r="DC719" t="str">
        <f>IFERROR(VLOOKUP(DB719,références!$A$2:$B$8,2,FALSE),"")</f>
        <v/>
      </c>
      <c r="DD719">
        <v>0</v>
      </c>
      <c r="DE719">
        <v>0</v>
      </c>
      <c r="DG719" t="str">
        <f>IFERROR(VLOOKUP(DF719,références!$A$2:$B$8,2,FALSE),"")</f>
        <v/>
      </c>
      <c r="DH719">
        <v>0</v>
      </c>
      <c r="DI719">
        <v>0</v>
      </c>
      <c r="DK719" t="str">
        <f>IFERROR(VLOOKUP(DJ719,références!$A$2:$B$8,2,FALSE),"")</f>
        <v/>
      </c>
      <c r="DL719">
        <v>0</v>
      </c>
      <c r="DM719">
        <v>0</v>
      </c>
      <c r="DO719" t="str">
        <f>IFERROR(VLOOKUP(DN719,références!$A$2:$B$8,2,FALSE),"")</f>
        <v/>
      </c>
      <c r="DP719">
        <v>0</v>
      </c>
      <c r="DQ719">
        <v>0</v>
      </c>
      <c r="DS719" t="str">
        <f>IFERROR(VLOOKUP(DR719,références!$A$2:$B$8,2,FALSE),"")</f>
        <v/>
      </c>
      <c r="DT719">
        <v>0</v>
      </c>
      <c r="DU719">
        <v>0</v>
      </c>
      <c r="DW719" t="str">
        <f>IFERROR(VLOOKUP(DV719,références!$A$2:$B$8,2,FALSE),"")</f>
        <v/>
      </c>
      <c r="DX719">
        <v>0</v>
      </c>
      <c r="DY719">
        <v>0</v>
      </c>
      <c r="EA719" t="str">
        <f>IFERROR(VLOOKUP(DZ719,références!$A$2:$B$8,2,FALSE),"")</f>
        <v/>
      </c>
      <c r="EB719">
        <v>0</v>
      </c>
      <c r="EC719">
        <v>0</v>
      </c>
    </row>
    <row r="720" spans="1:133" x14ac:dyDescent="0.25">
      <c r="A720">
        <v>2844432</v>
      </c>
      <c r="B720">
        <v>250</v>
      </c>
      <c r="C720" t="s">
        <v>179</v>
      </c>
      <c r="D720" t="s">
        <v>184</v>
      </c>
      <c r="E720">
        <v>1</v>
      </c>
      <c r="F720">
        <v>10041318410000</v>
      </c>
      <c r="G720" t="str">
        <f>IFERROR(VLOOKUP(F720,références!$A$2:$B$8,2,FALSE),"")</f>
        <v/>
      </c>
      <c r="H720">
        <v>1</v>
      </c>
      <c r="I720">
        <v>250</v>
      </c>
      <c r="K720" t="str">
        <f>IFERROR(VLOOKUP(J720,références!$A$2:$B$8,2,FALSE),"")</f>
        <v/>
      </c>
      <c r="L720">
        <v>0</v>
      </c>
      <c r="M720">
        <v>0</v>
      </c>
      <c r="O720" t="str">
        <f>IFERROR(VLOOKUP(N720,références!$A$2:$B$8,2,FALSE),"")</f>
        <v/>
      </c>
      <c r="P720">
        <v>0</v>
      </c>
      <c r="Q720">
        <v>0</v>
      </c>
      <c r="S720" t="str">
        <f>IFERROR(VLOOKUP(R720,références!$A$2:$B$8,2,FALSE),"")</f>
        <v/>
      </c>
      <c r="T720">
        <v>0</v>
      </c>
      <c r="U720">
        <v>0</v>
      </c>
      <c r="W720" t="str">
        <f>IFERROR(VLOOKUP(V720,références!$A$2:$B$8,2,FALSE),"")</f>
        <v/>
      </c>
      <c r="X720">
        <v>0</v>
      </c>
      <c r="Y720">
        <v>0</v>
      </c>
      <c r="AA720" t="str">
        <f>IFERROR(VLOOKUP(Z720,références!$A$2:$B$8,2,FALSE),"")</f>
        <v/>
      </c>
      <c r="AB720">
        <v>0</v>
      </c>
      <c r="AC720">
        <v>0</v>
      </c>
      <c r="AE720" t="str">
        <f>IFERROR(VLOOKUP(AD720,références!$A$2:$B$8,2,FALSE),"")</f>
        <v/>
      </c>
      <c r="AF720">
        <v>0</v>
      </c>
      <c r="AG720">
        <v>0</v>
      </c>
      <c r="AI720" t="str">
        <f>IFERROR(VLOOKUP(AH720,références!$A$2:$B$8,2,FALSE),"")</f>
        <v/>
      </c>
      <c r="AJ720">
        <v>0</v>
      </c>
      <c r="AK720">
        <v>0</v>
      </c>
      <c r="AM720" t="str">
        <f>IFERROR(VLOOKUP(AL720,références!$A$2:$B$8,2,FALSE),"")</f>
        <v/>
      </c>
      <c r="AN720">
        <v>0</v>
      </c>
      <c r="AO720">
        <v>0</v>
      </c>
      <c r="AQ720" t="str">
        <f>IFERROR(VLOOKUP(AP720,références!$A$2:$B$8,2,FALSE),"")</f>
        <v/>
      </c>
      <c r="AR720">
        <v>0</v>
      </c>
      <c r="AS720">
        <v>0</v>
      </c>
      <c r="AU720" t="str">
        <f>IFERROR(VLOOKUP(AT720,références!$A$2:$B$8,2,FALSE),"")</f>
        <v/>
      </c>
      <c r="AV720">
        <v>0</v>
      </c>
      <c r="AW720">
        <v>0</v>
      </c>
      <c r="AY720" t="str">
        <f>IFERROR(VLOOKUP(AX720,références!$A$2:$B$8,2,FALSE),"")</f>
        <v/>
      </c>
      <c r="AZ720">
        <v>0</v>
      </c>
      <c r="BA720">
        <v>0</v>
      </c>
      <c r="BC720" t="str">
        <f>IFERROR(VLOOKUP(BB720,références!$A$2:$B$8,2,FALSE),"")</f>
        <v/>
      </c>
      <c r="BD720">
        <v>0</v>
      </c>
      <c r="BE720">
        <v>0</v>
      </c>
      <c r="BG720" t="str">
        <f>IFERROR(VLOOKUP(BF720,références!$A$2:$B$8,2,FALSE),"")</f>
        <v/>
      </c>
      <c r="BH720">
        <v>0</v>
      </c>
      <c r="BI720">
        <v>0</v>
      </c>
      <c r="BK720" t="str">
        <f>IFERROR(VLOOKUP(BJ720,références!$A$2:$B$8,2,FALSE),"")</f>
        <v/>
      </c>
      <c r="BL720">
        <v>0</v>
      </c>
      <c r="BM720">
        <v>0</v>
      </c>
      <c r="BO720" t="str">
        <f>IFERROR(VLOOKUP(BN720,références!$A$2:$B$8,2,FALSE),"")</f>
        <v/>
      </c>
      <c r="BP720">
        <v>0</v>
      </c>
      <c r="BQ720">
        <v>0</v>
      </c>
      <c r="BS720" t="str">
        <f>IFERROR(VLOOKUP(BR720,références!$A$2:$B$8,2,FALSE),"")</f>
        <v/>
      </c>
      <c r="BT720">
        <v>0</v>
      </c>
      <c r="BU720">
        <v>0</v>
      </c>
      <c r="BW720" t="str">
        <f>IFERROR(VLOOKUP(BV720,références!$A$2:$B$8,2,FALSE),"")</f>
        <v/>
      </c>
      <c r="BX720">
        <v>0</v>
      </c>
      <c r="BY720">
        <v>0</v>
      </c>
      <c r="CA720" t="str">
        <f>IFERROR(VLOOKUP(BZ720,références!$A$2:$B$8,2,FALSE),"")</f>
        <v/>
      </c>
      <c r="CB720">
        <v>0</v>
      </c>
      <c r="CC720">
        <v>0</v>
      </c>
      <c r="CE720" t="str">
        <f>IFERROR(VLOOKUP(CD720,références!$A$2:$B$8,2,FALSE),"")</f>
        <v/>
      </c>
      <c r="CF720">
        <v>0</v>
      </c>
      <c r="CG720">
        <v>0</v>
      </c>
      <c r="CI720" t="str">
        <f>IFERROR(VLOOKUP(CH720,références!$A$2:$B$8,2,FALSE),"")</f>
        <v/>
      </c>
      <c r="CJ720">
        <v>0</v>
      </c>
      <c r="CK720">
        <v>0</v>
      </c>
      <c r="CM720" t="str">
        <f>IFERROR(VLOOKUP(CL720,références!$A$2:$B$8,2,FALSE),"")</f>
        <v/>
      </c>
      <c r="CN720">
        <v>0</v>
      </c>
      <c r="CO720">
        <v>0</v>
      </c>
      <c r="CQ720" t="str">
        <f>IFERROR(VLOOKUP(CP720,références!$A$2:$B$8,2,FALSE),"")</f>
        <v/>
      </c>
      <c r="CR720">
        <v>0</v>
      </c>
      <c r="CS720">
        <v>0</v>
      </c>
      <c r="CU720" t="str">
        <f>IFERROR(VLOOKUP(CT720,références!$A$2:$B$8,2,FALSE),"")</f>
        <v/>
      </c>
      <c r="CV720">
        <v>0</v>
      </c>
      <c r="CW720">
        <v>0</v>
      </c>
      <c r="CY720" t="str">
        <f>IFERROR(VLOOKUP(CX720,références!$A$2:$B$8,2,FALSE),"")</f>
        <v/>
      </c>
      <c r="CZ720">
        <v>0</v>
      </c>
      <c r="DA720">
        <v>0</v>
      </c>
      <c r="DC720" t="str">
        <f>IFERROR(VLOOKUP(DB720,références!$A$2:$B$8,2,FALSE),"")</f>
        <v/>
      </c>
      <c r="DD720">
        <v>0</v>
      </c>
      <c r="DE720">
        <v>0</v>
      </c>
      <c r="DG720" t="str">
        <f>IFERROR(VLOOKUP(DF720,références!$A$2:$B$8,2,FALSE),"")</f>
        <v/>
      </c>
      <c r="DH720">
        <v>0</v>
      </c>
      <c r="DI720">
        <v>0</v>
      </c>
      <c r="DK720" t="str">
        <f>IFERROR(VLOOKUP(DJ720,références!$A$2:$B$8,2,FALSE),"")</f>
        <v/>
      </c>
      <c r="DL720">
        <v>0</v>
      </c>
      <c r="DM720">
        <v>0</v>
      </c>
      <c r="DO720" t="str">
        <f>IFERROR(VLOOKUP(DN720,références!$A$2:$B$8,2,FALSE),"")</f>
        <v/>
      </c>
      <c r="DP720">
        <v>0</v>
      </c>
      <c r="DQ720">
        <v>0</v>
      </c>
      <c r="DS720" t="str">
        <f>IFERROR(VLOOKUP(DR720,références!$A$2:$B$8,2,FALSE),"")</f>
        <v/>
      </c>
      <c r="DT720">
        <v>0</v>
      </c>
      <c r="DU720">
        <v>0</v>
      </c>
      <c r="DW720" t="str">
        <f>IFERROR(VLOOKUP(DV720,références!$A$2:$B$8,2,FALSE),"")</f>
        <v/>
      </c>
      <c r="DX720">
        <v>0</v>
      </c>
      <c r="DY720">
        <v>0</v>
      </c>
      <c r="EA720" t="str">
        <f>IFERROR(VLOOKUP(DZ720,références!$A$2:$B$8,2,FALSE),"")</f>
        <v/>
      </c>
      <c r="EB720">
        <v>0</v>
      </c>
      <c r="EC720">
        <v>0</v>
      </c>
    </row>
    <row r="721" spans="1:133" x14ac:dyDescent="0.25">
      <c r="A721">
        <v>2844369</v>
      </c>
      <c r="B721">
        <v>127</v>
      </c>
      <c r="C721" t="s">
        <v>181</v>
      </c>
      <c r="D721" t="s">
        <v>186</v>
      </c>
      <c r="E721">
        <v>1</v>
      </c>
      <c r="F721">
        <v>10041318440005</v>
      </c>
      <c r="G721" t="str">
        <f>IFERROR(VLOOKUP(F721,références!$A$2:$B$8,2,FALSE),"")</f>
        <v/>
      </c>
      <c r="H721">
        <v>1</v>
      </c>
      <c r="I721">
        <v>118</v>
      </c>
      <c r="K721" t="str">
        <f>IFERROR(VLOOKUP(J721,références!$A$2:$B$8,2,FALSE),"")</f>
        <v/>
      </c>
      <c r="L721">
        <v>0</v>
      </c>
      <c r="M721">
        <v>0</v>
      </c>
      <c r="O721" t="str">
        <f>IFERROR(VLOOKUP(N721,références!$A$2:$B$8,2,FALSE),"")</f>
        <v/>
      </c>
      <c r="P721">
        <v>0</v>
      </c>
      <c r="Q721">
        <v>0</v>
      </c>
      <c r="S721" t="str">
        <f>IFERROR(VLOOKUP(R721,références!$A$2:$B$8,2,FALSE),"")</f>
        <v/>
      </c>
      <c r="T721">
        <v>0</v>
      </c>
      <c r="U721">
        <v>0</v>
      </c>
      <c r="W721" t="str">
        <f>IFERROR(VLOOKUP(V721,références!$A$2:$B$8,2,FALSE),"")</f>
        <v/>
      </c>
      <c r="X721">
        <v>0</v>
      </c>
      <c r="Y721">
        <v>0</v>
      </c>
      <c r="AA721" t="str">
        <f>IFERROR(VLOOKUP(Z721,références!$A$2:$B$8,2,FALSE),"")</f>
        <v/>
      </c>
      <c r="AB721">
        <v>0</v>
      </c>
      <c r="AC721">
        <v>0</v>
      </c>
      <c r="AE721" t="str">
        <f>IFERROR(VLOOKUP(AD721,références!$A$2:$B$8,2,FALSE),"")</f>
        <v/>
      </c>
      <c r="AF721">
        <v>0</v>
      </c>
      <c r="AG721">
        <v>0</v>
      </c>
      <c r="AI721" t="str">
        <f>IFERROR(VLOOKUP(AH721,références!$A$2:$B$8,2,FALSE),"")</f>
        <v/>
      </c>
      <c r="AJ721">
        <v>0</v>
      </c>
      <c r="AK721">
        <v>0</v>
      </c>
      <c r="AM721" t="str">
        <f>IFERROR(VLOOKUP(AL721,références!$A$2:$B$8,2,FALSE),"")</f>
        <v/>
      </c>
      <c r="AN721">
        <v>0</v>
      </c>
      <c r="AO721">
        <v>0</v>
      </c>
      <c r="AQ721" t="str">
        <f>IFERROR(VLOOKUP(AP721,références!$A$2:$B$8,2,FALSE),"")</f>
        <v/>
      </c>
      <c r="AR721">
        <v>0</v>
      </c>
      <c r="AS721">
        <v>0</v>
      </c>
      <c r="AU721" t="str">
        <f>IFERROR(VLOOKUP(AT721,références!$A$2:$B$8,2,FALSE),"")</f>
        <v/>
      </c>
      <c r="AV721">
        <v>0</v>
      </c>
      <c r="AW721">
        <v>0</v>
      </c>
      <c r="AY721" t="str">
        <f>IFERROR(VLOOKUP(AX721,références!$A$2:$B$8,2,FALSE),"")</f>
        <v/>
      </c>
      <c r="AZ721">
        <v>0</v>
      </c>
      <c r="BA721">
        <v>0</v>
      </c>
      <c r="BC721" t="str">
        <f>IFERROR(VLOOKUP(BB721,références!$A$2:$B$8,2,FALSE),"")</f>
        <v/>
      </c>
      <c r="BD721">
        <v>0</v>
      </c>
      <c r="BE721">
        <v>0</v>
      </c>
      <c r="BG721" t="str">
        <f>IFERROR(VLOOKUP(BF721,références!$A$2:$B$8,2,FALSE),"")</f>
        <v/>
      </c>
      <c r="BH721">
        <v>0</v>
      </c>
      <c r="BI721">
        <v>0</v>
      </c>
      <c r="BK721" t="str">
        <f>IFERROR(VLOOKUP(BJ721,références!$A$2:$B$8,2,FALSE),"")</f>
        <v/>
      </c>
      <c r="BL721">
        <v>0</v>
      </c>
      <c r="BM721">
        <v>0</v>
      </c>
      <c r="BO721" t="str">
        <f>IFERROR(VLOOKUP(BN721,références!$A$2:$B$8,2,FALSE),"")</f>
        <v/>
      </c>
      <c r="BP721">
        <v>0</v>
      </c>
      <c r="BQ721">
        <v>0</v>
      </c>
      <c r="BS721" t="str">
        <f>IFERROR(VLOOKUP(BR721,références!$A$2:$B$8,2,FALSE),"")</f>
        <v/>
      </c>
      <c r="BT721">
        <v>0</v>
      </c>
      <c r="BU721">
        <v>0</v>
      </c>
      <c r="BW721" t="str">
        <f>IFERROR(VLOOKUP(BV721,références!$A$2:$B$8,2,FALSE),"")</f>
        <v/>
      </c>
      <c r="BX721">
        <v>0</v>
      </c>
      <c r="BY721">
        <v>0</v>
      </c>
      <c r="CA721" t="str">
        <f>IFERROR(VLOOKUP(BZ721,références!$A$2:$B$8,2,FALSE),"")</f>
        <v/>
      </c>
      <c r="CB721">
        <v>0</v>
      </c>
      <c r="CC721">
        <v>0</v>
      </c>
      <c r="CE721" t="str">
        <f>IFERROR(VLOOKUP(CD721,références!$A$2:$B$8,2,FALSE),"")</f>
        <v/>
      </c>
      <c r="CF721">
        <v>0</v>
      </c>
      <c r="CG721">
        <v>0</v>
      </c>
      <c r="CI721" t="str">
        <f>IFERROR(VLOOKUP(CH721,références!$A$2:$B$8,2,FALSE),"")</f>
        <v/>
      </c>
      <c r="CJ721">
        <v>0</v>
      </c>
      <c r="CK721">
        <v>0</v>
      </c>
      <c r="CM721" t="str">
        <f>IFERROR(VLOOKUP(CL721,références!$A$2:$B$8,2,FALSE),"")</f>
        <v/>
      </c>
      <c r="CN721">
        <v>0</v>
      </c>
      <c r="CO721">
        <v>0</v>
      </c>
      <c r="CQ721" t="str">
        <f>IFERROR(VLOOKUP(CP721,références!$A$2:$B$8,2,FALSE),"")</f>
        <v/>
      </c>
      <c r="CR721">
        <v>0</v>
      </c>
      <c r="CS721">
        <v>0</v>
      </c>
      <c r="CU721" t="str">
        <f>IFERROR(VLOOKUP(CT721,références!$A$2:$B$8,2,FALSE),"")</f>
        <v/>
      </c>
      <c r="CV721">
        <v>0</v>
      </c>
      <c r="CW721">
        <v>0</v>
      </c>
      <c r="CY721" t="str">
        <f>IFERROR(VLOOKUP(CX721,références!$A$2:$B$8,2,FALSE),"")</f>
        <v/>
      </c>
      <c r="CZ721">
        <v>0</v>
      </c>
      <c r="DA721">
        <v>0</v>
      </c>
      <c r="DC721" t="str">
        <f>IFERROR(VLOOKUP(DB721,références!$A$2:$B$8,2,FALSE),"")</f>
        <v/>
      </c>
      <c r="DD721">
        <v>0</v>
      </c>
      <c r="DE721">
        <v>0</v>
      </c>
      <c r="DG721" t="str">
        <f>IFERROR(VLOOKUP(DF721,références!$A$2:$B$8,2,FALSE),"")</f>
        <v/>
      </c>
      <c r="DH721">
        <v>0</v>
      </c>
      <c r="DI721">
        <v>0</v>
      </c>
      <c r="DK721" t="str">
        <f>IFERROR(VLOOKUP(DJ721,références!$A$2:$B$8,2,FALSE),"")</f>
        <v/>
      </c>
      <c r="DL721">
        <v>0</v>
      </c>
      <c r="DM721">
        <v>0</v>
      </c>
      <c r="DO721" t="str">
        <f>IFERROR(VLOOKUP(DN721,références!$A$2:$B$8,2,FALSE),"")</f>
        <v/>
      </c>
      <c r="DP721">
        <v>0</v>
      </c>
      <c r="DQ721">
        <v>0</v>
      </c>
      <c r="DS721" t="str">
        <f>IFERROR(VLOOKUP(DR721,références!$A$2:$B$8,2,FALSE),"")</f>
        <v/>
      </c>
      <c r="DT721">
        <v>0</v>
      </c>
      <c r="DU721">
        <v>0</v>
      </c>
      <c r="DW721" t="str">
        <f>IFERROR(VLOOKUP(DV721,références!$A$2:$B$8,2,FALSE),"")</f>
        <v/>
      </c>
      <c r="DX721">
        <v>0</v>
      </c>
      <c r="DY721">
        <v>0</v>
      </c>
      <c r="EA721" t="str">
        <f>IFERROR(VLOOKUP(DZ721,références!$A$2:$B$8,2,FALSE),"")</f>
        <v/>
      </c>
      <c r="EB721">
        <v>0</v>
      </c>
      <c r="EC721">
        <v>0</v>
      </c>
    </row>
    <row r="722" spans="1:133" x14ac:dyDescent="0.25">
      <c r="A722">
        <v>2830476</v>
      </c>
      <c r="B722">
        <v>69</v>
      </c>
      <c r="C722" t="s">
        <v>179</v>
      </c>
      <c r="D722" t="s">
        <v>184</v>
      </c>
      <c r="E722">
        <v>1</v>
      </c>
      <c r="F722">
        <v>10041318430000</v>
      </c>
      <c r="G722" t="str">
        <f>IFERROR(VLOOKUP(F722,références!$A$2:$B$8,2,FALSE),"")</f>
        <v>Produit #7</v>
      </c>
      <c r="H722">
        <v>3</v>
      </c>
      <c r="I722">
        <v>20</v>
      </c>
      <c r="K722" t="str">
        <f>IFERROR(VLOOKUP(J722,références!$A$2:$B$8,2,FALSE),"")</f>
        <v/>
      </c>
      <c r="L722">
        <v>0</v>
      </c>
      <c r="M722">
        <v>0</v>
      </c>
      <c r="O722" t="str">
        <f>IFERROR(VLOOKUP(N722,références!$A$2:$B$8,2,FALSE),"")</f>
        <v/>
      </c>
      <c r="P722">
        <v>0</v>
      </c>
      <c r="Q722">
        <v>0</v>
      </c>
      <c r="S722" t="str">
        <f>IFERROR(VLOOKUP(R722,références!$A$2:$B$8,2,FALSE),"")</f>
        <v/>
      </c>
      <c r="T722">
        <v>0</v>
      </c>
      <c r="U722">
        <v>0</v>
      </c>
      <c r="W722" t="str">
        <f>IFERROR(VLOOKUP(V722,références!$A$2:$B$8,2,FALSE),"")</f>
        <v/>
      </c>
      <c r="X722">
        <v>0</v>
      </c>
      <c r="Y722">
        <v>0</v>
      </c>
      <c r="AA722" t="str">
        <f>IFERROR(VLOOKUP(Z722,références!$A$2:$B$8,2,FALSE),"")</f>
        <v/>
      </c>
      <c r="AB722">
        <v>0</v>
      </c>
      <c r="AC722">
        <v>0</v>
      </c>
      <c r="AE722" t="str">
        <f>IFERROR(VLOOKUP(AD722,références!$A$2:$B$8,2,FALSE),"")</f>
        <v/>
      </c>
      <c r="AF722">
        <v>0</v>
      </c>
      <c r="AG722">
        <v>0</v>
      </c>
      <c r="AI722" t="str">
        <f>IFERROR(VLOOKUP(AH722,références!$A$2:$B$8,2,FALSE),"")</f>
        <v/>
      </c>
      <c r="AJ722">
        <v>0</v>
      </c>
      <c r="AK722">
        <v>0</v>
      </c>
      <c r="AM722" t="str">
        <f>IFERROR(VLOOKUP(AL722,références!$A$2:$B$8,2,FALSE),"")</f>
        <v/>
      </c>
      <c r="AN722">
        <v>0</v>
      </c>
      <c r="AO722">
        <v>0</v>
      </c>
      <c r="AQ722" t="str">
        <f>IFERROR(VLOOKUP(AP722,références!$A$2:$B$8,2,FALSE),"")</f>
        <v/>
      </c>
      <c r="AR722">
        <v>0</v>
      </c>
      <c r="AS722">
        <v>0</v>
      </c>
      <c r="AU722" t="str">
        <f>IFERROR(VLOOKUP(AT722,références!$A$2:$B$8,2,FALSE),"")</f>
        <v/>
      </c>
      <c r="AV722">
        <v>0</v>
      </c>
      <c r="AW722">
        <v>0</v>
      </c>
      <c r="AY722" t="str">
        <f>IFERROR(VLOOKUP(AX722,références!$A$2:$B$8,2,FALSE),"")</f>
        <v/>
      </c>
      <c r="AZ722">
        <v>0</v>
      </c>
      <c r="BA722">
        <v>0</v>
      </c>
      <c r="BC722" t="str">
        <f>IFERROR(VLOOKUP(BB722,références!$A$2:$B$8,2,FALSE),"")</f>
        <v/>
      </c>
      <c r="BD722">
        <v>0</v>
      </c>
      <c r="BE722">
        <v>0</v>
      </c>
      <c r="BG722" t="str">
        <f>IFERROR(VLOOKUP(BF722,références!$A$2:$B$8,2,FALSE),"")</f>
        <v/>
      </c>
      <c r="BH722">
        <v>0</v>
      </c>
      <c r="BI722">
        <v>0</v>
      </c>
      <c r="BK722" t="str">
        <f>IFERROR(VLOOKUP(BJ722,références!$A$2:$B$8,2,FALSE),"")</f>
        <v/>
      </c>
      <c r="BL722">
        <v>0</v>
      </c>
      <c r="BM722">
        <v>0</v>
      </c>
      <c r="BO722" t="str">
        <f>IFERROR(VLOOKUP(BN722,références!$A$2:$B$8,2,FALSE),"")</f>
        <v/>
      </c>
      <c r="BP722">
        <v>0</v>
      </c>
      <c r="BQ722">
        <v>0</v>
      </c>
      <c r="BS722" t="str">
        <f>IFERROR(VLOOKUP(BR722,références!$A$2:$B$8,2,FALSE),"")</f>
        <v/>
      </c>
      <c r="BT722">
        <v>0</v>
      </c>
      <c r="BU722">
        <v>0</v>
      </c>
      <c r="BW722" t="str">
        <f>IFERROR(VLOOKUP(BV722,références!$A$2:$B$8,2,FALSE),"")</f>
        <v/>
      </c>
      <c r="BX722">
        <v>0</v>
      </c>
      <c r="BY722">
        <v>0</v>
      </c>
      <c r="CA722" t="str">
        <f>IFERROR(VLOOKUP(BZ722,références!$A$2:$B$8,2,FALSE),"")</f>
        <v/>
      </c>
      <c r="CB722">
        <v>0</v>
      </c>
      <c r="CC722">
        <v>0</v>
      </c>
      <c r="CE722" t="str">
        <f>IFERROR(VLOOKUP(CD722,références!$A$2:$B$8,2,FALSE),"")</f>
        <v/>
      </c>
      <c r="CF722">
        <v>0</v>
      </c>
      <c r="CG722">
        <v>0</v>
      </c>
      <c r="CI722" t="str">
        <f>IFERROR(VLOOKUP(CH722,références!$A$2:$B$8,2,FALSE),"")</f>
        <v/>
      </c>
      <c r="CJ722">
        <v>0</v>
      </c>
      <c r="CK722">
        <v>0</v>
      </c>
      <c r="CM722" t="str">
        <f>IFERROR(VLOOKUP(CL722,références!$A$2:$B$8,2,FALSE),"")</f>
        <v/>
      </c>
      <c r="CN722">
        <v>0</v>
      </c>
      <c r="CO722">
        <v>0</v>
      </c>
      <c r="CQ722" t="str">
        <f>IFERROR(VLOOKUP(CP722,références!$A$2:$B$8,2,FALSE),"")</f>
        <v/>
      </c>
      <c r="CR722">
        <v>0</v>
      </c>
      <c r="CS722">
        <v>0</v>
      </c>
      <c r="CU722" t="str">
        <f>IFERROR(VLOOKUP(CT722,références!$A$2:$B$8,2,FALSE),"")</f>
        <v/>
      </c>
      <c r="CV722">
        <v>0</v>
      </c>
      <c r="CW722">
        <v>0</v>
      </c>
      <c r="CY722" t="str">
        <f>IFERROR(VLOOKUP(CX722,références!$A$2:$B$8,2,FALSE),"")</f>
        <v/>
      </c>
      <c r="CZ722">
        <v>0</v>
      </c>
      <c r="DA722">
        <v>0</v>
      </c>
      <c r="DC722" t="str">
        <f>IFERROR(VLOOKUP(DB722,références!$A$2:$B$8,2,FALSE),"")</f>
        <v/>
      </c>
      <c r="DD722">
        <v>0</v>
      </c>
      <c r="DE722">
        <v>0</v>
      </c>
      <c r="DG722" t="str">
        <f>IFERROR(VLOOKUP(DF722,références!$A$2:$B$8,2,FALSE),"")</f>
        <v/>
      </c>
      <c r="DH722">
        <v>0</v>
      </c>
      <c r="DI722">
        <v>0</v>
      </c>
      <c r="DK722" t="str">
        <f>IFERROR(VLOOKUP(DJ722,références!$A$2:$B$8,2,FALSE),"")</f>
        <v/>
      </c>
      <c r="DL722">
        <v>0</v>
      </c>
      <c r="DM722">
        <v>0</v>
      </c>
      <c r="DO722" t="str">
        <f>IFERROR(VLOOKUP(DN722,références!$A$2:$B$8,2,FALSE),"")</f>
        <v/>
      </c>
      <c r="DP722">
        <v>0</v>
      </c>
      <c r="DQ722">
        <v>0</v>
      </c>
      <c r="DS722" t="str">
        <f>IFERROR(VLOOKUP(DR722,références!$A$2:$B$8,2,FALSE),"")</f>
        <v/>
      </c>
      <c r="DT722">
        <v>0</v>
      </c>
      <c r="DU722">
        <v>0</v>
      </c>
      <c r="DW722" t="str">
        <f>IFERROR(VLOOKUP(DV722,références!$A$2:$B$8,2,FALSE),"")</f>
        <v/>
      </c>
      <c r="DX722">
        <v>0</v>
      </c>
      <c r="DY722">
        <v>0</v>
      </c>
      <c r="EA722" t="str">
        <f>IFERROR(VLOOKUP(DZ722,références!$A$2:$B$8,2,FALSE),"")</f>
        <v/>
      </c>
      <c r="EB722">
        <v>0</v>
      </c>
      <c r="EC722">
        <v>0</v>
      </c>
    </row>
    <row r="723" spans="1:133" x14ac:dyDescent="0.25">
      <c r="A723">
        <v>2844243</v>
      </c>
      <c r="B723">
        <v>374.5</v>
      </c>
      <c r="C723" t="s">
        <v>179</v>
      </c>
      <c r="D723" t="s">
        <v>184</v>
      </c>
      <c r="E723">
        <v>4</v>
      </c>
      <c r="F723">
        <v>10041318410000</v>
      </c>
      <c r="G723" t="str">
        <f>IFERROR(VLOOKUP(F723,références!$A$2:$B$8,2,FALSE),"")</f>
        <v/>
      </c>
      <c r="H723">
        <v>1</v>
      </c>
      <c r="I723">
        <v>250</v>
      </c>
      <c r="J723">
        <v>10041318430000</v>
      </c>
      <c r="K723" t="str">
        <f>IFERROR(VLOOKUP(J723,références!$A$2:$B$8,2,FALSE),"")</f>
        <v>Produit #7</v>
      </c>
      <c r="L723">
        <v>1</v>
      </c>
      <c r="M723">
        <v>20</v>
      </c>
      <c r="N723">
        <v>10041318420000</v>
      </c>
      <c r="O723" t="str">
        <f>IFERROR(VLOOKUP(N723,références!$A$2:$B$8,2,FALSE),"")</f>
        <v/>
      </c>
      <c r="P723">
        <v>1</v>
      </c>
      <c r="Q723">
        <v>100</v>
      </c>
      <c r="R723">
        <v>10061254520000</v>
      </c>
      <c r="S723" t="str">
        <f>IFERROR(VLOOKUP(R723,références!$A$2:$B$8,2,FALSE),"")</f>
        <v/>
      </c>
      <c r="T723">
        <v>1</v>
      </c>
      <c r="U723">
        <v>4.5</v>
      </c>
      <c r="W723" t="str">
        <f>IFERROR(VLOOKUP(V723,références!$A$2:$B$8,2,FALSE),"")</f>
        <v/>
      </c>
      <c r="X723">
        <v>0</v>
      </c>
      <c r="Y723">
        <v>0</v>
      </c>
      <c r="AA723" t="str">
        <f>IFERROR(VLOOKUP(Z723,références!$A$2:$B$8,2,FALSE),"")</f>
        <v/>
      </c>
      <c r="AB723">
        <v>0</v>
      </c>
      <c r="AC723">
        <v>0</v>
      </c>
      <c r="AE723" t="str">
        <f>IFERROR(VLOOKUP(AD723,références!$A$2:$B$8,2,FALSE),"")</f>
        <v/>
      </c>
      <c r="AF723">
        <v>0</v>
      </c>
      <c r="AG723">
        <v>0</v>
      </c>
      <c r="AI723" t="str">
        <f>IFERROR(VLOOKUP(AH723,références!$A$2:$B$8,2,FALSE),"")</f>
        <v/>
      </c>
      <c r="AJ723">
        <v>0</v>
      </c>
      <c r="AK723">
        <v>0</v>
      </c>
      <c r="AM723" t="str">
        <f>IFERROR(VLOOKUP(AL723,références!$A$2:$B$8,2,FALSE),"")</f>
        <v/>
      </c>
      <c r="AN723">
        <v>0</v>
      </c>
      <c r="AO723">
        <v>0</v>
      </c>
      <c r="AQ723" t="str">
        <f>IFERROR(VLOOKUP(AP723,références!$A$2:$B$8,2,FALSE),"")</f>
        <v/>
      </c>
      <c r="AR723">
        <v>0</v>
      </c>
      <c r="AS723">
        <v>0</v>
      </c>
      <c r="AU723" t="str">
        <f>IFERROR(VLOOKUP(AT723,références!$A$2:$B$8,2,FALSE),"")</f>
        <v/>
      </c>
      <c r="AV723">
        <v>0</v>
      </c>
      <c r="AW723">
        <v>0</v>
      </c>
      <c r="AY723" t="str">
        <f>IFERROR(VLOOKUP(AX723,références!$A$2:$B$8,2,FALSE),"")</f>
        <v/>
      </c>
      <c r="AZ723">
        <v>0</v>
      </c>
      <c r="BA723">
        <v>0</v>
      </c>
      <c r="BC723" t="str">
        <f>IFERROR(VLOOKUP(BB723,références!$A$2:$B$8,2,FALSE),"")</f>
        <v/>
      </c>
      <c r="BD723">
        <v>0</v>
      </c>
      <c r="BE723">
        <v>0</v>
      </c>
      <c r="BG723" t="str">
        <f>IFERROR(VLOOKUP(BF723,références!$A$2:$B$8,2,FALSE),"")</f>
        <v/>
      </c>
      <c r="BH723">
        <v>0</v>
      </c>
      <c r="BI723">
        <v>0</v>
      </c>
      <c r="BK723" t="str">
        <f>IFERROR(VLOOKUP(BJ723,références!$A$2:$B$8,2,FALSE),"")</f>
        <v/>
      </c>
      <c r="BL723">
        <v>0</v>
      </c>
      <c r="BM723">
        <v>0</v>
      </c>
      <c r="BO723" t="str">
        <f>IFERROR(VLOOKUP(BN723,références!$A$2:$B$8,2,FALSE),"")</f>
        <v/>
      </c>
      <c r="BP723">
        <v>0</v>
      </c>
      <c r="BQ723">
        <v>0</v>
      </c>
      <c r="BS723" t="str">
        <f>IFERROR(VLOOKUP(BR723,références!$A$2:$B$8,2,FALSE),"")</f>
        <v/>
      </c>
      <c r="BT723">
        <v>0</v>
      </c>
      <c r="BU723">
        <v>0</v>
      </c>
      <c r="BW723" t="str">
        <f>IFERROR(VLOOKUP(BV723,références!$A$2:$B$8,2,FALSE),"")</f>
        <v/>
      </c>
      <c r="BX723">
        <v>0</v>
      </c>
      <c r="BY723">
        <v>0</v>
      </c>
      <c r="CA723" t="str">
        <f>IFERROR(VLOOKUP(BZ723,références!$A$2:$B$8,2,FALSE),"")</f>
        <v/>
      </c>
      <c r="CB723">
        <v>0</v>
      </c>
      <c r="CC723">
        <v>0</v>
      </c>
      <c r="CE723" t="str">
        <f>IFERROR(VLOOKUP(CD723,références!$A$2:$B$8,2,FALSE),"")</f>
        <v/>
      </c>
      <c r="CF723">
        <v>0</v>
      </c>
      <c r="CG723">
        <v>0</v>
      </c>
      <c r="CI723" t="str">
        <f>IFERROR(VLOOKUP(CH723,références!$A$2:$B$8,2,FALSE),"")</f>
        <v/>
      </c>
      <c r="CJ723">
        <v>0</v>
      </c>
      <c r="CK723">
        <v>0</v>
      </c>
      <c r="CM723" t="str">
        <f>IFERROR(VLOOKUP(CL723,références!$A$2:$B$8,2,FALSE),"")</f>
        <v/>
      </c>
      <c r="CN723">
        <v>0</v>
      </c>
      <c r="CO723">
        <v>0</v>
      </c>
      <c r="CQ723" t="str">
        <f>IFERROR(VLOOKUP(CP723,références!$A$2:$B$8,2,FALSE),"")</f>
        <v/>
      </c>
      <c r="CR723">
        <v>0</v>
      </c>
      <c r="CS723">
        <v>0</v>
      </c>
      <c r="CU723" t="str">
        <f>IFERROR(VLOOKUP(CT723,références!$A$2:$B$8,2,FALSE),"")</f>
        <v/>
      </c>
      <c r="CV723">
        <v>0</v>
      </c>
      <c r="CW723">
        <v>0</v>
      </c>
      <c r="CY723" t="str">
        <f>IFERROR(VLOOKUP(CX723,références!$A$2:$B$8,2,FALSE),"")</f>
        <v/>
      </c>
      <c r="CZ723">
        <v>0</v>
      </c>
      <c r="DA723">
        <v>0</v>
      </c>
      <c r="DC723" t="str">
        <f>IFERROR(VLOOKUP(DB723,références!$A$2:$B$8,2,FALSE),"")</f>
        <v/>
      </c>
      <c r="DD723">
        <v>0</v>
      </c>
      <c r="DE723">
        <v>0</v>
      </c>
      <c r="DG723" t="str">
        <f>IFERROR(VLOOKUP(DF723,références!$A$2:$B$8,2,FALSE),"")</f>
        <v/>
      </c>
      <c r="DH723">
        <v>0</v>
      </c>
      <c r="DI723">
        <v>0</v>
      </c>
      <c r="DK723" t="str">
        <f>IFERROR(VLOOKUP(DJ723,références!$A$2:$B$8,2,FALSE),"")</f>
        <v/>
      </c>
      <c r="DL723">
        <v>0</v>
      </c>
      <c r="DM723">
        <v>0</v>
      </c>
      <c r="DO723" t="str">
        <f>IFERROR(VLOOKUP(DN723,références!$A$2:$B$8,2,FALSE),"")</f>
        <v/>
      </c>
      <c r="DP723">
        <v>0</v>
      </c>
      <c r="DQ723">
        <v>0</v>
      </c>
      <c r="DS723" t="str">
        <f>IFERROR(VLOOKUP(DR723,références!$A$2:$B$8,2,FALSE),"")</f>
        <v/>
      </c>
      <c r="DT723">
        <v>0</v>
      </c>
      <c r="DU723">
        <v>0</v>
      </c>
      <c r="DW723" t="str">
        <f>IFERROR(VLOOKUP(DV723,références!$A$2:$B$8,2,FALSE),"")</f>
        <v/>
      </c>
      <c r="DX723">
        <v>0</v>
      </c>
      <c r="DY723">
        <v>0</v>
      </c>
      <c r="EA723" t="str">
        <f>IFERROR(VLOOKUP(DZ723,références!$A$2:$B$8,2,FALSE),"")</f>
        <v/>
      </c>
      <c r="EB723">
        <v>0</v>
      </c>
      <c r="EC723">
        <v>0</v>
      </c>
    </row>
    <row r="724" spans="1:133" x14ac:dyDescent="0.25">
      <c r="A724">
        <v>2844201</v>
      </c>
      <c r="B724">
        <v>24</v>
      </c>
      <c r="C724" t="s">
        <v>181</v>
      </c>
      <c r="D724" t="s">
        <v>186</v>
      </c>
      <c r="E724">
        <v>1</v>
      </c>
      <c r="F724">
        <v>10041331730000</v>
      </c>
      <c r="G724" t="str">
        <f>IFERROR(VLOOKUP(F724,références!$A$2:$B$8,2,FALSE),"")</f>
        <v>Produit #2</v>
      </c>
      <c r="H724">
        <v>1</v>
      </c>
      <c r="I724">
        <v>15</v>
      </c>
      <c r="K724" t="str">
        <f>IFERROR(VLOOKUP(J724,références!$A$2:$B$8,2,FALSE),"")</f>
        <v/>
      </c>
      <c r="L724">
        <v>0</v>
      </c>
      <c r="M724">
        <v>0</v>
      </c>
      <c r="O724" t="str">
        <f>IFERROR(VLOOKUP(N724,références!$A$2:$B$8,2,FALSE),"")</f>
        <v/>
      </c>
      <c r="P724">
        <v>0</v>
      </c>
      <c r="Q724">
        <v>0</v>
      </c>
      <c r="S724" t="str">
        <f>IFERROR(VLOOKUP(R724,références!$A$2:$B$8,2,FALSE),"")</f>
        <v/>
      </c>
      <c r="T724">
        <v>0</v>
      </c>
      <c r="U724">
        <v>0</v>
      </c>
      <c r="W724" t="str">
        <f>IFERROR(VLOOKUP(V724,références!$A$2:$B$8,2,FALSE),"")</f>
        <v/>
      </c>
      <c r="X724">
        <v>0</v>
      </c>
      <c r="Y724">
        <v>0</v>
      </c>
      <c r="AA724" t="str">
        <f>IFERROR(VLOOKUP(Z724,références!$A$2:$B$8,2,FALSE),"")</f>
        <v/>
      </c>
      <c r="AB724">
        <v>0</v>
      </c>
      <c r="AC724">
        <v>0</v>
      </c>
      <c r="AE724" t="str">
        <f>IFERROR(VLOOKUP(AD724,références!$A$2:$B$8,2,FALSE),"")</f>
        <v/>
      </c>
      <c r="AF724">
        <v>0</v>
      </c>
      <c r="AG724">
        <v>0</v>
      </c>
      <c r="AI724" t="str">
        <f>IFERROR(VLOOKUP(AH724,références!$A$2:$B$8,2,FALSE),"")</f>
        <v/>
      </c>
      <c r="AJ724">
        <v>0</v>
      </c>
      <c r="AK724">
        <v>0</v>
      </c>
      <c r="AM724" t="str">
        <f>IFERROR(VLOOKUP(AL724,références!$A$2:$B$8,2,FALSE),"")</f>
        <v/>
      </c>
      <c r="AN724">
        <v>0</v>
      </c>
      <c r="AO724">
        <v>0</v>
      </c>
      <c r="AQ724" t="str">
        <f>IFERROR(VLOOKUP(AP724,références!$A$2:$B$8,2,FALSE),"")</f>
        <v/>
      </c>
      <c r="AR724">
        <v>0</v>
      </c>
      <c r="AS724">
        <v>0</v>
      </c>
      <c r="AU724" t="str">
        <f>IFERROR(VLOOKUP(AT724,références!$A$2:$B$8,2,FALSE),"")</f>
        <v/>
      </c>
      <c r="AV724">
        <v>0</v>
      </c>
      <c r="AW724">
        <v>0</v>
      </c>
      <c r="AY724" t="str">
        <f>IFERROR(VLOOKUP(AX724,références!$A$2:$B$8,2,FALSE),"")</f>
        <v/>
      </c>
      <c r="AZ724">
        <v>0</v>
      </c>
      <c r="BA724">
        <v>0</v>
      </c>
      <c r="BC724" t="str">
        <f>IFERROR(VLOOKUP(BB724,références!$A$2:$B$8,2,FALSE),"")</f>
        <v/>
      </c>
      <c r="BD724">
        <v>0</v>
      </c>
      <c r="BE724">
        <v>0</v>
      </c>
      <c r="BG724" t="str">
        <f>IFERROR(VLOOKUP(BF724,références!$A$2:$B$8,2,FALSE),"")</f>
        <v/>
      </c>
      <c r="BH724">
        <v>0</v>
      </c>
      <c r="BI724">
        <v>0</v>
      </c>
      <c r="BK724" t="str">
        <f>IFERROR(VLOOKUP(BJ724,références!$A$2:$B$8,2,FALSE),"")</f>
        <v/>
      </c>
      <c r="BL724">
        <v>0</v>
      </c>
      <c r="BM724">
        <v>0</v>
      </c>
      <c r="BO724" t="str">
        <f>IFERROR(VLOOKUP(BN724,références!$A$2:$B$8,2,FALSE),"")</f>
        <v/>
      </c>
      <c r="BP724">
        <v>0</v>
      </c>
      <c r="BQ724">
        <v>0</v>
      </c>
      <c r="BS724" t="str">
        <f>IFERROR(VLOOKUP(BR724,références!$A$2:$B$8,2,FALSE),"")</f>
        <v/>
      </c>
      <c r="BT724">
        <v>0</v>
      </c>
      <c r="BU724">
        <v>0</v>
      </c>
      <c r="BW724" t="str">
        <f>IFERROR(VLOOKUP(BV724,références!$A$2:$B$8,2,FALSE),"")</f>
        <v/>
      </c>
      <c r="BX724">
        <v>0</v>
      </c>
      <c r="BY724">
        <v>0</v>
      </c>
      <c r="CA724" t="str">
        <f>IFERROR(VLOOKUP(BZ724,références!$A$2:$B$8,2,FALSE),"")</f>
        <v/>
      </c>
      <c r="CB724">
        <v>0</v>
      </c>
      <c r="CC724">
        <v>0</v>
      </c>
      <c r="CE724" t="str">
        <f>IFERROR(VLOOKUP(CD724,références!$A$2:$B$8,2,FALSE),"")</f>
        <v/>
      </c>
      <c r="CF724">
        <v>0</v>
      </c>
      <c r="CG724">
        <v>0</v>
      </c>
      <c r="CI724" t="str">
        <f>IFERROR(VLOOKUP(CH724,références!$A$2:$B$8,2,FALSE),"")</f>
        <v/>
      </c>
      <c r="CJ724">
        <v>0</v>
      </c>
      <c r="CK724">
        <v>0</v>
      </c>
      <c r="CM724" t="str">
        <f>IFERROR(VLOOKUP(CL724,références!$A$2:$B$8,2,FALSE),"")</f>
        <v/>
      </c>
      <c r="CN724">
        <v>0</v>
      </c>
      <c r="CO724">
        <v>0</v>
      </c>
      <c r="CQ724" t="str">
        <f>IFERROR(VLOOKUP(CP724,références!$A$2:$B$8,2,FALSE),"")</f>
        <v/>
      </c>
      <c r="CR724">
        <v>0</v>
      </c>
      <c r="CS724">
        <v>0</v>
      </c>
      <c r="CU724" t="str">
        <f>IFERROR(VLOOKUP(CT724,références!$A$2:$B$8,2,FALSE),"")</f>
        <v/>
      </c>
      <c r="CV724">
        <v>0</v>
      </c>
      <c r="CW724">
        <v>0</v>
      </c>
      <c r="CY724" t="str">
        <f>IFERROR(VLOOKUP(CX724,références!$A$2:$B$8,2,FALSE),"")</f>
        <v/>
      </c>
      <c r="CZ724">
        <v>0</v>
      </c>
      <c r="DA724">
        <v>0</v>
      </c>
      <c r="DC724" t="str">
        <f>IFERROR(VLOOKUP(DB724,références!$A$2:$B$8,2,FALSE),"")</f>
        <v/>
      </c>
      <c r="DD724">
        <v>0</v>
      </c>
      <c r="DE724">
        <v>0</v>
      </c>
      <c r="DG724" t="str">
        <f>IFERROR(VLOOKUP(DF724,références!$A$2:$B$8,2,FALSE),"")</f>
        <v/>
      </c>
      <c r="DH724">
        <v>0</v>
      </c>
      <c r="DI724">
        <v>0</v>
      </c>
      <c r="DK724" t="str">
        <f>IFERROR(VLOOKUP(DJ724,références!$A$2:$B$8,2,FALSE),"")</f>
        <v/>
      </c>
      <c r="DL724">
        <v>0</v>
      </c>
      <c r="DM724">
        <v>0</v>
      </c>
      <c r="DO724" t="str">
        <f>IFERROR(VLOOKUP(DN724,références!$A$2:$B$8,2,FALSE),"")</f>
        <v/>
      </c>
      <c r="DP724">
        <v>0</v>
      </c>
      <c r="DQ724">
        <v>0</v>
      </c>
      <c r="DS724" t="str">
        <f>IFERROR(VLOOKUP(DR724,références!$A$2:$B$8,2,FALSE),"")</f>
        <v/>
      </c>
      <c r="DT724">
        <v>0</v>
      </c>
      <c r="DU724">
        <v>0</v>
      </c>
      <c r="DW724" t="str">
        <f>IFERROR(VLOOKUP(DV724,références!$A$2:$B$8,2,FALSE),"")</f>
        <v/>
      </c>
      <c r="DX724">
        <v>0</v>
      </c>
      <c r="DY724">
        <v>0</v>
      </c>
      <c r="EA724" t="str">
        <f>IFERROR(VLOOKUP(DZ724,références!$A$2:$B$8,2,FALSE),"")</f>
        <v/>
      </c>
      <c r="EB724">
        <v>0</v>
      </c>
      <c r="EC724">
        <v>0</v>
      </c>
    </row>
    <row r="725" spans="1:133" x14ac:dyDescent="0.25">
      <c r="A725">
        <v>2810367</v>
      </c>
      <c r="B725">
        <v>127</v>
      </c>
      <c r="C725" t="s">
        <v>179</v>
      </c>
      <c r="D725" t="s">
        <v>184</v>
      </c>
      <c r="E725">
        <v>1</v>
      </c>
      <c r="F725">
        <v>10041320610000</v>
      </c>
      <c r="G725" t="str">
        <f>IFERROR(VLOOKUP(F725,références!$A$2:$B$8,2,FALSE),"")</f>
        <v/>
      </c>
      <c r="H725">
        <v>1</v>
      </c>
      <c r="I725">
        <v>118</v>
      </c>
      <c r="K725" t="str">
        <f>IFERROR(VLOOKUP(J725,références!$A$2:$B$8,2,FALSE),"")</f>
        <v/>
      </c>
      <c r="L725">
        <v>0</v>
      </c>
      <c r="M725">
        <v>0</v>
      </c>
      <c r="O725" t="str">
        <f>IFERROR(VLOOKUP(N725,références!$A$2:$B$8,2,FALSE),"")</f>
        <v/>
      </c>
      <c r="P725">
        <v>0</v>
      </c>
      <c r="Q725">
        <v>0</v>
      </c>
      <c r="S725" t="str">
        <f>IFERROR(VLOOKUP(R725,références!$A$2:$B$8,2,FALSE),"")</f>
        <v/>
      </c>
      <c r="T725">
        <v>0</v>
      </c>
      <c r="U725">
        <v>0</v>
      </c>
      <c r="W725" t="str">
        <f>IFERROR(VLOOKUP(V725,références!$A$2:$B$8,2,FALSE),"")</f>
        <v/>
      </c>
      <c r="X725">
        <v>0</v>
      </c>
      <c r="Y725">
        <v>0</v>
      </c>
      <c r="AA725" t="str">
        <f>IFERROR(VLOOKUP(Z725,références!$A$2:$B$8,2,FALSE),"")</f>
        <v/>
      </c>
      <c r="AB725">
        <v>0</v>
      </c>
      <c r="AC725">
        <v>0</v>
      </c>
      <c r="AE725" t="str">
        <f>IFERROR(VLOOKUP(AD725,références!$A$2:$B$8,2,FALSE),"")</f>
        <v/>
      </c>
      <c r="AF725">
        <v>0</v>
      </c>
      <c r="AG725">
        <v>0</v>
      </c>
      <c r="AI725" t="str">
        <f>IFERROR(VLOOKUP(AH725,références!$A$2:$B$8,2,FALSE),"")</f>
        <v/>
      </c>
      <c r="AJ725">
        <v>0</v>
      </c>
      <c r="AK725">
        <v>0</v>
      </c>
      <c r="AM725" t="str">
        <f>IFERROR(VLOOKUP(AL725,références!$A$2:$B$8,2,FALSE),"")</f>
        <v/>
      </c>
      <c r="AN725">
        <v>0</v>
      </c>
      <c r="AO725">
        <v>0</v>
      </c>
      <c r="AQ725" t="str">
        <f>IFERROR(VLOOKUP(AP725,références!$A$2:$B$8,2,FALSE),"")</f>
        <v/>
      </c>
      <c r="AR725">
        <v>0</v>
      </c>
      <c r="AS725">
        <v>0</v>
      </c>
      <c r="AU725" t="str">
        <f>IFERROR(VLOOKUP(AT725,références!$A$2:$B$8,2,FALSE),"")</f>
        <v/>
      </c>
      <c r="AV725">
        <v>0</v>
      </c>
      <c r="AW725">
        <v>0</v>
      </c>
      <c r="AY725" t="str">
        <f>IFERROR(VLOOKUP(AX725,références!$A$2:$B$8,2,FALSE),"")</f>
        <v/>
      </c>
      <c r="AZ725">
        <v>0</v>
      </c>
      <c r="BA725">
        <v>0</v>
      </c>
      <c r="BC725" t="str">
        <f>IFERROR(VLOOKUP(BB725,références!$A$2:$B$8,2,FALSE),"")</f>
        <v/>
      </c>
      <c r="BD725">
        <v>0</v>
      </c>
      <c r="BE725">
        <v>0</v>
      </c>
      <c r="BG725" t="str">
        <f>IFERROR(VLOOKUP(BF725,références!$A$2:$B$8,2,FALSE),"")</f>
        <v/>
      </c>
      <c r="BH725">
        <v>0</v>
      </c>
      <c r="BI725">
        <v>0</v>
      </c>
      <c r="BK725" t="str">
        <f>IFERROR(VLOOKUP(BJ725,références!$A$2:$B$8,2,FALSE),"")</f>
        <v/>
      </c>
      <c r="BL725">
        <v>0</v>
      </c>
      <c r="BM725">
        <v>0</v>
      </c>
      <c r="BO725" t="str">
        <f>IFERROR(VLOOKUP(BN725,références!$A$2:$B$8,2,FALSE),"")</f>
        <v/>
      </c>
      <c r="BP725">
        <v>0</v>
      </c>
      <c r="BQ725">
        <v>0</v>
      </c>
      <c r="BS725" t="str">
        <f>IFERROR(VLOOKUP(BR725,références!$A$2:$B$8,2,FALSE),"")</f>
        <v/>
      </c>
      <c r="BT725">
        <v>0</v>
      </c>
      <c r="BU725">
        <v>0</v>
      </c>
      <c r="BW725" t="str">
        <f>IFERROR(VLOOKUP(BV725,références!$A$2:$B$8,2,FALSE),"")</f>
        <v/>
      </c>
      <c r="BX725">
        <v>0</v>
      </c>
      <c r="BY725">
        <v>0</v>
      </c>
      <c r="CA725" t="str">
        <f>IFERROR(VLOOKUP(BZ725,références!$A$2:$B$8,2,FALSE),"")</f>
        <v/>
      </c>
      <c r="CB725">
        <v>0</v>
      </c>
      <c r="CC725">
        <v>0</v>
      </c>
      <c r="CE725" t="str">
        <f>IFERROR(VLOOKUP(CD725,références!$A$2:$B$8,2,FALSE),"")</f>
        <v/>
      </c>
      <c r="CF725">
        <v>0</v>
      </c>
      <c r="CG725">
        <v>0</v>
      </c>
      <c r="CI725" t="str">
        <f>IFERROR(VLOOKUP(CH725,références!$A$2:$B$8,2,FALSE),"")</f>
        <v/>
      </c>
      <c r="CJ725">
        <v>0</v>
      </c>
      <c r="CK725">
        <v>0</v>
      </c>
      <c r="CM725" t="str">
        <f>IFERROR(VLOOKUP(CL725,références!$A$2:$B$8,2,FALSE),"")</f>
        <v/>
      </c>
      <c r="CN725">
        <v>0</v>
      </c>
      <c r="CO725">
        <v>0</v>
      </c>
      <c r="CQ725" t="str">
        <f>IFERROR(VLOOKUP(CP725,références!$A$2:$B$8,2,FALSE),"")</f>
        <v/>
      </c>
      <c r="CR725">
        <v>0</v>
      </c>
      <c r="CS725">
        <v>0</v>
      </c>
      <c r="CU725" t="str">
        <f>IFERROR(VLOOKUP(CT725,références!$A$2:$B$8,2,FALSE),"")</f>
        <v/>
      </c>
      <c r="CV725">
        <v>0</v>
      </c>
      <c r="CW725">
        <v>0</v>
      </c>
      <c r="CY725" t="str">
        <f>IFERROR(VLOOKUP(CX725,références!$A$2:$B$8,2,FALSE),"")</f>
        <v/>
      </c>
      <c r="CZ725">
        <v>0</v>
      </c>
      <c r="DA725">
        <v>0</v>
      </c>
      <c r="DC725" t="str">
        <f>IFERROR(VLOOKUP(DB725,références!$A$2:$B$8,2,FALSE),"")</f>
        <v/>
      </c>
      <c r="DD725">
        <v>0</v>
      </c>
      <c r="DE725">
        <v>0</v>
      </c>
      <c r="DG725" t="str">
        <f>IFERROR(VLOOKUP(DF725,références!$A$2:$B$8,2,FALSE),"")</f>
        <v/>
      </c>
      <c r="DH725">
        <v>0</v>
      </c>
      <c r="DI725">
        <v>0</v>
      </c>
      <c r="DK725" t="str">
        <f>IFERROR(VLOOKUP(DJ725,références!$A$2:$B$8,2,FALSE),"")</f>
        <v/>
      </c>
      <c r="DL725">
        <v>0</v>
      </c>
      <c r="DM725">
        <v>0</v>
      </c>
      <c r="DO725" t="str">
        <f>IFERROR(VLOOKUP(DN725,références!$A$2:$B$8,2,FALSE),"")</f>
        <v/>
      </c>
      <c r="DP725">
        <v>0</v>
      </c>
      <c r="DQ725">
        <v>0</v>
      </c>
      <c r="DS725" t="str">
        <f>IFERROR(VLOOKUP(DR725,références!$A$2:$B$8,2,FALSE),"")</f>
        <v/>
      </c>
      <c r="DT725">
        <v>0</v>
      </c>
      <c r="DU725">
        <v>0</v>
      </c>
      <c r="DW725" t="str">
        <f>IFERROR(VLOOKUP(DV725,références!$A$2:$B$8,2,FALSE),"")</f>
        <v/>
      </c>
      <c r="DX725">
        <v>0</v>
      </c>
      <c r="DY725">
        <v>0</v>
      </c>
      <c r="EA725" t="str">
        <f>IFERROR(VLOOKUP(DZ725,références!$A$2:$B$8,2,FALSE),"")</f>
        <v/>
      </c>
      <c r="EB725">
        <v>0</v>
      </c>
      <c r="EC725">
        <v>0</v>
      </c>
    </row>
    <row r="726" spans="1:133" x14ac:dyDescent="0.25">
      <c r="A726">
        <v>2844147</v>
      </c>
      <c r="B726">
        <v>164</v>
      </c>
      <c r="C726" t="s">
        <v>179</v>
      </c>
      <c r="D726" t="s">
        <v>184</v>
      </c>
      <c r="E726">
        <v>1</v>
      </c>
      <c r="F726" t="s">
        <v>154</v>
      </c>
      <c r="G726" t="str">
        <f>IFERROR(VLOOKUP(F726,références!$A$2:$B$8,2,FALSE),"")</f>
        <v/>
      </c>
      <c r="H726">
        <v>1</v>
      </c>
      <c r="I726">
        <v>155</v>
      </c>
      <c r="K726" t="str">
        <f>IFERROR(VLOOKUP(J726,références!$A$2:$B$8,2,FALSE),"")</f>
        <v/>
      </c>
      <c r="L726">
        <v>0</v>
      </c>
      <c r="M726">
        <v>0</v>
      </c>
      <c r="O726" t="str">
        <f>IFERROR(VLOOKUP(N726,références!$A$2:$B$8,2,FALSE),"")</f>
        <v/>
      </c>
      <c r="P726">
        <v>0</v>
      </c>
      <c r="Q726">
        <v>0</v>
      </c>
      <c r="S726" t="str">
        <f>IFERROR(VLOOKUP(R726,références!$A$2:$B$8,2,FALSE),"")</f>
        <v/>
      </c>
      <c r="T726">
        <v>0</v>
      </c>
      <c r="U726">
        <v>0</v>
      </c>
      <c r="W726" t="str">
        <f>IFERROR(VLOOKUP(V726,références!$A$2:$B$8,2,FALSE),"")</f>
        <v/>
      </c>
      <c r="X726">
        <v>0</v>
      </c>
      <c r="Y726">
        <v>0</v>
      </c>
      <c r="AA726" t="str">
        <f>IFERROR(VLOOKUP(Z726,références!$A$2:$B$8,2,FALSE),"")</f>
        <v/>
      </c>
      <c r="AB726">
        <v>0</v>
      </c>
      <c r="AC726">
        <v>0</v>
      </c>
      <c r="AE726" t="str">
        <f>IFERROR(VLOOKUP(AD726,références!$A$2:$B$8,2,FALSE),"")</f>
        <v/>
      </c>
      <c r="AF726">
        <v>0</v>
      </c>
      <c r="AG726">
        <v>0</v>
      </c>
      <c r="AI726" t="str">
        <f>IFERROR(VLOOKUP(AH726,références!$A$2:$B$8,2,FALSE),"")</f>
        <v/>
      </c>
      <c r="AJ726">
        <v>0</v>
      </c>
      <c r="AK726">
        <v>0</v>
      </c>
      <c r="AM726" t="str">
        <f>IFERROR(VLOOKUP(AL726,références!$A$2:$B$8,2,FALSE),"")</f>
        <v/>
      </c>
      <c r="AN726">
        <v>0</v>
      </c>
      <c r="AO726">
        <v>0</v>
      </c>
      <c r="AQ726" t="str">
        <f>IFERROR(VLOOKUP(AP726,références!$A$2:$B$8,2,FALSE),"")</f>
        <v/>
      </c>
      <c r="AR726">
        <v>0</v>
      </c>
      <c r="AS726">
        <v>0</v>
      </c>
      <c r="AU726" t="str">
        <f>IFERROR(VLOOKUP(AT726,références!$A$2:$B$8,2,FALSE),"")</f>
        <v/>
      </c>
      <c r="AV726">
        <v>0</v>
      </c>
      <c r="AW726">
        <v>0</v>
      </c>
      <c r="AY726" t="str">
        <f>IFERROR(VLOOKUP(AX726,références!$A$2:$B$8,2,FALSE),"")</f>
        <v/>
      </c>
      <c r="AZ726">
        <v>0</v>
      </c>
      <c r="BA726">
        <v>0</v>
      </c>
      <c r="BC726" t="str">
        <f>IFERROR(VLOOKUP(BB726,références!$A$2:$B$8,2,FALSE),"")</f>
        <v/>
      </c>
      <c r="BD726">
        <v>0</v>
      </c>
      <c r="BE726">
        <v>0</v>
      </c>
      <c r="BG726" t="str">
        <f>IFERROR(VLOOKUP(BF726,références!$A$2:$B$8,2,FALSE),"")</f>
        <v/>
      </c>
      <c r="BH726">
        <v>0</v>
      </c>
      <c r="BI726">
        <v>0</v>
      </c>
      <c r="BK726" t="str">
        <f>IFERROR(VLOOKUP(BJ726,références!$A$2:$B$8,2,FALSE),"")</f>
        <v/>
      </c>
      <c r="BL726">
        <v>0</v>
      </c>
      <c r="BM726">
        <v>0</v>
      </c>
      <c r="BO726" t="str">
        <f>IFERROR(VLOOKUP(BN726,références!$A$2:$B$8,2,FALSE),"")</f>
        <v/>
      </c>
      <c r="BP726">
        <v>0</v>
      </c>
      <c r="BQ726">
        <v>0</v>
      </c>
      <c r="BS726" t="str">
        <f>IFERROR(VLOOKUP(BR726,références!$A$2:$B$8,2,FALSE),"")</f>
        <v/>
      </c>
      <c r="BT726">
        <v>0</v>
      </c>
      <c r="BU726">
        <v>0</v>
      </c>
      <c r="BW726" t="str">
        <f>IFERROR(VLOOKUP(BV726,références!$A$2:$B$8,2,FALSE),"")</f>
        <v/>
      </c>
      <c r="BX726">
        <v>0</v>
      </c>
      <c r="BY726">
        <v>0</v>
      </c>
      <c r="CA726" t="str">
        <f>IFERROR(VLOOKUP(BZ726,références!$A$2:$B$8,2,FALSE),"")</f>
        <v/>
      </c>
      <c r="CB726">
        <v>0</v>
      </c>
      <c r="CC726">
        <v>0</v>
      </c>
      <c r="CE726" t="str">
        <f>IFERROR(VLOOKUP(CD726,références!$A$2:$B$8,2,FALSE),"")</f>
        <v/>
      </c>
      <c r="CF726">
        <v>0</v>
      </c>
      <c r="CG726">
        <v>0</v>
      </c>
      <c r="CI726" t="str">
        <f>IFERROR(VLOOKUP(CH726,références!$A$2:$B$8,2,FALSE),"")</f>
        <v/>
      </c>
      <c r="CJ726">
        <v>0</v>
      </c>
      <c r="CK726">
        <v>0</v>
      </c>
      <c r="CM726" t="str">
        <f>IFERROR(VLOOKUP(CL726,références!$A$2:$B$8,2,FALSE),"")</f>
        <v/>
      </c>
      <c r="CN726">
        <v>0</v>
      </c>
      <c r="CO726">
        <v>0</v>
      </c>
      <c r="CQ726" t="str">
        <f>IFERROR(VLOOKUP(CP726,références!$A$2:$B$8,2,FALSE),"")</f>
        <v/>
      </c>
      <c r="CR726">
        <v>0</v>
      </c>
      <c r="CS726">
        <v>0</v>
      </c>
      <c r="CU726" t="str">
        <f>IFERROR(VLOOKUP(CT726,références!$A$2:$B$8,2,FALSE),"")</f>
        <v/>
      </c>
      <c r="CV726">
        <v>0</v>
      </c>
      <c r="CW726">
        <v>0</v>
      </c>
      <c r="CY726" t="str">
        <f>IFERROR(VLOOKUP(CX726,références!$A$2:$B$8,2,FALSE),"")</f>
        <v/>
      </c>
      <c r="CZ726">
        <v>0</v>
      </c>
      <c r="DA726">
        <v>0</v>
      </c>
      <c r="DC726" t="str">
        <f>IFERROR(VLOOKUP(DB726,références!$A$2:$B$8,2,FALSE),"")</f>
        <v/>
      </c>
      <c r="DD726">
        <v>0</v>
      </c>
      <c r="DE726">
        <v>0</v>
      </c>
      <c r="DG726" t="str">
        <f>IFERROR(VLOOKUP(DF726,références!$A$2:$B$8,2,FALSE),"")</f>
        <v/>
      </c>
      <c r="DH726">
        <v>0</v>
      </c>
      <c r="DI726">
        <v>0</v>
      </c>
      <c r="DK726" t="str">
        <f>IFERROR(VLOOKUP(DJ726,références!$A$2:$B$8,2,FALSE),"")</f>
        <v/>
      </c>
      <c r="DL726">
        <v>0</v>
      </c>
      <c r="DM726">
        <v>0</v>
      </c>
      <c r="DO726" t="str">
        <f>IFERROR(VLOOKUP(DN726,références!$A$2:$B$8,2,FALSE),"")</f>
        <v/>
      </c>
      <c r="DP726">
        <v>0</v>
      </c>
      <c r="DQ726">
        <v>0</v>
      </c>
      <c r="DS726" t="str">
        <f>IFERROR(VLOOKUP(DR726,références!$A$2:$B$8,2,FALSE),"")</f>
        <v/>
      </c>
      <c r="DT726">
        <v>0</v>
      </c>
      <c r="DU726">
        <v>0</v>
      </c>
      <c r="DW726" t="str">
        <f>IFERROR(VLOOKUP(DV726,références!$A$2:$B$8,2,FALSE),"")</f>
        <v/>
      </c>
      <c r="DX726">
        <v>0</v>
      </c>
      <c r="DY726">
        <v>0</v>
      </c>
      <c r="EA726" t="str">
        <f>IFERROR(VLOOKUP(DZ726,références!$A$2:$B$8,2,FALSE),"")</f>
        <v/>
      </c>
      <c r="EB726">
        <v>0</v>
      </c>
      <c r="EC726">
        <v>0</v>
      </c>
    </row>
    <row r="727" spans="1:133" x14ac:dyDescent="0.25">
      <c r="A727">
        <v>2844087</v>
      </c>
      <c r="B727">
        <v>200</v>
      </c>
      <c r="C727" t="s">
        <v>179</v>
      </c>
      <c r="D727" t="s">
        <v>184</v>
      </c>
      <c r="E727">
        <v>2</v>
      </c>
      <c r="F727">
        <v>10041320590000</v>
      </c>
      <c r="G727" t="str">
        <f>IFERROR(VLOOKUP(F727,références!$A$2:$B$8,2,FALSE),"")</f>
        <v/>
      </c>
      <c r="H727">
        <v>1</v>
      </c>
      <c r="I727">
        <v>100</v>
      </c>
      <c r="J727">
        <v>10041316890001</v>
      </c>
      <c r="K727" t="str">
        <f>IFERROR(VLOOKUP(J727,références!$A$2:$B$8,2,FALSE),"")</f>
        <v/>
      </c>
      <c r="L727">
        <v>2</v>
      </c>
      <c r="M727">
        <v>50</v>
      </c>
      <c r="O727" t="str">
        <f>IFERROR(VLOOKUP(N727,références!$A$2:$B$8,2,FALSE),"")</f>
        <v/>
      </c>
      <c r="P727">
        <v>0</v>
      </c>
      <c r="Q727">
        <v>0</v>
      </c>
      <c r="S727" t="str">
        <f>IFERROR(VLOOKUP(R727,références!$A$2:$B$8,2,FALSE),"")</f>
        <v/>
      </c>
      <c r="T727">
        <v>0</v>
      </c>
      <c r="U727">
        <v>0</v>
      </c>
      <c r="W727" t="str">
        <f>IFERROR(VLOOKUP(V727,références!$A$2:$B$8,2,FALSE),"")</f>
        <v/>
      </c>
      <c r="X727">
        <v>0</v>
      </c>
      <c r="Y727">
        <v>0</v>
      </c>
      <c r="AA727" t="str">
        <f>IFERROR(VLOOKUP(Z727,références!$A$2:$B$8,2,FALSE),"")</f>
        <v/>
      </c>
      <c r="AB727">
        <v>0</v>
      </c>
      <c r="AC727">
        <v>0</v>
      </c>
      <c r="AE727" t="str">
        <f>IFERROR(VLOOKUP(AD727,références!$A$2:$B$8,2,FALSE),"")</f>
        <v/>
      </c>
      <c r="AF727">
        <v>0</v>
      </c>
      <c r="AG727">
        <v>0</v>
      </c>
      <c r="AI727" t="str">
        <f>IFERROR(VLOOKUP(AH727,références!$A$2:$B$8,2,FALSE),"")</f>
        <v/>
      </c>
      <c r="AJ727">
        <v>0</v>
      </c>
      <c r="AK727">
        <v>0</v>
      </c>
      <c r="AM727" t="str">
        <f>IFERROR(VLOOKUP(AL727,références!$A$2:$B$8,2,FALSE),"")</f>
        <v/>
      </c>
      <c r="AN727">
        <v>0</v>
      </c>
      <c r="AO727">
        <v>0</v>
      </c>
      <c r="AQ727" t="str">
        <f>IFERROR(VLOOKUP(AP727,références!$A$2:$B$8,2,FALSE),"")</f>
        <v/>
      </c>
      <c r="AR727">
        <v>0</v>
      </c>
      <c r="AS727">
        <v>0</v>
      </c>
      <c r="AU727" t="str">
        <f>IFERROR(VLOOKUP(AT727,références!$A$2:$B$8,2,FALSE),"")</f>
        <v/>
      </c>
      <c r="AV727">
        <v>0</v>
      </c>
      <c r="AW727">
        <v>0</v>
      </c>
      <c r="AY727" t="str">
        <f>IFERROR(VLOOKUP(AX727,références!$A$2:$B$8,2,FALSE),"")</f>
        <v/>
      </c>
      <c r="AZ727">
        <v>0</v>
      </c>
      <c r="BA727">
        <v>0</v>
      </c>
      <c r="BC727" t="str">
        <f>IFERROR(VLOOKUP(BB727,références!$A$2:$B$8,2,FALSE),"")</f>
        <v/>
      </c>
      <c r="BD727">
        <v>0</v>
      </c>
      <c r="BE727">
        <v>0</v>
      </c>
      <c r="BG727" t="str">
        <f>IFERROR(VLOOKUP(BF727,références!$A$2:$B$8,2,FALSE),"")</f>
        <v/>
      </c>
      <c r="BH727">
        <v>0</v>
      </c>
      <c r="BI727">
        <v>0</v>
      </c>
      <c r="BK727" t="str">
        <f>IFERROR(VLOOKUP(BJ727,références!$A$2:$B$8,2,FALSE),"")</f>
        <v/>
      </c>
      <c r="BL727">
        <v>0</v>
      </c>
      <c r="BM727">
        <v>0</v>
      </c>
      <c r="BO727" t="str">
        <f>IFERROR(VLOOKUP(BN727,références!$A$2:$B$8,2,FALSE),"")</f>
        <v/>
      </c>
      <c r="BP727">
        <v>0</v>
      </c>
      <c r="BQ727">
        <v>0</v>
      </c>
      <c r="BS727" t="str">
        <f>IFERROR(VLOOKUP(BR727,références!$A$2:$B$8,2,FALSE),"")</f>
        <v/>
      </c>
      <c r="BT727">
        <v>0</v>
      </c>
      <c r="BU727">
        <v>0</v>
      </c>
      <c r="BW727" t="str">
        <f>IFERROR(VLOOKUP(BV727,références!$A$2:$B$8,2,FALSE),"")</f>
        <v/>
      </c>
      <c r="BX727">
        <v>0</v>
      </c>
      <c r="BY727">
        <v>0</v>
      </c>
      <c r="CA727" t="str">
        <f>IFERROR(VLOOKUP(BZ727,références!$A$2:$B$8,2,FALSE),"")</f>
        <v/>
      </c>
      <c r="CB727">
        <v>0</v>
      </c>
      <c r="CC727">
        <v>0</v>
      </c>
      <c r="CE727" t="str">
        <f>IFERROR(VLOOKUP(CD727,références!$A$2:$B$8,2,FALSE),"")</f>
        <v/>
      </c>
      <c r="CF727">
        <v>0</v>
      </c>
      <c r="CG727">
        <v>0</v>
      </c>
      <c r="CI727" t="str">
        <f>IFERROR(VLOOKUP(CH727,références!$A$2:$B$8,2,FALSE),"")</f>
        <v/>
      </c>
      <c r="CJ727">
        <v>0</v>
      </c>
      <c r="CK727">
        <v>0</v>
      </c>
      <c r="CM727" t="str">
        <f>IFERROR(VLOOKUP(CL727,références!$A$2:$B$8,2,FALSE),"")</f>
        <v/>
      </c>
      <c r="CN727">
        <v>0</v>
      </c>
      <c r="CO727">
        <v>0</v>
      </c>
      <c r="CQ727" t="str">
        <f>IFERROR(VLOOKUP(CP727,références!$A$2:$B$8,2,FALSE),"")</f>
        <v/>
      </c>
      <c r="CR727">
        <v>0</v>
      </c>
      <c r="CS727">
        <v>0</v>
      </c>
      <c r="CU727" t="str">
        <f>IFERROR(VLOOKUP(CT727,références!$A$2:$B$8,2,FALSE),"")</f>
        <v/>
      </c>
      <c r="CV727">
        <v>0</v>
      </c>
      <c r="CW727">
        <v>0</v>
      </c>
      <c r="CY727" t="str">
        <f>IFERROR(VLOOKUP(CX727,références!$A$2:$B$8,2,FALSE),"")</f>
        <v/>
      </c>
      <c r="CZ727">
        <v>0</v>
      </c>
      <c r="DA727">
        <v>0</v>
      </c>
      <c r="DC727" t="str">
        <f>IFERROR(VLOOKUP(DB727,références!$A$2:$B$8,2,FALSE),"")</f>
        <v/>
      </c>
      <c r="DD727">
        <v>0</v>
      </c>
      <c r="DE727">
        <v>0</v>
      </c>
      <c r="DG727" t="str">
        <f>IFERROR(VLOOKUP(DF727,références!$A$2:$B$8,2,FALSE),"")</f>
        <v/>
      </c>
      <c r="DH727">
        <v>0</v>
      </c>
      <c r="DI727">
        <v>0</v>
      </c>
      <c r="DK727" t="str">
        <f>IFERROR(VLOOKUP(DJ727,références!$A$2:$B$8,2,FALSE),"")</f>
        <v/>
      </c>
      <c r="DL727">
        <v>0</v>
      </c>
      <c r="DM727">
        <v>0</v>
      </c>
      <c r="DO727" t="str">
        <f>IFERROR(VLOOKUP(DN727,références!$A$2:$B$8,2,FALSE),"")</f>
        <v/>
      </c>
      <c r="DP727">
        <v>0</v>
      </c>
      <c r="DQ727">
        <v>0</v>
      </c>
      <c r="DS727" t="str">
        <f>IFERROR(VLOOKUP(DR727,références!$A$2:$B$8,2,FALSE),"")</f>
        <v/>
      </c>
      <c r="DT727">
        <v>0</v>
      </c>
      <c r="DU727">
        <v>0</v>
      </c>
      <c r="DW727" t="str">
        <f>IFERROR(VLOOKUP(DV727,références!$A$2:$B$8,2,FALSE),"")</f>
        <v/>
      </c>
      <c r="DX727">
        <v>0</v>
      </c>
      <c r="DY727">
        <v>0</v>
      </c>
      <c r="EA727" t="str">
        <f>IFERROR(VLOOKUP(DZ727,références!$A$2:$B$8,2,FALSE),"")</f>
        <v/>
      </c>
      <c r="EB727">
        <v>0</v>
      </c>
      <c r="EC727">
        <v>0</v>
      </c>
    </row>
    <row r="728" spans="1:133" x14ac:dyDescent="0.25">
      <c r="A728">
        <v>2844144</v>
      </c>
      <c r="B728">
        <v>390</v>
      </c>
      <c r="C728" t="s">
        <v>179</v>
      </c>
      <c r="D728" t="s">
        <v>184</v>
      </c>
      <c r="E728">
        <v>1</v>
      </c>
      <c r="F728">
        <v>10011328370000</v>
      </c>
      <c r="G728" t="str">
        <f>IFERROR(VLOOKUP(F728,références!$A$2:$B$8,2,FALSE),"")</f>
        <v/>
      </c>
      <c r="H728">
        <v>10</v>
      </c>
      <c r="I728">
        <v>39</v>
      </c>
      <c r="K728" t="str">
        <f>IFERROR(VLOOKUP(J728,références!$A$2:$B$8,2,FALSE),"")</f>
        <v/>
      </c>
      <c r="L728">
        <v>0</v>
      </c>
      <c r="M728">
        <v>0</v>
      </c>
      <c r="O728" t="str">
        <f>IFERROR(VLOOKUP(N728,références!$A$2:$B$8,2,FALSE),"")</f>
        <v/>
      </c>
      <c r="P728">
        <v>0</v>
      </c>
      <c r="Q728">
        <v>0</v>
      </c>
      <c r="S728" t="str">
        <f>IFERROR(VLOOKUP(R728,références!$A$2:$B$8,2,FALSE),"")</f>
        <v/>
      </c>
      <c r="T728">
        <v>0</v>
      </c>
      <c r="U728">
        <v>0</v>
      </c>
      <c r="W728" t="str">
        <f>IFERROR(VLOOKUP(V728,références!$A$2:$B$8,2,FALSE),"")</f>
        <v/>
      </c>
      <c r="X728">
        <v>0</v>
      </c>
      <c r="Y728">
        <v>0</v>
      </c>
      <c r="AA728" t="str">
        <f>IFERROR(VLOOKUP(Z728,références!$A$2:$B$8,2,FALSE),"")</f>
        <v/>
      </c>
      <c r="AB728">
        <v>0</v>
      </c>
      <c r="AC728">
        <v>0</v>
      </c>
      <c r="AE728" t="str">
        <f>IFERROR(VLOOKUP(AD728,références!$A$2:$B$8,2,FALSE),"")</f>
        <v/>
      </c>
      <c r="AF728">
        <v>0</v>
      </c>
      <c r="AG728">
        <v>0</v>
      </c>
      <c r="AI728" t="str">
        <f>IFERROR(VLOOKUP(AH728,références!$A$2:$B$8,2,FALSE),"")</f>
        <v/>
      </c>
      <c r="AJ728">
        <v>0</v>
      </c>
      <c r="AK728">
        <v>0</v>
      </c>
      <c r="AM728" t="str">
        <f>IFERROR(VLOOKUP(AL728,références!$A$2:$B$8,2,FALSE),"")</f>
        <v/>
      </c>
      <c r="AN728">
        <v>0</v>
      </c>
      <c r="AO728">
        <v>0</v>
      </c>
      <c r="AQ728" t="str">
        <f>IFERROR(VLOOKUP(AP728,références!$A$2:$B$8,2,FALSE),"")</f>
        <v/>
      </c>
      <c r="AR728">
        <v>0</v>
      </c>
      <c r="AS728">
        <v>0</v>
      </c>
      <c r="AU728" t="str">
        <f>IFERROR(VLOOKUP(AT728,références!$A$2:$B$8,2,FALSE),"")</f>
        <v/>
      </c>
      <c r="AV728">
        <v>0</v>
      </c>
      <c r="AW728">
        <v>0</v>
      </c>
      <c r="AY728" t="str">
        <f>IFERROR(VLOOKUP(AX728,références!$A$2:$B$8,2,FALSE),"")</f>
        <v/>
      </c>
      <c r="AZ728">
        <v>0</v>
      </c>
      <c r="BA728">
        <v>0</v>
      </c>
      <c r="BC728" t="str">
        <f>IFERROR(VLOOKUP(BB728,références!$A$2:$B$8,2,FALSE),"")</f>
        <v/>
      </c>
      <c r="BD728">
        <v>0</v>
      </c>
      <c r="BE728">
        <v>0</v>
      </c>
      <c r="BG728" t="str">
        <f>IFERROR(VLOOKUP(BF728,références!$A$2:$B$8,2,FALSE),"")</f>
        <v/>
      </c>
      <c r="BH728">
        <v>0</v>
      </c>
      <c r="BI728">
        <v>0</v>
      </c>
      <c r="BK728" t="str">
        <f>IFERROR(VLOOKUP(BJ728,références!$A$2:$B$8,2,FALSE),"")</f>
        <v/>
      </c>
      <c r="BL728">
        <v>0</v>
      </c>
      <c r="BM728">
        <v>0</v>
      </c>
      <c r="BO728" t="str">
        <f>IFERROR(VLOOKUP(BN728,références!$A$2:$B$8,2,FALSE),"")</f>
        <v/>
      </c>
      <c r="BP728">
        <v>0</v>
      </c>
      <c r="BQ728">
        <v>0</v>
      </c>
      <c r="BS728" t="str">
        <f>IFERROR(VLOOKUP(BR728,références!$A$2:$B$8,2,FALSE),"")</f>
        <v/>
      </c>
      <c r="BT728">
        <v>0</v>
      </c>
      <c r="BU728">
        <v>0</v>
      </c>
      <c r="BW728" t="str">
        <f>IFERROR(VLOOKUP(BV728,références!$A$2:$B$8,2,FALSE),"")</f>
        <v/>
      </c>
      <c r="BX728">
        <v>0</v>
      </c>
      <c r="BY728">
        <v>0</v>
      </c>
      <c r="CA728" t="str">
        <f>IFERROR(VLOOKUP(BZ728,références!$A$2:$B$8,2,FALSE),"")</f>
        <v/>
      </c>
      <c r="CB728">
        <v>0</v>
      </c>
      <c r="CC728">
        <v>0</v>
      </c>
      <c r="CE728" t="str">
        <f>IFERROR(VLOOKUP(CD728,références!$A$2:$B$8,2,FALSE),"")</f>
        <v/>
      </c>
      <c r="CF728">
        <v>0</v>
      </c>
      <c r="CG728">
        <v>0</v>
      </c>
      <c r="CI728" t="str">
        <f>IFERROR(VLOOKUP(CH728,références!$A$2:$B$8,2,FALSE),"")</f>
        <v/>
      </c>
      <c r="CJ728">
        <v>0</v>
      </c>
      <c r="CK728">
        <v>0</v>
      </c>
      <c r="CM728" t="str">
        <f>IFERROR(VLOOKUP(CL728,références!$A$2:$B$8,2,FALSE),"")</f>
        <v/>
      </c>
      <c r="CN728">
        <v>0</v>
      </c>
      <c r="CO728">
        <v>0</v>
      </c>
      <c r="CQ728" t="str">
        <f>IFERROR(VLOOKUP(CP728,références!$A$2:$B$8,2,FALSE),"")</f>
        <v/>
      </c>
      <c r="CR728">
        <v>0</v>
      </c>
      <c r="CS728">
        <v>0</v>
      </c>
      <c r="CU728" t="str">
        <f>IFERROR(VLOOKUP(CT728,références!$A$2:$B$8,2,FALSE),"")</f>
        <v/>
      </c>
      <c r="CV728">
        <v>0</v>
      </c>
      <c r="CW728">
        <v>0</v>
      </c>
      <c r="CY728" t="str">
        <f>IFERROR(VLOOKUP(CX728,références!$A$2:$B$8,2,FALSE),"")</f>
        <v/>
      </c>
      <c r="CZ728">
        <v>0</v>
      </c>
      <c r="DA728">
        <v>0</v>
      </c>
      <c r="DC728" t="str">
        <f>IFERROR(VLOOKUP(DB728,références!$A$2:$B$8,2,FALSE),"")</f>
        <v/>
      </c>
      <c r="DD728">
        <v>0</v>
      </c>
      <c r="DE728">
        <v>0</v>
      </c>
      <c r="DG728" t="str">
        <f>IFERROR(VLOOKUP(DF728,références!$A$2:$B$8,2,FALSE),"")</f>
        <v/>
      </c>
      <c r="DH728">
        <v>0</v>
      </c>
      <c r="DI728">
        <v>0</v>
      </c>
      <c r="DK728" t="str">
        <f>IFERROR(VLOOKUP(DJ728,références!$A$2:$B$8,2,FALSE),"")</f>
        <v/>
      </c>
      <c r="DL728">
        <v>0</v>
      </c>
      <c r="DM728">
        <v>0</v>
      </c>
      <c r="DO728" t="str">
        <f>IFERROR(VLOOKUP(DN728,références!$A$2:$B$8,2,FALSE),"")</f>
        <v/>
      </c>
      <c r="DP728">
        <v>0</v>
      </c>
      <c r="DQ728">
        <v>0</v>
      </c>
      <c r="DS728" t="str">
        <f>IFERROR(VLOOKUP(DR728,références!$A$2:$B$8,2,FALSE),"")</f>
        <v/>
      </c>
      <c r="DT728">
        <v>0</v>
      </c>
      <c r="DU728">
        <v>0</v>
      </c>
      <c r="DW728" t="str">
        <f>IFERROR(VLOOKUP(DV728,références!$A$2:$B$8,2,FALSE),"")</f>
        <v/>
      </c>
      <c r="DX728">
        <v>0</v>
      </c>
      <c r="DY728">
        <v>0</v>
      </c>
      <c r="EA728" t="str">
        <f>IFERROR(VLOOKUP(DZ728,références!$A$2:$B$8,2,FALSE),"")</f>
        <v/>
      </c>
      <c r="EB728">
        <v>0</v>
      </c>
      <c r="EC728">
        <v>0</v>
      </c>
    </row>
    <row r="729" spans="1:133" x14ac:dyDescent="0.25">
      <c r="A729">
        <v>2844060</v>
      </c>
      <c r="B729">
        <v>13.5</v>
      </c>
      <c r="C729" t="s">
        <v>179</v>
      </c>
      <c r="D729" t="s">
        <v>184</v>
      </c>
      <c r="E729">
        <v>1</v>
      </c>
      <c r="F729">
        <v>10061254710000</v>
      </c>
      <c r="G729" t="str">
        <f>IFERROR(VLOOKUP(F729,références!$A$2:$B$8,2,FALSE),"")</f>
        <v/>
      </c>
      <c r="H729">
        <v>1</v>
      </c>
      <c r="I729">
        <v>4.5</v>
      </c>
      <c r="K729" t="str">
        <f>IFERROR(VLOOKUP(J729,références!$A$2:$B$8,2,FALSE),"")</f>
        <v/>
      </c>
      <c r="L729">
        <v>0</v>
      </c>
      <c r="M729">
        <v>0</v>
      </c>
      <c r="O729" t="str">
        <f>IFERROR(VLOOKUP(N729,références!$A$2:$B$8,2,FALSE),"")</f>
        <v/>
      </c>
      <c r="P729">
        <v>0</v>
      </c>
      <c r="Q729">
        <v>0</v>
      </c>
      <c r="S729" t="str">
        <f>IFERROR(VLOOKUP(R729,références!$A$2:$B$8,2,FALSE),"")</f>
        <v/>
      </c>
      <c r="T729">
        <v>0</v>
      </c>
      <c r="U729">
        <v>0</v>
      </c>
      <c r="W729" t="str">
        <f>IFERROR(VLOOKUP(V729,références!$A$2:$B$8,2,FALSE),"")</f>
        <v/>
      </c>
      <c r="X729">
        <v>0</v>
      </c>
      <c r="Y729">
        <v>0</v>
      </c>
      <c r="AA729" t="str">
        <f>IFERROR(VLOOKUP(Z729,références!$A$2:$B$8,2,FALSE),"")</f>
        <v/>
      </c>
      <c r="AB729">
        <v>0</v>
      </c>
      <c r="AC729">
        <v>0</v>
      </c>
      <c r="AE729" t="str">
        <f>IFERROR(VLOOKUP(AD729,références!$A$2:$B$8,2,FALSE),"")</f>
        <v/>
      </c>
      <c r="AF729">
        <v>0</v>
      </c>
      <c r="AG729">
        <v>0</v>
      </c>
      <c r="AI729" t="str">
        <f>IFERROR(VLOOKUP(AH729,références!$A$2:$B$8,2,FALSE),"")</f>
        <v/>
      </c>
      <c r="AJ729">
        <v>0</v>
      </c>
      <c r="AK729">
        <v>0</v>
      </c>
      <c r="AM729" t="str">
        <f>IFERROR(VLOOKUP(AL729,références!$A$2:$B$8,2,FALSE),"")</f>
        <v/>
      </c>
      <c r="AN729">
        <v>0</v>
      </c>
      <c r="AO729">
        <v>0</v>
      </c>
      <c r="AQ729" t="str">
        <f>IFERROR(VLOOKUP(AP729,références!$A$2:$B$8,2,FALSE),"")</f>
        <v/>
      </c>
      <c r="AR729">
        <v>0</v>
      </c>
      <c r="AS729">
        <v>0</v>
      </c>
      <c r="AU729" t="str">
        <f>IFERROR(VLOOKUP(AT729,références!$A$2:$B$8,2,FALSE),"")</f>
        <v/>
      </c>
      <c r="AV729">
        <v>0</v>
      </c>
      <c r="AW729">
        <v>0</v>
      </c>
      <c r="AY729" t="str">
        <f>IFERROR(VLOOKUP(AX729,références!$A$2:$B$8,2,FALSE),"")</f>
        <v/>
      </c>
      <c r="AZ729">
        <v>0</v>
      </c>
      <c r="BA729">
        <v>0</v>
      </c>
      <c r="BC729" t="str">
        <f>IFERROR(VLOOKUP(BB729,références!$A$2:$B$8,2,FALSE),"")</f>
        <v/>
      </c>
      <c r="BD729">
        <v>0</v>
      </c>
      <c r="BE729">
        <v>0</v>
      </c>
      <c r="BG729" t="str">
        <f>IFERROR(VLOOKUP(BF729,références!$A$2:$B$8,2,FALSE),"")</f>
        <v/>
      </c>
      <c r="BH729">
        <v>0</v>
      </c>
      <c r="BI729">
        <v>0</v>
      </c>
      <c r="BK729" t="str">
        <f>IFERROR(VLOOKUP(BJ729,références!$A$2:$B$8,2,FALSE),"")</f>
        <v/>
      </c>
      <c r="BL729">
        <v>0</v>
      </c>
      <c r="BM729">
        <v>0</v>
      </c>
      <c r="BO729" t="str">
        <f>IFERROR(VLOOKUP(BN729,références!$A$2:$B$8,2,FALSE),"")</f>
        <v/>
      </c>
      <c r="BP729">
        <v>0</v>
      </c>
      <c r="BQ729">
        <v>0</v>
      </c>
      <c r="BS729" t="str">
        <f>IFERROR(VLOOKUP(BR729,références!$A$2:$B$8,2,FALSE),"")</f>
        <v/>
      </c>
      <c r="BT729">
        <v>0</v>
      </c>
      <c r="BU729">
        <v>0</v>
      </c>
      <c r="BW729" t="str">
        <f>IFERROR(VLOOKUP(BV729,références!$A$2:$B$8,2,FALSE),"")</f>
        <v/>
      </c>
      <c r="BX729">
        <v>0</v>
      </c>
      <c r="BY729">
        <v>0</v>
      </c>
      <c r="CA729" t="str">
        <f>IFERROR(VLOOKUP(BZ729,références!$A$2:$B$8,2,FALSE),"")</f>
        <v/>
      </c>
      <c r="CB729">
        <v>0</v>
      </c>
      <c r="CC729">
        <v>0</v>
      </c>
      <c r="CE729" t="str">
        <f>IFERROR(VLOOKUP(CD729,références!$A$2:$B$8,2,FALSE),"")</f>
        <v/>
      </c>
      <c r="CF729">
        <v>0</v>
      </c>
      <c r="CG729">
        <v>0</v>
      </c>
      <c r="CI729" t="str">
        <f>IFERROR(VLOOKUP(CH729,références!$A$2:$B$8,2,FALSE),"")</f>
        <v/>
      </c>
      <c r="CJ729">
        <v>0</v>
      </c>
      <c r="CK729">
        <v>0</v>
      </c>
      <c r="CM729" t="str">
        <f>IFERROR(VLOOKUP(CL729,références!$A$2:$B$8,2,FALSE),"")</f>
        <v/>
      </c>
      <c r="CN729">
        <v>0</v>
      </c>
      <c r="CO729">
        <v>0</v>
      </c>
      <c r="CQ729" t="str">
        <f>IFERROR(VLOOKUP(CP729,références!$A$2:$B$8,2,FALSE),"")</f>
        <v/>
      </c>
      <c r="CR729">
        <v>0</v>
      </c>
      <c r="CS729">
        <v>0</v>
      </c>
      <c r="CU729" t="str">
        <f>IFERROR(VLOOKUP(CT729,références!$A$2:$B$8,2,FALSE),"")</f>
        <v/>
      </c>
      <c r="CV729">
        <v>0</v>
      </c>
      <c r="CW729">
        <v>0</v>
      </c>
      <c r="CY729" t="str">
        <f>IFERROR(VLOOKUP(CX729,références!$A$2:$B$8,2,FALSE),"")</f>
        <v/>
      </c>
      <c r="CZ729">
        <v>0</v>
      </c>
      <c r="DA729">
        <v>0</v>
      </c>
      <c r="DC729" t="str">
        <f>IFERROR(VLOOKUP(DB729,références!$A$2:$B$8,2,FALSE),"")</f>
        <v/>
      </c>
      <c r="DD729">
        <v>0</v>
      </c>
      <c r="DE729">
        <v>0</v>
      </c>
      <c r="DG729" t="str">
        <f>IFERROR(VLOOKUP(DF729,références!$A$2:$B$8,2,FALSE),"")</f>
        <v/>
      </c>
      <c r="DH729">
        <v>0</v>
      </c>
      <c r="DI729">
        <v>0</v>
      </c>
      <c r="DK729" t="str">
        <f>IFERROR(VLOOKUP(DJ729,références!$A$2:$B$8,2,FALSE),"")</f>
        <v/>
      </c>
      <c r="DL729">
        <v>0</v>
      </c>
      <c r="DM729">
        <v>0</v>
      </c>
      <c r="DO729" t="str">
        <f>IFERROR(VLOOKUP(DN729,références!$A$2:$B$8,2,FALSE),"")</f>
        <v/>
      </c>
      <c r="DP729">
        <v>0</v>
      </c>
      <c r="DQ729">
        <v>0</v>
      </c>
      <c r="DS729" t="str">
        <f>IFERROR(VLOOKUP(DR729,références!$A$2:$B$8,2,FALSE),"")</f>
        <v/>
      </c>
      <c r="DT729">
        <v>0</v>
      </c>
      <c r="DU729">
        <v>0</v>
      </c>
      <c r="DW729" t="str">
        <f>IFERROR(VLOOKUP(DV729,références!$A$2:$B$8,2,FALSE),"")</f>
        <v/>
      </c>
      <c r="DX729">
        <v>0</v>
      </c>
      <c r="DY729">
        <v>0</v>
      </c>
      <c r="EA729" t="str">
        <f>IFERROR(VLOOKUP(DZ729,références!$A$2:$B$8,2,FALSE),"")</f>
        <v/>
      </c>
      <c r="EB729">
        <v>0</v>
      </c>
      <c r="EC729">
        <v>0</v>
      </c>
    </row>
    <row r="730" spans="1:133" x14ac:dyDescent="0.25">
      <c r="A730">
        <v>2844066</v>
      </c>
      <c r="B730">
        <v>29</v>
      </c>
      <c r="C730" t="s">
        <v>179</v>
      </c>
      <c r="D730" t="s">
        <v>184</v>
      </c>
      <c r="E730">
        <v>2</v>
      </c>
      <c r="F730">
        <v>10041331730000</v>
      </c>
      <c r="G730" t="str">
        <f>IFERROR(VLOOKUP(F730,références!$A$2:$B$8,2,FALSE),"")</f>
        <v>Produit #2</v>
      </c>
      <c r="H730">
        <v>1</v>
      </c>
      <c r="I730">
        <v>15</v>
      </c>
      <c r="J730">
        <v>10011331630000</v>
      </c>
      <c r="K730" t="str">
        <f>IFERROR(VLOOKUP(J730,références!$A$2:$B$8,2,FALSE),"")</f>
        <v/>
      </c>
      <c r="L730">
        <v>1</v>
      </c>
      <c r="M730">
        <v>5</v>
      </c>
      <c r="O730" t="str">
        <f>IFERROR(VLOOKUP(N730,références!$A$2:$B$8,2,FALSE),"")</f>
        <v/>
      </c>
      <c r="P730">
        <v>0</v>
      </c>
      <c r="Q730">
        <v>0</v>
      </c>
      <c r="S730" t="str">
        <f>IFERROR(VLOOKUP(R730,références!$A$2:$B$8,2,FALSE),"")</f>
        <v/>
      </c>
      <c r="T730">
        <v>0</v>
      </c>
      <c r="U730">
        <v>0</v>
      </c>
      <c r="W730" t="str">
        <f>IFERROR(VLOOKUP(V730,références!$A$2:$B$8,2,FALSE),"")</f>
        <v/>
      </c>
      <c r="X730">
        <v>0</v>
      </c>
      <c r="Y730">
        <v>0</v>
      </c>
      <c r="AA730" t="str">
        <f>IFERROR(VLOOKUP(Z730,références!$A$2:$B$8,2,FALSE),"")</f>
        <v/>
      </c>
      <c r="AB730">
        <v>0</v>
      </c>
      <c r="AC730">
        <v>0</v>
      </c>
      <c r="AE730" t="str">
        <f>IFERROR(VLOOKUP(AD730,références!$A$2:$B$8,2,FALSE),"")</f>
        <v/>
      </c>
      <c r="AF730">
        <v>0</v>
      </c>
      <c r="AG730">
        <v>0</v>
      </c>
      <c r="AI730" t="str">
        <f>IFERROR(VLOOKUP(AH730,références!$A$2:$B$8,2,FALSE),"")</f>
        <v/>
      </c>
      <c r="AJ730">
        <v>0</v>
      </c>
      <c r="AK730">
        <v>0</v>
      </c>
      <c r="AM730" t="str">
        <f>IFERROR(VLOOKUP(AL730,références!$A$2:$B$8,2,FALSE),"")</f>
        <v/>
      </c>
      <c r="AN730">
        <v>0</v>
      </c>
      <c r="AO730">
        <v>0</v>
      </c>
      <c r="AQ730" t="str">
        <f>IFERROR(VLOOKUP(AP730,références!$A$2:$B$8,2,FALSE),"")</f>
        <v/>
      </c>
      <c r="AR730">
        <v>0</v>
      </c>
      <c r="AS730">
        <v>0</v>
      </c>
      <c r="AU730" t="str">
        <f>IFERROR(VLOOKUP(AT730,références!$A$2:$B$8,2,FALSE),"")</f>
        <v/>
      </c>
      <c r="AV730">
        <v>0</v>
      </c>
      <c r="AW730">
        <v>0</v>
      </c>
      <c r="AY730" t="str">
        <f>IFERROR(VLOOKUP(AX730,références!$A$2:$B$8,2,FALSE),"")</f>
        <v/>
      </c>
      <c r="AZ730">
        <v>0</v>
      </c>
      <c r="BA730">
        <v>0</v>
      </c>
      <c r="BC730" t="str">
        <f>IFERROR(VLOOKUP(BB730,références!$A$2:$B$8,2,FALSE),"")</f>
        <v/>
      </c>
      <c r="BD730">
        <v>0</v>
      </c>
      <c r="BE730">
        <v>0</v>
      </c>
      <c r="BG730" t="str">
        <f>IFERROR(VLOOKUP(BF730,références!$A$2:$B$8,2,FALSE),"")</f>
        <v/>
      </c>
      <c r="BH730">
        <v>0</v>
      </c>
      <c r="BI730">
        <v>0</v>
      </c>
      <c r="BK730" t="str">
        <f>IFERROR(VLOOKUP(BJ730,références!$A$2:$B$8,2,FALSE),"")</f>
        <v/>
      </c>
      <c r="BL730">
        <v>0</v>
      </c>
      <c r="BM730">
        <v>0</v>
      </c>
      <c r="BO730" t="str">
        <f>IFERROR(VLOOKUP(BN730,références!$A$2:$B$8,2,FALSE),"")</f>
        <v/>
      </c>
      <c r="BP730">
        <v>0</v>
      </c>
      <c r="BQ730">
        <v>0</v>
      </c>
      <c r="BS730" t="str">
        <f>IFERROR(VLOOKUP(BR730,références!$A$2:$B$8,2,FALSE),"")</f>
        <v/>
      </c>
      <c r="BT730">
        <v>0</v>
      </c>
      <c r="BU730">
        <v>0</v>
      </c>
      <c r="BW730" t="str">
        <f>IFERROR(VLOOKUP(BV730,références!$A$2:$B$8,2,FALSE),"")</f>
        <v/>
      </c>
      <c r="BX730">
        <v>0</v>
      </c>
      <c r="BY730">
        <v>0</v>
      </c>
      <c r="CA730" t="str">
        <f>IFERROR(VLOOKUP(BZ730,références!$A$2:$B$8,2,FALSE),"")</f>
        <v/>
      </c>
      <c r="CB730">
        <v>0</v>
      </c>
      <c r="CC730">
        <v>0</v>
      </c>
      <c r="CE730" t="str">
        <f>IFERROR(VLOOKUP(CD730,références!$A$2:$B$8,2,FALSE),"")</f>
        <v/>
      </c>
      <c r="CF730">
        <v>0</v>
      </c>
      <c r="CG730">
        <v>0</v>
      </c>
      <c r="CI730" t="str">
        <f>IFERROR(VLOOKUP(CH730,références!$A$2:$B$8,2,FALSE),"")</f>
        <v/>
      </c>
      <c r="CJ730">
        <v>0</v>
      </c>
      <c r="CK730">
        <v>0</v>
      </c>
      <c r="CM730" t="str">
        <f>IFERROR(VLOOKUP(CL730,références!$A$2:$B$8,2,FALSE),"")</f>
        <v/>
      </c>
      <c r="CN730">
        <v>0</v>
      </c>
      <c r="CO730">
        <v>0</v>
      </c>
      <c r="CQ730" t="str">
        <f>IFERROR(VLOOKUP(CP730,références!$A$2:$B$8,2,FALSE),"")</f>
        <v/>
      </c>
      <c r="CR730">
        <v>0</v>
      </c>
      <c r="CS730">
        <v>0</v>
      </c>
      <c r="CU730" t="str">
        <f>IFERROR(VLOOKUP(CT730,références!$A$2:$B$8,2,FALSE),"")</f>
        <v/>
      </c>
      <c r="CV730">
        <v>0</v>
      </c>
      <c r="CW730">
        <v>0</v>
      </c>
      <c r="CY730" t="str">
        <f>IFERROR(VLOOKUP(CX730,références!$A$2:$B$8,2,FALSE),"")</f>
        <v/>
      </c>
      <c r="CZ730">
        <v>0</v>
      </c>
      <c r="DA730">
        <v>0</v>
      </c>
      <c r="DC730" t="str">
        <f>IFERROR(VLOOKUP(DB730,références!$A$2:$B$8,2,FALSE),"")</f>
        <v/>
      </c>
      <c r="DD730">
        <v>0</v>
      </c>
      <c r="DE730">
        <v>0</v>
      </c>
      <c r="DG730" t="str">
        <f>IFERROR(VLOOKUP(DF730,références!$A$2:$B$8,2,FALSE),"")</f>
        <v/>
      </c>
      <c r="DH730">
        <v>0</v>
      </c>
      <c r="DI730">
        <v>0</v>
      </c>
      <c r="DK730" t="str">
        <f>IFERROR(VLOOKUP(DJ730,références!$A$2:$B$8,2,FALSE),"")</f>
        <v/>
      </c>
      <c r="DL730">
        <v>0</v>
      </c>
      <c r="DM730">
        <v>0</v>
      </c>
      <c r="DO730" t="str">
        <f>IFERROR(VLOOKUP(DN730,références!$A$2:$B$8,2,FALSE),"")</f>
        <v/>
      </c>
      <c r="DP730">
        <v>0</v>
      </c>
      <c r="DQ730">
        <v>0</v>
      </c>
      <c r="DS730" t="str">
        <f>IFERROR(VLOOKUP(DR730,références!$A$2:$B$8,2,FALSE),"")</f>
        <v/>
      </c>
      <c r="DT730">
        <v>0</v>
      </c>
      <c r="DU730">
        <v>0</v>
      </c>
      <c r="DW730" t="str">
        <f>IFERROR(VLOOKUP(DV730,références!$A$2:$B$8,2,FALSE),"")</f>
        <v/>
      </c>
      <c r="DX730">
        <v>0</v>
      </c>
      <c r="DY730">
        <v>0</v>
      </c>
      <c r="EA730" t="str">
        <f>IFERROR(VLOOKUP(DZ730,références!$A$2:$B$8,2,FALSE),"")</f>
        <v/>
      </c>
      <c r="EB730">
        <v>0</v>
      </c>
      <c r="EC730">
        <v>0</v>
      </c>
    </row>
    <row r="731" spans="1:133" x14ac:dyDescent="0.25">
      <c r="A731">
        <v>2844072</v>
      </c>
      <c r="B731">
        <v>94</v>
      </c>
      <c r="C731" t="s">
        <v>181</v>
      </c>
      <c r="D731" t="s">
        <v>186</v>
      </c>
      <c r="E731">
        <v>1</v>
      </c>
      <c r="F731">
        <v>10041318210000</v>
      </c>
      <c r="G731" t="str">
        <f>IFERROR(VLOOKUP(F731,références!$A$2:$B$8,2,FALSE),"")</f>
        <v/>
      </c>
      <c r="H731">
        <v>1</v>
      </c>
      <c r="I731">
        <v>85</v>
      </c>
      <c r="K731" t="str">
        <f>IFERROR(VLOOKUP(J731,références!$A$2:$B$8,2,FALSE),"")</f>
        <v/>
      </c>
      <c r="L731">
        <v>0</v>
      </c>
      <c r="M731">
        <v>0</v>
      </c>
      <c r="O731" t="str">
        <f>IFERROR(VLOOKUP(N731,références!$A$2:$B$8,2,FALSE),"")</f>
        <v/>
      </c>
      <c r="P731">
        <v>0</v>
      </c>
      <c r="Q731">
        <v>0</v>
      </c>
      <c r="S731" t="str">
        <f>IFERROR(VLOOKUP(R731,références!$A$2:$B$8,2,FALSE),"")</f>
        <v/>
      </c>
      <c r="T731">
        <v>0</v>
      </c>
      <c r="U731">
        <v>0</v>
      </c>
      <c r="W731" t="str">
        <f>IFERROR(VLOOKUP(V731,références!$A$2:$B$8,2,FALSE),"")</f>
        <v/>
      </c>
      <c r="X731">
        <v>0</v>
      </c>
      <c r="Y731">
        <v>0</v>
      </c>
      <c r="AA731" t="str">
        <f>IFERROR(VLOOKUP(Z731,références!$A$2:$B$8,2,FALSE),"")</f>
        <v/>
      </c>
      <c r="AB731">
        <v>0</v>
      </c>
      <c r="AC731">
        <v>0</v>
      </c>
      <c r="AE731" t="str">
        <f>IFERROR(VLOOKUP(AD731,références!$A$2:$B$8,2,FALSE),"")</f>
        <v/>
      </c>
      <c r="AF731">
        <v>0</v>
      </c>
      <c r="AG731">
        <v>0</v>
      </c>
      <c r="AI731" t="str">
        <f>IFERROR(VLOOKUP(AH731,références!$A$2:$B$8,2,FALSE),"")</f>
        <v/>
      </c>
      <c r="AJ731">
        <v>0</v>
      </c>
      <c r="AK731">
        <v>0</v>
      </c>
      <c r="AM731" t="str">
        <f>IFERROR(VLOOKUP(AL731,références!$A$2:$B$8,2,FALSE),"")</f>
        <v/>
      </c>
      <c r="AN731">
        <v>0</v>
      </c>
      <c r="AO731">
        <v>0</v>
      </c>
      <c r="AQ731" t="str">
        <f>IFERROR(VLOOKUP(AP731,références!$A$2:$B$8,2,FALSE),"")</f>
        <v/>
      </c>
      <c r="AR731">
        <v>0</v>
      </c>
      <c r="AS731">
        <v>0</v>
      </c>
      <c r="AU731" t="str">
        <f>IFERROR(VLOOKUP(AT731,références!$A$2:$B$8,2,FALSE),"")</f>
        <v/>
      </c>
      <c r="AV731">
        <v>0</v>
      </c>
      <c r="AW731">
        <v>0</v>
      </c>
      <c r="AY731" t="str">
        <f>IFERROR(VLOOKUP(AX731,références!$A$2:$B$8,2,FALSE),"")</f>
        <v/>
      </c>
      <c r="AZ731">
        <v>0</v>
      </c>
      <c r="BA731">
        <v>0</v>
      </c>
      <c r="BC731" t="str">
        <f>IFERROR(VLOOKUP(BB731,références!$A$2:$B$8,2,FALSE),"")</f>
        <v/>
      </c>
      <c r="BD731">
        <v>0</v>
      </c>
      <c r="BE731">
        <v>0</v>
      </c>
      <c r="BG731" t="str">
        <f>IFERROR(VLOOKUP(BF731,références!$A$2:$B$8,2,FALSE),"")</f>
        <v/>
      </c>
      <c r="BH731">
        <v>0</v>
      </c>
      <c r="BI731">
        <v>0</v>
      </c>
      <c r="BK731" t="str">
        <f>IFERROR(VLOOKUP(BJ731,références!$A$2:$B$8,2,FALSE),"")</f>
        <v/>
      </c>
      <c r="BL731">
        <v>0</v>
      </c>
      <c r="BM731">
        <v>0</v>
      </c>
      <c r="BO731" t="str">
        <f>IFERROR(VLOOKUP(BN731,références!$A$2:$B$8,2,FALSE),"")</f>
        <v/>
      </c>
      <c r="BP731">
        <v>0</v>
      </c>
      <c r="BQ731">
        <v>0</v>
      </c>
      <c r="BS731" t="str">
        <f>IFERROR(VLOOKUP(BR731,références!$A$2:$B$8,2,FALSE),"")</f>
        <v/>
      </c>
      <c r="BT731">
        <v>0</v>
      </c>
      <c r="BU731">
        <v>0</v>
      </c>
      <c r="BW731" t="str">
        <f>IFERROR(VLOOKUP(BV731,références!$A$2:$B$8,2,FALSE),"")</f>
        <v/>
      </c>
      <c r="BX731">
        <v>0</v>
      </c>
      <c r="BY731">
        <v>0</v>
      </c>
      <c r="CA731" t="str">
        <f>IFERROR(VLOOKUP(BZ731,références!$A$2:$B$8,2,FALSE),"")</f>
        <v/>
      </c>
      <c r="CB731">
        <v>0</v>
      </c>
      <c r="CC731">
        <v>0</v>
      </c>
      <c r="CE731" t="str">
        <f>IFERROR(VLOOKUP(CD731,références!$A$2:$B$8,2,FALSE),"")</f>
        <v/>
      </c>
      <c r="CF731">
        <v>0</v>
      </c>
      <c r="CG731">
        <v>0</v>
      </c>
      <c r="CI731" t="str">
        <f>IFERROR(VLOOKUP(CH731,références!$A$2:$B$8,2,FALSE),"")</f>
        <v/>
      </c>
      <c r="CJ731">
        <v>0</v>
      </c>
      <c r="CK731">
        <v>0</v>
      </c>
      <c r="CM731" t="str">
        <f>IFERROR(VLOOKUP(CL731,références!$A$2:$B$8,2,FALSE),"")</f>
        <v/>
      </c>
      <c r="CN731">
        <v>0</v>
      </c>
      <c r="CO731">
        <v>0</v>
      </c>
      <c r="CQ731" t="str">
        <f>IFERROR(VLOOKUP(CP731,références!$A$2:$B$8,2,FALSE),"")</f>
        <v/>
      </c>
      <c r="CR731">
        <v>0</v>
      </c>
      <c r="CS731">
        <v>0</v>
      </c>
      <c r="CU731" t="str">
        <f>IFERROR(VLOOKUP(CT731,références!$A$2:$B$8,2,FALSE),"")</f>
        <v/>
      </c>
      <c r="CV731">
        <v>0</v>
      </c>
      <c r="CW731">
        <v>0</v>
      </c>
      <c r="CY731" t="str">
        <f>IFERROR(VLOOKUP(CX731,références!$A$2:$B$8,2,FALSE),"")</f>
        <v/>
      </c>
      <c r="CZ731">
        <v>0</v>
      </c>
      <c r="DA731">
        <v>0</v>
      </c>
      <c r="DC731" t="str">
        <f>IFERROR(VLOOKUP(DB731,références!$A$2:$B$8,2,FALSE),"")</f>
        <v/>
      </c>
      <c r="DD731">
        <v>0</v>
      </c>
      <c r="DE731">
        <v>0</v>
      </c>
      <c r="DG731" t="str">
        <f>IFERROR(VLOOKUP(DF731,références!$A$2:$B$8,2,FALSE),"")</f>
        <v/>
      </c>
      <c r="DH731">
        <v>0</v>
      </c>
      <c r="DI731">
        <v>0</v>
      </c>
      <c r="DK731" t="str">
        <f>IFERROR(VLOOKUP(DJ731,références!$A$2:$B$8,2,FALSE),"")</f>
        <v/>
      </c>
      <c r="DL731">
        <v>0</v>
      </c>
      <c r="DM731">
        <v>0</v>
      </c>
      <c r="DO731" t="str">
        <f>IFERROR(VLOOKUP(DN731,références!$A$2:$B$8,2,FALSE),"")</f>
        <v/>
      </c>
      <c r="DP731">
        <v>0</v>
      </c>
      <c r="DQ731">
        <v>0</v>
      </c>
      <c r="DS731" t="str">
        <f>IFERROR(VLOOKUP(DR731,références!$A$2:$B$8,2,FALSE),"")</f>
        <v/>
      </c>
      <c r="DT731">
        <v>0</v>
      </c>
      <c r="DU731">
        <v>0</v>
      </c>
      <c r="DW731" t="str">
        <f>IFERROR(VLOOKUP(DV731,références!$A$2:$B$8,2,FALSE),"")</f>
        <v/>
      </c>
      <c r="DX731">
        <v>0</v>
      </c>
      <c r="DY731">
        <v>0</v>
      </c>
      <c r="EA731" t="str">
        <f>IFERROR(VLOOKUP(DZ731,références!$A$2:$B$8,2,FALSE),"")</f>
        <v/>
      </c>
      <c r="EB731">
        <v>0</v>
      </c>
      <c r="EC731">
        <v>0</v>
      </c>
    </row>
    <row r="732" spans="1:133" x14ac:dyDescent="0.25">
      <c r="A732">
        <v>2843736</v>
      </c>
      <c r="B732">
        <v>99</v>
      </c>
      <c r="C732" t="s">
        <v>179</v>
      </c>
      <c r="D732" t="s">
        <v>184</v>
      </c>
      <c r="E732">
        <v>3</v>
      </c>
      <c r="F732">
        <v>10041307020000</v>
      </c>
      <c r="G732" t="str">
        <f>IFERROR(VLOOKUP(F732,références!$A$2:$B$8,2,FALSE),"")</f>
        <v/>
      </c>
      <c r="H732">
        <v>1</v>
      </c>
      <c r="I732">
        <v>20</v>
      </c>
      <c r="J732">
        <v>10041318430000</v>
      </c>
      <c r="K732" t="str">
        <f>IFERROR(VLOOKUP(J732,références!$A$2:$B$8,2,FALSE),"")</f>
        <v>Produit #7</v>
      </c>
      <c r="L732">
        <v>1</v>
      </c>
      <c r="M732">
        <v>20</v>
      </c>
      <c r="N732">
        <v>10041316890001</v>
      </c>
      <c r="O732" t="str">
        <f>IFERROR(VLOOKUP(N732,références!$A$2:$B$8,2,FALSE),"")</f>
        <v/>
      </c>
      <c r="P732">
        <v>1</v>
      </c>
      <c r="Q732">
        <v>50</v>
      </c>
      <c r="S732" t="str">
        <f>IFERROR(VLOOKUP(R732,références!$A$2:$B$8,2,FALSE),"")</f>
        <v/>
      </c>
      <c r="T732">
        <v>0</v>
      </c>
      <c r="U732">
        <v>0</v>
      </c>
      <c r="W732" t="str">
        <f>IFERROR(VLOOKUP(V732,références!$A$2:$B$8,2,FALSE),"")</f>
        <v/>
      </c>
      <c r="X732">
        <v>0</v>
      </c>
      <c r="Y732">
        <v>0</v>
      </c>
      <c r="AA732" t="str">
        <f>IFERROR(VLOOKUP(Z732,références!$A$2:$B$8,2,FALSE),"")</f>
        <v/>
      </c>
      <c r="AB732">
        <v>0</v>
      </c>
      <c r="AC732">
        <v>0</v>
      </c>
      <c r="AE732" t="str">
        <f>IFERROR(VLOOKUP(AD732,références!$A$2:$B$8,2,FALSE),"")</f>
        <v/>
      </c>
      <c r="AF732">
        <v>0</v>
      </c>
      <c r="AG732">
        <v>0</v>
      </c>
      <c r="AI732" t="str">
        <f>IFERROR(VLOOKUP(AH732,références!$A$2:$B$8,2,FALSE),"")</f>
        <v/>
      </c>
      <c r="AJ732">
        <v>0</v>
      </c>
      <c r="AK732">
        <v>0</v>
      </c>
      <c r="AM732" t="str">
        <f>IFERROR(VLOOKUP(AL732,références!$A$2:$B$8,2,FALSE),"")</f>
        <v/>
      </c>
      <c r="AN732">
        <v>0</v>
      </c>
      <c r="AO732">
        <v>0</v>
      </c>
      <c r="AQ732" t="str">
        <f>IFERROR(VLOOKUP(AP732,références!$A$2:$B$8,2,FALSE),"")</f>
        <v/>
      </c>
      <c r="AR732">
        <v>0</v>
      </c>
      <c r="AS732">
        <v>0</v>
      </c>
      <c r="AU732" t="str">
        <f>IFERROR(VLOOKUP(AT732,références!$A$2:$B$8,2,FALSE),"")</f>
        <v/>
      </c>
      <c r="AV732">
        <v>0</v>
      </c>
      <c r="AW732">
        <v>0</v>
      </c>
      <c r="AY732" t="str">
        <f>IFERROR(VLOOKUP(AX732,références!$A$2:$B$8,2,FALSE),"")</f>
        <v/>
      </c>
      <c r="AZ732">
        <v>0</v>
      </c>
      <c r="BA732">
        <v>0</v>
      </c>
      <c r="BC732" t="str">
        <f>IFERROR(VLOOKUP(BB732,références!$A$2:$B$8,2,FALSE),"")</f>
        <v/>
      </c>
      <c r="BD732">
        <v>0</v>
      </c>
      <c r="BE732">
        <v>0</v>
      </c>
      <c r="BG732" t="str">
        <f>IFERROR(VLOOKUP(BF732,références!$A$2:$B$8,2,FALSE),"")</f>
        <v/>
      </c>
      <c r="BH732">
        <v>0</v>
      </c>
      <c r="BI732">
        <v>0</v>
      </c>
      <c r="BK732" t="str">
        <f>IFERROR(VLOOKUP(BJ732,références!$A$2:$B$8,2,FALSE),"")</f>
        <v/>
      </c>
      <c r="BL732">
        <v>0</v>
      </c>
      <c r="BM732">
        <v>0</v>
      </c>
      <c r="BO732" t="str">
        <f>IFERROR(VLOOKUP(BN732,références!$A$2:$B$8,2,FALSE),"")</f>
        <v/>
      </c>
      <c r="BP732">
        <v>0</v>
      </c>
      <c r="BQ732">
        <v>0</v>
      </c>
      <c r="BS732" t="str">
        <f>IFERROR(VLOOKUP(BR732,références!$A$2:$B$8,2,FALSE),"")</f>
        <v/>
      </c>
      <c r="BT732">
        <v>0</v>
      </c>
      <c r="BU732">
        <v>0</v>
      </c>
      <c r="BW732" t="str">
        <f>IFERROR(VLOOKUP(BV732,références!$A$2:$B$8,2,FALSE),"")</f>
        <v/>
      </c>
      <c r="BX732">
        <v>0</v>
      </c>
      <c r="BY732">
        <v>0</v>
      </c>
      <c r="CA732" t="str">
        <f>IFERROR(VLOOKUP(BZ732,références!$A$2:$B$8,2,FALSE),"")</f>
        <v/>
      </c>
      <c r="CB732">
        <v>0</v>
      </c>
      <c r="CC732">
        <v>0</v>
      </c>
      <c r="CE732" t="str">
        <f>IFERROR(VLOOKUP(CD732,références!$A$2:$B$8,2,FALSE),"")</f>
        <v/>
      </c>
      <c r="CF732">
        <v>0</v>
      </c>
      <c r="CG732">
        <v>0</v>
      </c>
      <c r="CI732" t="str">
        <f>IFERROR(VLOOKUP(CH732,références!$A$2:$B$8,2,FALSE),"")</f>
        <v/>
      </c>
      <c r="CJ732">
        <v>0</v>
      </c>
      <c r="CK732">
        <v>0</v>
      </c>
      <c r="CM732" t="str">
        <f>IFERROR(VLOOKUP(CL732,références!$A$2:$B$8,2,FALSE),"")</f>
        <v/>
      </c>
      <c r="CN732">
        <v>0</v>
      </c>
      <c r="CO732">
        <v>0</v>
      </c>
      <c r="CQ732" t="str">
        <f>IFERROR(VLOOKUP(CP732,références!$A$2:$B$8,2,FALSE),"")</f>
        <v/>
      </c>
      <c r="CR732">
        <v>0</v>
      </c>
      <c r="CS732">
        <v>0</v>
      </c>
      <c r="CU732" t="str">
        <f>IFERROR(VLOOKUP(CT732,références!$A$2:$B$8,2,FALSE),"")</f>
        <v/>
      </c>
      <c r="CV732">
        <v>0</v>
      </c>
      <c r="CW732">
        <v>0</v>
      </c>
      <c r="CY732" t="str">
        <f>IFERROR(VLOOKUP(CX732,références!$A$2:$B$8,2,FALSE),"")</f>
        <v/>
      </c>
      <c r="CZ732">
        <v>0</v>
      </c>
      <c r="DA732">
        <v>0</v>
      </c>
      <c r="DC732" t="str">
        <f>IFERROR(VLOOKUP(DB732,références!$A$2:$B$8,2,FALSE),"")</f>
        <v/>
      </c>
      <c r="DD732">
        <v>0</v>
      </c>
      <c r="DE732">
        <v>0</v>
      </c>
      <c r="DG732" t="str">
        <f>IFERROR(VLOOKUP(DF732,références!$A$2:$B$8,2,FALSE),"")</f>
        <v/>
      </c>
      <c r="DH732">
        <v>0</v>
      </c>
      <c r="DI732">
        <v>0</v>
      </c>
      <c r="DK732" t="str">
        <f>IFERROR(VLOOKUP(DJ732,références!$A$2:$B$8,2,FALSE),"")</f>
        <v/>
      </c>
      <c r="DL732">
        <v>0</v>
      </c>
      <c r="DM732">
        <v>0</v>
      </c>
      <c r="DO732" t="str">
        <f>IFERROR(VLOOKUP(DN732,références!$A$2:$B$8,2,FALSE),"")</f>
        <v/>
      </c>
      <c r="DP732">
        <v>0</v>
      </c>
      <c r="DQ732">
        <v>0</v>
      </c>
      <c r="DS732" t="str">
        <f>IFERROR(VLOOKUP(DR732,références!$A$2:$B$8,2,FALSE),"")</f>
        <v/>
      </c>
      <c r="DT732">
        <v>0</v>
      </c>
      <c r="DU732">
        <v>0</v>
      </c>
      <c r="DW732" t="str">
        <f>IFERROR(VLOOKUP(DV732,références!$A$2:$B$8,2,FALSE),"")</f>
        <v/>
      </c>
      <c r="DX732">
        <v>0</v>
      </c>
      <c r="DY732">
        <v>0</v>
      </c>
      <c r="EA732" t="str">
        <f>IFERROR(VLOOKUP(DZ732,références!$A$2:$B$8,2,FALSE),"")</f>
        <v/>
      </c>
      <c r="EB732">
        <v>0</v>
      </c>
      <c r="EC732">
        <v>0</v>
      </c>
    </row>
    <row r="733" spans="1:133" x14ac:dyDescent="0.25">
      <c r="A733">
        <v>2843733</v>
      </c>
      <c r="B733">
        <v>80</v>
      </c>
      <c r="C733" t="s">
        <v>179</v>
      </c>
      <c r="D733" t="s">
        <v>184</v>
      </c>
      <c r="E733">
        <v>2</v>
      </c>
      <c r="F733">
        <v>10041299490005</v>
      </c>
      <c r="G733" t="str">
        <f>IFERROR(VLOOKUP(F733,références!$A$2:$B$8,2,FALSE),"")</f>
        <v/>
      </c>
      <c r="H733">
        <v>1</v>
      </c>
      <c r="I733">
        <v>12</v>
      </c>
      <c r="J733">
        <v>10041316900001</v>
      </c>
      <c r="K733" t="str">
        <f>IFERROR(VLOOKUP(J733,références!$A$2:$B$8,2,FALSE),"")</f>
        <v/>
      </c>
      <c r="L733">
        <v>1</v>
      </c>
      <c r="M733">
        <v>59</v>
      </c>
      <c r="O733" t="str">
        <f>IFERROR(VLOOKUP(N733,références!$A$2:$B$8,2,FALSE),"")</f>
        <v/>
      </c>
      <c r="P733">
        <v>0</v>
      </c>
      <c r="Q733">
        <v>0</v>
      </c>
      <c r="S733" t="str">
        <f>IFERROR(VLOOKUP(R733,références!$A$2:$B$8,2,FALSE),"")</f>
        <v/>
      </c>
      <c r="T733">
        <v>0</v>
      </c>
      <c r="U733">
        <v>0</v>
      </c>
      <c r="W733" t="str">
        <f>IFERROR(VLOOKUP(V733,références!$A$2:$B$8,2,FALSE),"")</f>
        <v/>
      </c>
      <c r="X733">
        <v>0</v>
      </c>
      <c r="Y733">
        <v>0</v>
      </c>
      <c r="AA733" t="str">
        <f>IFERROR(VLOOKUP(Z733,références!$A$2:$B$8,2,FALSE),"")</f>
        <v/>
      </c>
      <c r="AB733">
        <v>0</v>
      </c>
      <c r="AC733">
        <v>0</v>
      </c>
      <c r="AE733" t="str">
        <f>IFERROR(VLOOKUP(AD733,références!$A$2:$B$8,2,FALSE),"")</f>
        <v/>
      </c>
      <c r="AF733">
        <v>0</v>
      </c>
      <c r="AG733">
        <v>0</v>
      </c>
      <c r="AI733" t="str">
        <f>IFERROR(VLOOKUP(AH733,références!$A$2:$B$8,2,FALSE),"")</f>
        <v/>
      </c>
      <c r="AJ733">
        <v>0</v>
      </c>
      <c r="AK733">
        <v>0</v>
      </c>
      <c r="AM733" t="str">
        <f>IFERROR(VLOOKUP(AL733,références!$A$2:$B$8,2,FALSE),"")</f>
        <v/>
      </c>
      <c r="AN733">
        <v>0</v>
      </c>
      <c r="AO733">
        <v>0</v>
      </c>
      <c r="AQ733" t="str">
        <f>IFERROR(VLOOKUP(AP733,références!$A$2:$B$8,2,FALSE),"")</f>
        <v/>
      </c>
      <c r="AR733">
        <v>0</v>
      </c>
      <c r="AS733">
        <v>0</v>
      </c>
      <c r="AU733" t="str">
        <f>IFERROR(VLOOKUP(AT733,références!$A$2:$B$8,2,FALSE),"")</f>
        <v/>
      </c>
      <c r="AV733">
        <v>0</v>
      </c>
      <c r="AW733">
        <v>0</v>
      </c>
      <c r="AY733" t="str">
        <f>IFERROR(VLOOKUP(AX733,références!$A$2:$B$8,2,FALSE),"")</f>
        <v/>
      </c>
      <c r="AZ733">
        <v>0</v>
      </c>
      <c r="BA733">
        <v>0</v>
      </c>
      <c r="BC733" t="str">
        <f>IFERROR(VLOOKUP(BB733,références!$A$2:$B$8,2,FALSE),"")</f>
        <v/>
      </c>
      <c r="BD733">
        <v>0</v>
      </c>
      <c r="BE733">
        <v>0</v>
      </c>
      <c r="BG733" t="str">
        <f>IFERROR(VLOOKUP(BF733,références!$A$2:$B$8,2,FALSE),"")</f>
        <v/>
      </c>
      <c r="BH733">
        <v>0</v>
      </c>
      <c r="BI733">
        <v>0</v>
      </c>
      <c r="BK733" t="str">
        <f>IFERROR(VLOOKUP(BJ733,références!$A$2:$B$8,2,FALSE),"")</f>
        <v/>
      </c>
      <c r="BL733">
        <v>0</v>
      </c>
      <c r="BM733">
        <v>0</v>
      </c>
      <c r="BO733" t="str">
        <f>IFERROR(VLOOKUP(BN733,références!$A$2:$B$8,2,FALSE),"")</f>
        <v/>
      </c>
      <c r="BP733">
        <v>0</v>
      </c>
      <c r="BQ733">
        <v>0</v>
      </c>
      <c r="BS733" t="str">
        <f>IFERROR(VLOOKUP(BR733,références!$A$2:$B$8,2,FALSE),"")</f>
        <v/>
      </c>
      <c r="BT733">
        <v>0</v>
      </c>
      <c r="BU733">
        <v>0</v>
      </c>
      <c r="BW733" t="str">
        <f>IFERROR(VLOOKUP(BV733,références!$A$2:$B$8,2,FALSE),"")</f>
        <v/>
      </c>
      <c r="BX733">
        <v>0</v>
      </c>
      <c r="BY733">
        <v>0</v>
      </c>
      <c r="CA733" t="str">
        <f>IFERROR(VLOOKUP(BZ733,références!$A$2:$B$8,2,FALSE),"")</f>
        <v/>
      </c>
      <c r="CB733">
        <v>0</v>
      </c>
      <c r="CC733">
        <v>0</v>
      </c>
      <c r="CE733" t="str">
        <f>IFERROR(VLOOKUP(CD733,références!$A$2:$B$8,2,FALSE),"")</f>
        <v/>
      </c>
      <c r="CF733">
        <v>0</v>
      </c>
      <c r="CG733">
        <v>0</v>
      </c>
      <c r="CI733" t="str">
        <f>IFERROR(VLOOKUP(CH733,références!$A$2:$B$8,2,FALSE),"")</f>
        <v/>
      </c>
      <c r="CJ733">
        <v>0</v>
      </c>
      <c r="CK733">
        <v>0</v>
      </c>
      <c r="CM733" t="str">
        <f>IFERROR(VLOOKUP(CL733,références!$A$2:$B$8,2,FALSE),"")</f>
        <v/>
      </c>
      <c r="CN733">
        <v>0</v>
      </c>
      <c r="CO733">
        <v>0</v>
      </c>
      <c r="CQ733" t="str">
        <f>IFERROR(VLOOKUP(CP733,références!$A$2:$B$8,2,FALSE),"")</f>
        <v/>
      </c>
      <c r="CR733">
        <v>0</v>
      </c>
      <c r="CS733">
        <v>0</v>
      </c>
      <c r="CU733" t="str">
        <f>IFERROR(VLOOKUP(CT733,références!$A$2:$B$8,2,FALSE),"")</f>
        <v/>
      </c>
      <c r="CV733">
        <v>0</v>
      </c>
      <c r="CW733">
        <v>0</v>
      </c>
      <c r="CY733" t="str">
        <f>IFERROR(VLOOKUP(CX733,références!$A$2:$B$8,2,FALSE),"")</f>
        <v/>
      </c>
      <c r="CZ733">
        <v>0</v>
      </c>
      <c r="DA733">
        <v>0</v>
      </c>
      <c r="DC733" t="str">
        <f>IFERROR(VLOOKUP(DB733,références!$A$2:$B$8,2,FALSE),"")</f>
        <v/>
      </c>
      <c r="DD733">
        <v>0</v>
      </c>
      <c r="DE733">
        <v>0</v>
      </c>
      <c r="DG733" t="str">
        <f>IFERROR(VLOOKUP(DF733,références!$A$2:$B$8,2,FALSE),"")</f>
        <v/>
      </c>
      <c r="DH733">
        <v>0</v>
      </c>
      <c r="DI733">
        <v>0</v>
      </c>
      <c r="DK733" t="str">
        <f>IFERROR(VLOOKUP(DJ733,références!$A$2:$B$8,2,FALSE),"")</f>
        <v/>
      </c>
      <c r="DL733">
        <v>0</v>
      </c>
      <c r="DM733">
        <v>0</v>
      </c>
      <c r="DO733" t="str">
        <f>IFERROR(VLOOKUP(DN733,références!$A$2:$B$8,2,FALSE),"")</f>
        <v/>
      </c>
      <c r="DP733">
        <v>0</v>
      </c>
      <c r="DQ733">
        <v>0</v>
      </c>
      <c r="DS733" t="str">
        <f>IFERROR(VLOOKUP(DR733,références!$A$2:$B$8,2,FALSE),"")</f>
        <v/>
      </c>
      <c r="DT733">
        <v>0</v>
      </c>
      <c r="DU733">
        <v>0</v>
      </c>
      <c r="DW733" t="str">
        <f>IFERROR(VLOOKUP(DV733,références!$A$2:$B$8,2,FALSE),"")</f>
        <v/>
      </c>
      <c r="DX733">
        <v>0</v>
      </c>
      <c r="DY733">
        <v>0</v>
      </c>
      <c r="EA733" t="str">
        <f>IFERROR(VLOOKUP(DZ733,références!$A$2:$B$8,2,FALSE),"")</f>
        <v/>
      </c>
      <c r="EB733">
        <v>0</v>
      </c>
      <c r="EC733">
        <v>0</v>
      </c>
    </row>
    <row r="734" spans="1:133" x14ac:dyDescent="0.25">
      <c r="A734">
        <v>2843658</v>
      </c>
      <c r="B734">
        <v>39</v>
      </c>
      <c r="C734" t="s">
        <v>179</v>
      </c>
      <c r="D734" t="s">
        <v>184</v>
      </c>
      <c r="E734">
        <v>1</v>
      </c>
      <c r="F734">
        <v>10081286080000</v>
      </c>
      <c r="G734" t="str">
        <f>IFERROR(VLOOKUP(F734,références!$A$2:$B$8,2,FALSE),"")</f>
        <v/>
      </c>
      <c r="H734">
        <v>2</v>
      </c>
      <c r="I734">
        <v>15</v>
      </c>
      <c r="K734" t="str">
        <f>IFERROR(VLOOKUP(J734,références!$A$2:$B$8,2,FALSE),"")</f>
        <v/>
      </c>
      <c r="L734">
        <v>0</v>
      </c>
      <c r="M734">
        <v>0</v>
      </c>
      <c r="O734" t="str">
        <f>IFERROR(VLOOKUP(N734,références!$A$2:$B$8,2,FALSE),"")</f>
        <v/>
      </c>
      <c r="P734">
        <v>0</v>
      </c>
      <c r="Q734">
        <v>0</v>
      </c>
      <c r="S734" t="str">
        <f>IFERROR(VLOOKUP(R734,références!$A$2:$B$8,2,FALSE),"")</f>
        <v/>
      </c>
      <c r="T734">
        <v>0</v>
      </c>
      <c r="U734">
        <v>0</v>
      </c>
      <c r="W734" t="str">
        <f>IFERROR(VLOOKUP(V734,références!$A$2:$B$8,2,FALSE),"")</f>
        <v/>
      </c>
      <c r="X734">
        <v>0</v>
      </c>
      <c r="Y734">
        <v>0</v>
      </c>
      <c r="AA734" t="str">
        <f>IFERROR(VLOOKUP(Z734,références!$A$2:$B$8,2,FALSE),"")</f>
        <v/>
      </c>
      <c r="AB734">
        <v>0</v>
      </c>
      <c r="AC734">
        <v>0</v>
      </c>
      <c r="AE734" t="str">
        <f>IFERROR(VLOOKUP(AD734,références!$A$2:$B$8,2,FALSE),"")</f>
        <v/>
      </c>
      <c r="AF734">
        <v>0</v>
      </c>
      <c r="AG734">
        <v>0</v>
      </c>
      <c r="AI734" t="str">
        <f>IFERROR(VLOOKUP(AH734,références!$A$2:$B$8,2,FALSE),"")</f>
        <v/>
      </c>
      <c r="AJ734">
        <v>0</v>
      </c>
      <c r="AK734">
        <v>0</v>
      </c>
      <c r="AM734" t="str">
        <f>IFERROR(VLOOKUP(AL734,références!$A$2:$B$8,2,FALSE),"")</f>
        <v/>
      </c>
      <c r="AN734">
        <v>0</v>
      </c>
      <c r="AO734">
        <v>0</v>
      </c>
      <c r="AQ734" t="str">
        <f>IFERROR(VLOOKUP(AP734,références!$A$2:$B$8,2,FALSE),"")</f>
        <v/>
      </c>
      <c r="AR734">
        <v>0</v>
      </c>
      <c r="AS734">
        <v>0</v>
      </c>
      <c r="AU734" t="str">
        <f>IFERROR(VLOOKUP(AT734,références!$A$2:$B$8,2,FALSE),"")</f>
        <v/>
      </c>
      <c r="AV734">
        <v>0</v>
      </c>
      <c r="AW734">
        <v>0</v>
      </c>
      <c r="AY734" t="str">
        <f>IFERROR(VLOOKUP(AX734,références!$A$2:$B$8,2,FALSE),"")</f>
        <v/>
      </c>
      <c r="AZ734">
        <v>0</v>
      </c>
      <c r="BA734">
        <v>0</v>
      </c>
      <c r="BC734" t="str">
        <f>IFERROR(VLOOKUP(BB734,références!$A$2:$B$8,2,FALSE),"")</f>
        <v/>
      </c>
      <c r="BD734">
        <v>0</v>
      </c>
      <c r="BE734">
        <v>0</v>
      </c>
      <c r="BG734" t="str">
        <f>IFERROR(VLOOKUP(BF734,références!$A$2:$B$8,2,FALSE),"")</f>
        <v/>
      </c>
      <c r="BH734">
        <v>0</v>
      </c>
      <c r="BI734">
        <v>0</v>
      </c>
      <c r="BK734" t="str">
        <f>IFERROR(VLOOKUP(BJ734,références!$A$2:$B$8,2,FALSE),"")</f>
        <v/>
      </c>
      <c r="BL734">
        <v>0</v>
      </c>
      <c r="BM734">
        <v>0</v>
      </c>
      <c r="BO734" t="str">
        <f>IFERROR(VLOOKUP(BN734,références!$A$2:$B$8,2,FALSE),"")</f>
        <v/>
      </c>
      <c r="BP734">
        <v>0</v>
      </c>
      <c r="BQ734">
        <v>0</v>
      </c>
      <c r="BS734" t="str">
        <f>IFERROR(VLOOKUP(BR734,références!$A$2:$B$8,2,FALSE),"")</f>
        <v/>
      </c>
      <c r="BT734">
        <v>0</v>
      </c>
      <c r="BU734">
        <v>0</v>
      </c>
      <c r="BW734" t="str">
        <f>IFERROR(VLOOKUP(BV734,références!$A$2:$B$8,2,FALSE),"")</f>
        <v/>
      </c>
      <c r="BX734">
        <v>0</v>
      </c>
      <c r="BY734">
        <v>0</v>
      </c>
      <c r="CA734" t="str">
        <f>IFERROR(VLOOKUP(BZ734,références!$A$2:$B$8,2,FALSE),"")</f>
        <v/>
      </c>
      <c r="CB734">
        <v>0</v>
      </c>
      <c r="CC734">
        <v>0</v>
      </c>
      <c r="CE734" t="str">
        <f>IFERROR(VLOOKUP(CD734,références!$A$2:$B$8,2,FALSE),"")</f>
        <v/>
      </c>
      <c r="CF734">
        <v>0</v>
      </c>
      <c r="CG734">
        <v>0</v>
      </c>
      <c r="CI734" t="str">
        <f>IFERROR(VLOOKUP(CH734,références!$A$2:$B$8,2,FALSE),"")</f>
        <v/>
      </c>
      <c r="CJ734">
        <v>0</v>
      </c>
      <c r="CK734">
        <v>0</v>
      </c>
      <c r="CM734" t="str">
        <f>IFERROR(VLOOKUP(CL734,références!$A$2:$B$8,2,FALSE),"")</f>
        <v/>
      </c>
      <c r="CN734">
        <v>0</v>
      </c>
      <c r="CO734">
        <v>0</v>
      </c>
      <c r="CQ734" t="str">
        <f>IFERROR(VLOOKUP(CP734,références!$A$2:$B$8,2,FALSE),"")</f>
        <v/>
      </c>
      <c r="CR734">
        <v>0</v>
      </c>
      <c r="CS734">
        <v>0</v>
      </c>
      <c r="CU734" t="str">
        <f>IFERROR(VLOOKUP(CT734,références!$A$2:$B$8,2,FALSE),"")</f>
        <v/>
      </c>
      <c r="CV734">
        <v>0</v>
      </c>
      <c r="CW734">
        <v>0</v>
      </c>
      <c r="CY734" t="str">
        <f>IFERROR(VLOOKUP(CX734,références!$A$2:$B$8,2,FALSE),"")</f>
        <v/>
      </c>
      <c r="CZ734">
        <v>0</v>
      </c>
      <c r="DA734">
        <v>0</v>
      </c>
      <c r="DC734" t="str">
        <f>IFERROR(VLOOKUP(DB734,références!$A$2:$B$8,2,FALSE),"")</f>
        <v/>
      </c>
      <c r="DD734">
        <v>0</v>
      </c>
      <c r="DE734">
        <v>0</v>
      </c>
      <c r="DG734" t="str">
        <f>IFERROR(VLOOKUP(DF734,références!$A$2:$B$8,2,FALSE),"")</f>
        <v/>
      </c>
      <c r="DH734">
        <v>0</v>
      </c>
      <c r="DI734">
        <v>0</v>
      </c>
      <c r="DK734" t="str">
        <f>IFERROR(VLOOKUP(DJ734,références!$A$2:$B$8,2,FALSE),"")</f>
        <v/>
      </c>
      <c r="DL734">
        <v>0</v>
      </c>
      <c r="DM734">
        <v>0</v>
      </c>
      <c r="DO734" t="str">
        <f>IFERROR(VLOOKUP(DN734,références!$A$2:$B$8,2,FALSE),"")</f>
        <v/>
      </c>
      <c r="DP734">
        <v>0</v>
      </c>
      <c r="DQ734">
        <v>0</v>
      </c>
      <c r="DS734" t="str">
        <f>IFERROR(VLOOKUP(DR734,références!$A$2:$B$8,2,FALSE),"")</f>
        <v/>
      </c>
      <c r="DT734">
        <v>0</v>
      </c>
      <c r="DU734">
        <v>0</v>
      </c>
      <c r="DW734" t="str">
        <f>IFERROR(VLOOKUP(DV734,références!$A$2:$B$8,2,FALSE),"")</f>
        <v/>
      </c>
      <c r="DX734">
        <v>0</v>
      </c>
      <c r="DY734">
        <v>0</v>
      </c>
      <c r="EA734" t="str">
        <f>IFERROR(VLOOKUP(DZ734,références!$A$2:$B$8,2,FALSE),"")</f>
        <v/>
      </c>
      <c r="EB734">
        <v>0</v>
      </c>
      <c r="EC734">
        <v>0</v>
      </c>
    </row>
    <row r="735" spans="1:133" x14ac:dyDescent="0.25">
      <c r="A735">
        <v>2843631</v>
      </c>
      <c r="B735">
        <v>209</v>
      </c>
      <c r="C735" t="s">
        <v>179</v>
      </c>
      <c r="D735" t="s">
        <v>184</v>
      </c>
      <c r="E735">
        <v>1</v>
      </c>
      <c r="F735">
        <v>10041316950001</v>
      </c>
      <c r="G735" t="str">
        <f>IFERROR(VLOOKUP(F735,références!$A$2:$B$8,2,FALSE),"")</f>
        <v/>
      </c>
      <c r="H735">
        <v>1</v>
      </c>
      <c r="I735">
        <v>200</v>
      </c>
      <c r="K735" t="str">
        <f>IFERROR(VLOOKUP(J735,références!$A$2:$B$8,2,FALSE),"")</f>
        <v/>
      </c>
      <c r="L735">
        <v>0</v>
      </c>
      <c r="M735">
        <v>0</v>
      </c>
      <c r="O735" t="str">
        <f>IFERROR(VLOOKUP(N735,références!$A$2:$B$8,2,FALSE),"")</f>
        <v/>
      </c>
      <c r="P735">
        <v>0</v>
      </c>
      <c r="Q735">
        <v>0</v>
      </c>
      <c r="S735" t="str">
        <f>IFERROR(VLOOKUP(R735,références!$A$2:$B$8,2,FALSE),"")</f>
        <v/>
      </c>
      <c r="T735">
        <v>0</v>
      </c>
      <c r="U735">
        <v>0</v>
      </c>
      <c r="W735" t="str">
        <f>IFERROR(VLOOKUP(V735,références!$A$2:$B$8,2,FALSE),"")</f>
        <v/>
      </c>
      <c r="X735">
        <v>0</v>
      </c>
      <c r="Y735">
        <v>0</v>
      </c>
      <c r="AA735" t="str">
        <f>IFERROR(VLOOKUP(Z735,références!$A$2:$B$8,2,FALSE),"")</f>
        <v/>
      </c>
      <c r="AB735">
        <v>0</v>
      </c>
      <c r="AC735">
        <v>0</v>
      </c>
      <c r="AE735" t="str">
        <f>IFERROR(VLOOKUP(AD735,références!$A$2:$B$8,2,FALSE),"")</f>
        <v/>
      </c>
      <c r="AF735">
        <v>0</v>
      </c>
      <c r="AG735">
        <v>0</v>
      </c>
      <c r="AI735" t="str">
        <f>IFERROR(VLOOKUP(AH735,références!$A$2:$B$8,2,FALSE),"")</f>
        <v/>
      </c>
      <c r="AJ735">
        <v>0</v>
      </c>
      <c r="AK735">
        <v>0</v>
      </c>
      <c r="AM735" t="str">
        <f>IFERROR(VLOOKUP(AL735,références!$A$2:$B$8,2,FALSE),"")</f>
        <v/>
      </c>
      <c r="AN735">
        <v>0</v>
      </c>
      <c r="AO735">
        <v>0</v>
      </c>
      <c r="AQ735" t="str">
        <f>IFERROR(VLOOKUP(AP735,références!$A$2:$B$8,2,FALSE),"")</f>
        <v/>
      </c>
      <c r="AR735">
        <v>0</v>
      </c>
      <c r="AS735">
        <v>0</v>
      </c>
      <c r="AU735" t="str">
        <f>IFERROR(VLOOKUP(AT735,références!$A$2:$B$8,2,FALSE),"")</f>
        <v/>
      </c>
      <c r="AV735">
        <v>0</v>
      </c>
      <c r="AW735">
        <v>0</v>
      </c>
      <c r="AY735" t="str">
        <f>IFERROR(VLOOKUP(AX735,références!$A$2:$B$8,2,FALSE),"")</f>
        <v/>
      </c>
      <c r="AZ735">
        <v>0</v>
      </c>
      <c r="BA735">
        <v>0</v>
      </c>
      <c r="BC735" t="str">
        <f>IFERROR(VLOOKUP(BB735,références!$A$2:$B$8,2,FALSE),"")</f>
        <v/>
      </c>
      <c r="BD735">
        <v>0</v>
      </c>
      <c r="BE735">
        <v>0</v>
      </c>
      <c r="BG735" t="str">
        <f>IFERROR(VLOOKUP(BF735,références!$A$2:$B$8,2,FALSE),"")</f>
        <v/>
      </c>
      <c r="BH735">
        <v>0</v>
      </c>
      <c r="BI735">
        <v>0</v>
      </c>
      <c r="BK735" t="str">
        <f>IFERROR(VLOOKUP(BJ735,références!$A$2:$B$8,2,FALSE),"")</f>
        <v/>
      </c>
      <c r="BL735">
        <v>0</v>
      </c>
      <c r="BM735">
        <v>0</v>
      </c>
      <c r="BO735" t="str">
        <f>IFERROR(VLOOKUP(BN735,références!$A$2:$B$8,2,FALSE),"")</f>
        <v/>
      </c>
      <c r="BP735">
        <v>0</v>
      </c>
      <c r="BQ735">
        <v>0</v>
      </c>
      <c r="BS735" t="str">
        <f>IFERROR(VLOOKUP(BR735,références!$A$2:$B$8,2,FALSE),"")</f>
        <v/>
      </c>
      <c r="BT735">
        <v>0</v>
      </c>
      <c r="BU735">
        <v>0</v>
      </c>
      <c r="BW735" t="str">
        <f>IFERROR(VLOOKUP(BV735,références!$A$2:$B$8,2,FALSE),"")</f>
        <v/>
      </c>
      <c r="BX735">
        <v>0</v>
      </c>
      <c r="BY735">
        <v>0</v>
      </c>
      <c r="CA735" t="str">
        <f>IFERROR(VLOOKUP(BZ735,références!$A$2:$B$8,2,FALSE),"")</f>
        <v/>
      </c>
      <c r="CB735">
        <v>0</v>
      </c>
      <c r="CC735">
        <v>0</v>
      </c>
      <c r="CE735" t="str">
        <f>IFERROR(VLOOKUP(CD735,références!$A$2:$B$8,2,FALSE),"")</f>
        <v/>
      </c>
      <c r="CF735">
        <v>0</v>
      </c>
      <c r="CG735">
        <v>0</v>
      </c>
      <c r="CI735" t="str">
        <f>IFERROR(VLOOKUP(CH735,références!$A$2:$B$8,2,FALSE),"")</f>
        <v/>
      </c>
      <c r="CJ735">
        <v>0</v>
      </c>
      <c r="CK735">
        <v>0</v>
      </c>
      <c r="CM735" t="str">
        <f>IFERROR(VLOOKUP(CL735,références!$A$2:$B$8,2,FALSE),"")</f>
        <v/>
      </c>
      <c r="CN735">
        <v>0</v>
      </c>
      <c r="CO735">
        <v>0</v>
      </c>
      <c r="CQ735" t="str">
        <f>IFERROR(VLOOKUP(CP735,références!$A$2:$B$8,2,FALSE),"")</f>
        <v/>
      </c>
      <c r="CR735">
        <v>0</v>
      </c>
      <c r="CS735">
        <v>0</v>
      </c>
      <c r="CU735" t="str">
        <f>IFERROR(VLOOKUP(CT735,références!$A$2:$B$8,2,FALSE),"")</f>
        <v/>
      </c>
      <c r="CV735">
        <v>0</v>
      </c>
      <c r="CW735">
        <v>0</v>
      </c>
      <c r="CY735" t="str">
        <f>IFERROR(VLOOKUP(CX735,références!$A$2:$B$8,2,FALSE),"")</f>
        <v/>
      </c>
      <c r="CZ735">
        <v>0</v>
      </c>
      <c r="DA735">
        <v>0</v>
      </c>
      <c r="DC735" t="str">
        <f>IFERROR(VLOOKUP(DB735,références!$A$2:$B$8,2,FALSE),"")</f>
        <v/>
      </c>
      <c r="DD735">
        <v>0</v>
      </c>
      <c r="DE735">
        <v>0</v>
      </c>
      <c r="DG735" t="str">
        <f>IFERROR(VLOOKUP(DF735,références!$A$2:$B$8,2,FALSE),"")</f>
        <v/>
      </c>
      <c r="DH735">
        <v>0</v>
      </c>
      <c r="DI735">
        <v>0</v>
      </c>
      <c r="DK735" t="str">
        <f>IFERROR(VLOOKUP(DJ735,références!$A$2:$B$8,2,FALSE),"")</f>
        <v/>
      </c>
      <c r="DL735">
        <v>0</v>
      </c>
      <c r="DM735">
        <v>0</v>
      </c>
      <c r="DO735" t="str">
        <f>IFERROR(VLOOKUP(DN735,références!$A$2:$B$8,2,FALSE),"")</f>
        <v/>
      </c>
      <c r="DP735">
        <v>0</v>
      </c>
      <c r="DQ735">
        <v>0</v>
      </c>
      <c r="DS735" t="str">
        <f>IFERROR(VLOOKUP(DR735,références!$A$2:$B$8,2,FALSE),"")</f>
        <v/>
      </c>
      <c r="DT735">
        <v>0</v>
      </c>
      <c r="DU735">
        <v>0</v>
      </c>
      <c r="DW735" t="str">
        <f>IFERROR(VLOOKUP(DV735,références!$A$2:$B$8,2,FALSE),"")</f>
        <v/>
      </c>
      <c r="DX735">
        <v>0</v>
      </c>
      <c r="DY735">
        <v>0</v>
      </c>
      <c r="EA735" t="str">
        <f>IFERROR(VLOOKUP(DZ735,références!$A$2:$B$8,2,FALSE),"")</f>
        <v/>
      </c>
      <c r="EB735">
        <v>0</v>
      </c>
      <c r="EC735">
        <v>0</v>
      </c>
    </row>
    <row r="736" spans="1:133" x14ac:dyDescent="0.25">
      <c r="A736">
        <v>2843466</v>
      </c>
      <c r="B736">
        <v>39</v>
      </c>
      <c r="C736" t="s">
        <v>179</v>
      </c>
      <c r="D736" t="s">
        <v>184</v>
      </c>
      <c r="E736">
        <v>2</v>
      </c>
      <c r="F736">
        <v>10041331730000</v>
      </c>
      <c r="G736" t="str">
        <f>IFERROR(VLOOKUP(F736,références!$A$2:$B$8,2,FALSE),"")</f>
        <v>Produit #2</v>
      </c>
      <c r="H736">
        <v>1</v>
      </c>
      <c r="I736">
        <v>15</v>
      </c>
      <c r="J736">
        <v>10041318450006</v>
      </c>
      <c r="K736" t="str">
        <f>IFERROR(VLOOKUP(J736,références!$A$2:$B$8,2,FALSE),"")</f>
        <v/>
      </c>
      <c r="L736">
        <v>1</v>
      </c>
      <c r="M736">
        <v>15</v>
      </c>
      <c r="O736" t="str">
        <f>IFERROR(VLOOKUP(N736,références!$A$2:$B$8,2,FALSE),"")</f>
        <v/>
      </c>
      <c r="P736">
        <v>0</v>
      </c>
      <c r="Q736">
        <v>0</v>
      </c>
      <c r="S736" t="str">
        <f>IFERROR(VLOOKUP(R736,références!$A$2:$B$8,2,FALSE),"")</f>
        <v/>
      </c>
      <c r="T736">
        <v>0</v>
      </c>
      <c r="U736">
        <v>0</v>
      </c>
      <c r="W736" t="str">
        <f>IFERROR(VLOOKUP(V736,références!$A$2:$B$8,2,FALSE),"")</f>
        <v/>
      </c>
      <c r="X736">
        <v>0</v>
      </c>
      <c r="Y736">
        <v>0</v>
      </c>
      <c r="AA736" t="str">
        <f>IFERROR(VLOOKUP(Z736,références!$A$2:$B$8,2,FALSE),"")</f>
        <v/>
      </c>
      <c r="AB736">
        <v>0</v>
      </c>
      <c r="AC736">
        <v>0</v>
      </c>
      <c r="AE736" t="str">
        <f>IFERROR(VLOOKUP(AD736,références!$A$2:$B$8,2,FALSE),"")</f>
        <v/>
      </c>
      <c r="AF736">
        <v>0</v>
      </c>
      <c r="AG736">
        <v>0</v>
      </c>
      <c r="AI736" t="str">
        <f>IFERROR(VLOOKUP(AH736,références!$A$2:$B$8,2,FALSE),"")</f>
        <v/>
      </c>
      <c r="AJ736">
        <v>0</v>
      </c>
      <c r="AK736">
        <v>0</v>
      </c>
      <c r="AM736" t="str">
        <f>IFERROR(VLOOKUP(AL736,références!$A$2:$B$8,2,FALSE),"")</f>
        <v/>
      </c>
      <c r="AN736">
        <v>0</v>
      </c>
      <c r="AO736">
        <v>0</v>
      </c>
      <c r="AQ736" t="str">
        <f>IFERROR(VLOOKUP(AP736,références!$A$2:$B$8,2,FALSE),"")</f>
        <v/>
      </c>
      <c r="AR736">
        <v>0</v>
      </c>
      <c r="AS736">
        <v>0</v>
      </c>
      <c r="AU736" t="str">
        <f>IFERROR(VLOOKUP(AT736,références!$A$2:$B$8,2,FALSE),"")</f>
        <v/>
      </c>
      <c r="AV736">
        <v>0</v>
      </c>
      <c r="AW736">
        <v>0</v>
      </c>
      <c r="AY736" t="str">
        <f>IFERROR(VLOOKUP(AX736,références!$A$2:$B$8,2,FALSE),"")</f>
        <v/>
      </c>
      <c r="AZ736">
        <v>0</v>
      </c>
      <c r="BA736">
        <v>0</v>
      </c>
      <c r="BC736" t="str">
        <f>IFERROR(VLOOKUP(BB736,références!$A$2:$B$8,2,FALSE),"")</f>
        <v/>
      </c>
      <c r="BD736">
        <v>0</v>
      </c>
      <c r="BE736">
        <v>0</v>
      </c>
      <c r="BG736" t="str">
        <f>IFERROR(VLOOKUP(BF736,références!$A$2:$B$8,2,FALSE),"")</f>
        <v/>
      </c>
      <c r="BH736">
        <v>0</v>
      </c>
      <c r="BI736">
        <v>0</v>
      </c>
      <c r="BK736" t="str">
        <f>IFERROR(VLOOKUP(BJ736,références!$A$2:$B$8,2,FALSE),"")</f>
        <v/>
      </c>
      <c r="BL736">
        <v>0</v>
      </c>
      <c r="BM736">
        <v>0</v>
      </c>
      <c r="BO736" t="str">
        <f>IFERROR(VLOOKUP(BN736,références!$A$2:$B$8,2,FALSE),"")</f>
        <v/>
      </c>
      <c r="BP736">
        <v>0</v>
      </c>
      <c r="BQ736">
        <v>0</v>
      </c>
      <c r="BS736" t="str">
        <f>IFERROR(VLOOKUP(BR736,références!$A$2:$B$8,2,FALSE),"")</f>
        <v/>
      </c>
      <c r="BT736">
        <v>0</v>
      </c>
      <c r="BU736">
        <v>0</v>
      </c>
      <c r="BW736" t="str">
        <f>IFERROR(VLOOKUP(BV736,références!$A$2:$B$8,2,FALSE),"")</f>
        <v/>
      </c>
      <c r="BX736">
        <v>0</v>
      </c>
      <c r="BY736">
        <v>0</v>
      </c>
      <c r="CA736" t="str">
        <f>IFERROR(VLOOKUP(BZ736,références!$A$2:$B$8,2,FALSE),"")</f>
        <v/>
      </c>
      <c r="CB736">
        <v>0</v>
      </c>
      <c r="CC736">
        <v>0</v>
      </c>
      <c r="CE736" t="str">
        <f>IFERROR(VLOOKUP(CD736,références!$A$2:$B$8,2,FALSE),"")</f>
        <v/>
      </c>
      <c r="CF736">
        <v>0</v>
      </c>
      <c r="CG736">
        <v>0</v>
      </c>
      <c r="CI736" t="str">
        <f>IFERROR(VLOOKUP(CH736,références!$A$2:$B$8,2,FALSE),"")</f>
        <v/>
      </c>
      <c r="CJ736">
        <v>0</v>
      </c>
      <c r="CK736">
        <v>0</v>
      </c>
      <c r="CM736" t="str">
        <f>IFERROR(VLOOKUP(CL736,références!$A$2:$B$8,2,FALSE),"")</f>
        <v/>
      </c>
      <c r="CN736">
        <v>0</v>
      </c>
      <c r="CO736">
        <v>0</v>
      </c>
      <c r="CQ736" t="str">
        <f>IFERROR(VLOOKUP(CP736,références!$A$2:$B$8,2,FALSE),"")</f>
        <v/>
      </c>
      <c r="CR736">
        <v>0</v>
      </c>
      <c r="CS736">
        <v>0</v>
      </c>
      <c r="CU736" t="str">
        <f>IFERROR(VLOOKUP(CT736,références!$A$2:$B$8,2,FALSE),"")</f>
        <v/>
      </c>
      <c r="CV736">
        <v>0</v>
      </c>
      <c r="CW736">
        <v>0</v>
      </c>
      <c r="CY736" t="str">
        <f>IFERROR(VLOOKUP(CX736,références!$A$2:$B$8,2,FALSE),"")</f>
        <v/>
      </c>
      <c r="CZ736">
        <v>0</v>
      </c>
      <c r="DA736">
        <v>0</v>
      </c>
      <c r="DC736" t="str">
        <f>IFERROR(VLOOKUP(DB736,références!$A$2:$B$8,2,FALSE),"")</f>
        <v/>
      </c>
      <c r="DD736">
        <v>0</v>
      </c>
      <c r="DE736">
        <v>0</v>
      </c>
      <c r="DG736" t="str">
        <f>IFERROR(VLOOKUP(DF736,références!$A$2:$B$8,2,FALSE),"")</f>
        <v/>
      </c>
      <c r="DH736">
        <v>0</v>
      </c>
      <c r="DI736">
        <v>0</v>
      </c>
      <c r="DK736" t="str">
        <f>IFERROR(VLOOKUP(DJ736,références!$A$2:$B$8,2,FALSE),"")</f>
        <v/>
      </c>
      <c r="DL736">
        <v>0</v>
      </c>
      <c r="DM736">
        <v>0</v>
      </c>
      <c r="DO736" t="str">
        <f>IFERROR(VLOOKUP(DN736,références!$A$2:$B$8,2,FALSE),"")</f>
        <v/>
      </c>
      <c r="DP736">
        <v>0</v>
      </c>
      <c r="DQ736">
        <v>0</v>
      </c>
      <c r="DS736" t="str">
        <f>IFERROR(VLOOKUP(DR736,références!$A$2:$B$8,2,FALSE),"")</f>
        <v/>
      </c>
      <c r="DT736">
        <v>0</v>
      </c>
      <c r="DU736">
        <v>0</v>
      </c>
      <c r="DW736" t="str">
        <f>IFERROR(VLOOKUP(DV736,références!$A$2:$B$8,2,FALSE),"")</f>
        <v/>
      </c>
      <c r="DX736">
        <v>0</v>
      </c>
      <c r="DY736">
        <v>0</v>
      </c>
      <c r="EA736" t="str">
        <f>IFERROR(VLOOKUP(DZ736,références!$A$2:$B$8,2,FALSE),"")</f>
        <v/>
      </c>
      <c r="EB736">
        <v>0</v>
      </c>
      <c r="EC736">
        <v>0</v>
      </c>
    </row>
    <row r="737" spans="1:133" x14ac:dyDescent="0.25">
      <c r="A737">
        <v>2840940</v>
      </c>
      <c r="B737">
        <v>224</v>
      </c>
      <c r="C737" t="s">
        <v>179</v>
      </c>
      <c r="D737" t="s">
        <v>184</v>
      </c>
      <c r="E737">
        <v>2</v>
      </c>
      <c r="F737">
        <v>10041331730000</v>
      </c>
      <c r="G737" t="str">
        <f>IFERROR(VLOOKUP(F737,références!$A$2:$B$8,2,FALSE),"")</f>
        <v>Produit #2</v>
      </c>
      <c r="H737">
        <v>1</v>
      </c>
      <c r="I737">
        <v>15</v>
      </c>
      <c r="J737">
        <v>10041320600000</v>
      </c>
      <c r="K737" t="str">
        <f>IFERROR(VLOOKUP(J737,références!$A$2:$B$8,2,FALSE),"")</f>
        <v/>
      </c>
      <c r="L737">
        <v>1</v>
      </c>
      <c r="M737">
        <v>200</v>
      </c>
      <c r="O737" t="str">
        <f>IFERROR(VLOOKUP(N737,références!$A$2:$B$8,2,FALSE),"")</f>
        <v/>
      </c>
      <c r="P737">
        <v>0</v>
      </c>
      <c r="Q737">
        <v>0</v>
      </c>
      <c r="S737" t="str">
        <f>IFERROR(VLOOKUP(R737,références!$A$2:$B$8,2,FALSE),"")</f>
        <v/>
      </c>
      <c r="T737">
        <v>0</v>
      </c>
      <c r="U737">
        <v>0</v>
      </c>
      <c r="W737" t="str">
        <f>IFERROR(VLOOKUP(V737,références!$A$2:$B$8,2,FALSE),"")</f>
        <v/>
      </c>
      <c r="X737">
        <v>0</v>
      </c>
      <c r="Y737">
        <v>0</v>
      </c>
      <c r="AA737" t="str">
        <f>IFERROR(VLOOKUP(Z737,références!$A$2:$B$8,2,FALSE),"")</f>
        <v/>
      </c>
      <c r="AB737">
        <v>0</v>
      </c>
      <c r="AC737">
        <v>0</v>
      </c>
      <c r="AE737" t="str">
        <f>IFERROR(VLOOKUP(AD737,références!$A$2:$B$8,2,FALSE),"")</f>
        <v/>
      </c>
      <c r="AF737">
        <v>0</v>
      </c>
      <c r="AG737">
        <v>0</v>
      </c>
      <c r="AI737" t="str">
        <f>IFERROR(VLOOKUP(AH737,références!$A$2:$B$8,2,FALSE),"")</f>
        <v/>
      </c>
      <c r="AJ737">
        <v>0</v>
      </c>
      <c r="AK737">
        <v>0</v>
      </c>
      <c r="AM737" t="str">
        <f>IFERROR(VLOOKUP(AL737,références!$A$2:$B$8,2,FALSE),"")</f>
        <v/>
      </c>
      <c r="AN737">
        <v>0</v>
      </c>
      <c r="AO737">
        <v>0</v>
      </c>
      <c r="AQ737" t="str">
        <f>IFERROR(VLOOKUP(AP737,références!$A$2:$B$8,2,FALSE),"")</f>
        <v/>
      </c>
      <c r="AR737">
        <v>0</v>
      </c>
      <c r="AS737">
        <v>0</v>
      </c>
      <c r="AU737" t="str">
        <f>IFERROR(VLOOKUP(AT737,références!$A$2:$B$8,2,FALSE),"")</f>
        <v/>
      </c>
      <c r="AV737">
        <v>0</v>
      </c>
      <c r="AW737">
        <v>0</v>
      </c>
      <c r="AY737" t="str">
        <f>IFERROR(VLOOKUP(AX737,références!$A$2:$B$8,2,FALSE),"")</f>
        <v/>
      </c>
      <c r="AZ737">
        <v>0</v>
      </c>
      <c r="BA737">
        <v>0</v>
      </c>
      <c r="BC737" t="str">
        <f>IFERROR(VLOOKUP(BB737,références!$A$2:$B$8,2,FALSE),"")</f>
        <v/>
      </c>
      <c r="BD737">
        <v>0</v>
      </c>
      <c r="BE737">
        <v>0</v>
      </c>
      <c r="BG737" t="str">
        <f>IFERROR(VLOOKUP(BF737,références!$A$2:$B$8,2,FALSE),"")</f>
        <v/>
      </c>
      <c r="BH737">
        <v>0</v>
      </c>
      <c r="BI737">
        <v>0</v>
      </c>
      <c r="BK737" t="str">
        <f>IFERROR(VLOOKUP(BJ737,références!$A$2:$B$8,2,FALSE),"")</f>
        <v/>
      </c>
      <c r="BL737">
        <v>0</v>
      </c>
      <c r="BM737">
        <v>0</v>
      </c>
      <c r="BO737" t="str">
        <f>IFERROR(VLOOKUP(BN737,références!$A$2:$B$8,2,FALSE),"")</f>
        <v/>
      </c>
      <c r="BP737">
        <v>0</v>
      </c>
      <c r="BQ737">
        <v>0</v>
      </c>
      <c r="BS737" t="str">
        <f>IFERROR(VLOOKUP(BR737,références!$A$2:$B$8,2,FALSE),"")</f>
        <v/>
      </c>
      <c r="BT737">
        <v>0</v>
      </c>
      <c r="BU737">
        <v>0</v>
      </c>
      <c r="BW737" t="str">
        <f>IFERROR(VLOOKUP(BV737,références!$A$2:$B$8,2,FALSE),"")</f>
        <v/>
      </c>
      <c r="BX737">
        <v>0</v>
      </c>
      <c r="BY737">
        <v>0</v>
      </c>
      <c r="CA737" t="str">
        <f>IFERROR(VLOOKUP(BZ737,références!$A$2:$B$8,2,FALSE),"")</f>
        <v/>
      </c>
      <c r="CB737">
        <v>0</v>
      </c>
      <c r="CC737">
        <v>0</v>
      </c>
      <c r="CE737" t="str">
        <f>IFERROR(VLOOKUP(CD737,références!$A$2:$B$8,2,FALSE),"")</f>
        <v/>
      </c>
      <c r="CF737">
        <v>0</v>
      </c>
      <c r="CG737">
        <v>0</v>
      </c>
      <c r="CI737" t="str">
        <f>IFERROR(VLOOKUP(CH737,références!$A$2:$B$8,2,FALSE),"")</f>
        <v/>
      </c>
      <c r="CJ737">
        <v>0</v>
      </c>
      <c r="CK737">
        <v>0</v>
      </c>
      <c r="CM737" t="str">
        <f>IFERROR(VLOOKUP(CL737,références!$A$2:$B$8,2,FALSE),"")</f>
        <v/>
      </c>
      <c r="CN737">
        <v>0</v>
      </c>
      <c r="CO737">
        <v>0</v>
      </c>
      <c r="CQ737" t="str">
        <f>IFERROR(VLOOKUP(CP737,références!$A$2:$B$8,2,FALSE),"")</f>
        <v/>
      </c>
      <c r="CR737">
        <v>0</v>
      </c>
      <c r="CS737">
        <v>0</v>
      </c>
      <c r="CU737" t="str">
        <f>IFERROR(VLOOKUP(CT737,références!$A$2:$B$8,2,FALSE),"")</f>
        <v/>
      </c>
      <c r="CV737">
        <v>0</v>
      </c>
      <c r="CW737">
        <v>0</v>
      </c>
      <c r="CY737" t="str">
        <f>IFERROR(VLOOKUP(CX737,références!$A$2:$B$8,2,FALSE),"")</f>
        <v/>
      </c>
      <c r="CZ737">
        <v>0</v>
      </c>
      <c r="DA737">
        <v>0</v>
      </c>
      <c r="DC737" t="str">
        <f>IFERROR(VLOOKUP(DB737,références!$A$2:$B$8,2,FALSE),"")</f>
        <v/>
      </c>
      <c r="DD737">
        <v>0</v>
      </c>
      <c r="DE737">
        <v>0</v>
      </c>
      <c r="DG737" t="str">
        <f>IFERROR(VLOOKUP(DF737,références!$A$2:$B$8,2,FALSE),"")</f>
        <v/>
      </c>
      <c r="DH737">
        <v>0</v>
      </c>
      <c r="DI737">
        <v>0</v>
      </c>
      <c r="DK737" t="str">
        <f>IFERROR(VLOOKUP(DJ737,références!$A$2:$B$8,2,FALSE),"")</f>
        <v/>
      </c>
      <c r="DL737">
        <v>0</v>
      </c>
      <c r="DM737">
        <v>0</v>
      </c>
      <c r="DO737" t="str">
        <f>IFERROR(VLOOKUP(DN737,références!$A$2:$B$8,2,FALSE),"")</f>
        <v/>
      </c>
      <c r="DP737">
        <v>0</v>
      </c>
      <c r="DQ737">
        <v>0</v>
      </c>
      <c r="DS737" t="str">
        <f>IFERROR(VLOOKUP(DR737,références!$A$2:$B$8,2,FALSE),"")</f>
        <v/>
      </c>
      <c r="DT737">
        <v>0</v>
      </c>
      <c r="DU737">
        <v>0</v>
      </c>
      <c r="DW737" t="str">
        <f>IFERROR(VLOOKUP(DV737,références!$A$2:$B$8,2,FALSE),"")</f>
        <v/>
      </c>
      <c r="DX737">
        <v>0</v>
      </c>
      <c r="DY737">
        <v>0</v>
      </c>
      <c r="EA737" t="str">
        <f>IFERROR(VLOOKUP(DZ737,références!$A$2:$B$8,2,FALSE),"")</f>
        <v/>
      </c>
      <c r="EB737">
        <v>0</v>
      </c>
      <c r="EC737">
        <v>0</v>
      </c>
    </row>
    <row r="738" spans="1:133" x14ac:dyDescent="0.25">
      <c r="A738">
        <v>2843613</v>
      </c>
      <c r="B738">
        <v>88</v>
      </c>
      <c r="C738" t="s">
        <v>179</v>
      </c>
      <c r="D738" t="s">
        <v>184</v>
      </c>
      <c r="E738">
        <v>1</v>
      </c>
      <c r="F738">
        <v>10041318180000</v>
      </c>
      <c r="G738" t="str">
        <f>IFERROR(VLOOKUP(F738,références!$A$2:$B$8,2,FALSE),"")</f>
        <v/>
      </c>
      <c r="H738">
        <v>1</v>
      </c>
      <c r="I738">
        <v>79</v>
      </c>
      <c r="K738" t="str">
        <f>IFERROR(VLOOKUP(J738,références!$A$2:$B$8,2,FALSE),"")</f>
        <v/>
      </c>
      <c r="L738">
        <v>0</v>
      </c>
      <c r="M738">
        <v>0</v>
      </c>
      <c r="O738" t="str">
        <f>IFERROR(VLOOKUP(N738,références!$A$2:$B$8,2,FALSE),"")</f>
        <v/>
      </c>
      <c r="P738">
        <v>0</v>
      </c>
      <c r="Q738">
        <v>0</v>
      </c>
      <c r="S738" t="str">
        <f>IFERROR(VLOOKUP(R738,références!$A$2:$B$8,2,FALSE),"")</f>
        <v/>
      </c>
      <c r="T738">
        <v>0</v>
      </c>
      <c r="U738">
        <v>0</v>
      </c>
      <c r="W738" t="str">
        <f>IFERROR(VLOOKUP(V738,références!$A$2:$B$8,2,FALSE),"")</f>
        <v/>
      </c>
      <c r="X738">
        <v>0</v>
      </c>
      <c r="Y738">
        <v>0</v>
      </c>
      <c r="AA738" t="str">
        <f>IFERROR(VLOOKUP(Z738,références!$A$2:$B$8,2,FALSE),"")</f>
        <v/>
      </c>
      <c r="AB738">
        <v>0</v>
      </c>
      <c r="AC738">
        <v>0</v>
      </c>
      <c r="AE738" t="str">
        <f>IFERROR(VLOOKUP(AD738,références!$A$2:$B$8,2,FALSE),"")</f>
        <v/>
      </c>
      <c r="AF738">
        <v>0</v>
      </c>
      <c r="AG738">
        <v>0</v>
      </c>
      <c r="AI738" t="str">
        <f>IFERROR(VLOOKUP(AH738,références!$A$2:$B$8,2,FALSE),"")</f>
        <v/>
      </c>
      <c r="AJ738">
        <v>0</v>
      </c>
      <c r="AK738">
        <v>0</v>
      </c>
      <c r="AM738" t="str">
        <f>IFERROR(VLOOKUP(AL738,références!$A$2:$B$8,2,FALSE),"")</f>
        <v/>
      </c>
      <c r="AN738">
        <v>0</v>
      </c>
      <c r="AO738">
        <v>0</v>
      </c>
      <c r="AQ738" t="str">
        <f>IFERROR(VLOOKUP(AP738,références!$A$2:$B$8,2,FALSE),"")</f>
        <v/>
      </c>
      <c r="AR738">
        <v>0</v>
      </c>
      <c r="AS738">
        <v>0</v>
      </c>
      <c r="AU738" t="str">
        <f>IFERROR(VLOOKUP(AT738,références!$A$2:$B$8,2,FALSE),"")</f>
        <v/>
      </c>
      <c r="AV738">
        <v>0</v>
      </c>
      <c r="AW738">
        <v>0</v>
      </c>
      <c r="AY738" t="str">
        <f>IFERROR(VLOOKUP(AX738,références!$A$2:$B$8,2,FALSE),"")</f>
        <v/>
      </c>
      <c r="AZ738">
        <v>0</v>
      </c>
      <c r="BA738">
        <v>0</v>
      </c>
      <c r="BC738" t="str">
        <f>IFERROR(VLOOKUP(BB738,références!$A$2:$B$8,2,FALSE),"")</f>
        <v/>
      </c>
      <c r="BD738">
        <v>0</v>
      </c>
      <c r="BE738">
        <v>0</v>
      </c>
      <c r="BG738" t="str">
        <f>IFERROR(VLOOKUP(BF738,références!$A$2:$B$8,2,FALSE),"")</f>
        <v/>
      </c>
      <c r="BH738">
        <v>0</v>
      </c>
      <c r="BI738">
        <v>0</v>
      </c>
      <c r="BK738" t="str">
        <f>IFERROR(VLOOKUP(BJ738,références!$A$2:$B$8,2,FALSE),"")</f>
        <v/>
      </c>
      <c r="BL738">
        <v>0</v>
      </c>
      <c r="BM738">
        <v>0</v>
      </c>
      <c r="BO738" t="str">
        <f>IFERROR(VLOOKUP(BN738,références!$A$2:$B$8,2,FALSE),"")</f>
        <v/>
      </c>
      <c r="BP738">
        <v>0</v>
      </c>
      <c r="BQ738">
        <v>0</v>
      </c>
      <c r="BS738" t="str">
        <f>IFERROR(VLOOKUP(BR738,références!$A$2:$B$8,2,FALSE),"")</f>
        <v/>
      </c>
      <c r="BT738">
        <v>0</v>
      </c>
      <c r="BU738">
        <v>0</v>
      </c>
      <c r="BW738" t="str">
        <f>IFERROR(VLOOKUP(BV738,références!$A$2:$B$8,2,FALSE),"")</f>
        <v/>
      </c>
      <c r="BX738">
        <v>0</v>
      </c>
      <c r="BY738">
        <v>0</v>
      </c>
      <c r="CA738" t="str">
        <f>IFERROR(VLOOKUP(BZ738,références!$A$2:$B$8,2,FALSE),"")</f>
        <v/>
      </c>
      <c r="CB738">
        <v>0</v>
      </c>
      <c r="CC738">
        <v>0</v>
      </c>
      <c r="CE738" t="str">
        <f>IFERROR(VLOOKUP(CD738,références!$A$2:$B$8,2,FALSE),"")</f>
        <v/>
      </c>
      <c r="CF738">
        <v>0</v>
      </c>
      <c r="CG738">
        <v>0</v>
      </c>
      <c r="CI738" t="str">
        <f>IFERROR(VLOOKUP(CH738,références!$A$2:$B$8,2,FALSE),"")</f>
        <v/>
      </c>
      <c r="CJ738">
        <v>0</v>
      </c>
      <c r="CK738">
        <v>0</v>
      </c>
      <c r="CM738" t="str">
        <f>IFERROR(VLOOKUP(CL738,références!$A$2:$B$8,2,FALSE),"")</f>
        <v/>
      </c>
      <c r="CN738">
        <v>0</v>
      </c>
      <c r="CO738">
        <v>0</v>
      </c>
      <c r="CQ738" t="str">
        <f>IFERROR(VLOOKUP(CP738,références!$A$2:$B$8,2,FALSE),"")</f>
        <v/>
      </c>
      <c r="CR738">
        <v>0</v>
      </c>
      <c r="CS738">
        <v>0</v>
      </c>
      <c r="CU738" t="str">
        <f>IFERROR(VLOOKUP(CT738,références!$A$2:$B$8,2,FALSE),"")</f>
        <v/>
      </c>
      <c r="CV738">
        <v>0</v>
      </c>
      <c r="CW738">
        <v>0</v>
      </c>
      <c r="CY738" t="str">
        <f>IFERROR(VLOOKUP(CX738,références!$A$2:$B$8,2,FALSE),"")</f>
        <v/>
      </c>
      <c r="CZ738">
        <v>0</v>
      </c>
      <c r="DA738">
        <v>0</v>
      </c>
      <c r="DC738" t="str">
        <f>IFERROR(VLOOKUP(DB738,références!$A$2:$B$8,2,FALSE),"")</f>
        <v/>
      </c>
      <c r="DD738">
        <v>0</v>
      </c>
      <c r="DE738">
        <v>0</v>
      </c>
      <c r="DG738" t="str">
        <f>IFERROR(VLOOKUP(DF738,références!$A$2:$B$8,2,FALSE),"")</f>
        <v/>
      </c>
      <c r="DH738">
        <v>0</v>
      </c>
      <c r="DI738">
        <v>0</v>
      </c>
      <c r="DK738" t="str">
        <f>IFERROR(VLOOKUP(DJ738,références!$A$2:$B$8,2,FALSE),"")</f>
        <v/>
      </c>
      <c r="DL738">
        <v>0</v>
      </c>
      <c r="DM738">
        <v>0</v>
      </c>
      <c r="DO738" t="str">
        <f>IFERROR(VLOOKUP(DN738,références!$A$2:$B$8,2,FALSE),"")</f>
        <v/>
      </c>
      <c r="DP738">
        <v>0</v>
      </c>
      <c r="DQ738">
        <v>0</v>
      </c>
      <c r="DS738" t="str">
        <f>IFERROR(VLOOKUP(DR738,références!$A$2:$B$8,2,FALSE),"")</f>
        <v/>
      </c>
      <c r="DT738">
        <v>0</v>
      </c>
      <c r="DU738">
        <v>0</v>
      </c>
      <c r="DW738" t="str">
        <f>IFERROR(VLOOKUP(DV738,références!$A$2:$B$8,2,FALSE),"")</f>
        <v/>
      </c>
      <c r="DX738">
        <v>0</v>
      </c>
      <c r="DY738">
        <v>0</v>
      </c>
      <c r="EA738" t="str">
        <f>IFERROR(VLOOKUP(DZ738,références!$A$2:$B$8,2,FALSE),"")</f>
        <v/>
      </c>
      <c r="EB738">
        <v>0</v>
      </c>
      <c r="EC738">
        <v>0</v>
      </c>
    </row>
    <row r="739" spans="1:133" x14ac:dyDescent="0.25">
      <c r="A739">
        <v>2836572</v>
      </c>
      <c r="B739">
        <v>259</v>
      </c>
      <c r="C739" t="s">
        <v>181</v>
      </c>
      <c r="D739" t="s">
        <v>186</v>
      </c>
      <c r="E739">
        <v>1</v>
      </c>
      <c r="F739">
        <v>10041318410000</v>
      </c>
      <c r="G739" t="str">
        <f>IFERROR(VLOOKUP(F739,références!$A$2:$B$8,2,FALSE),"")</f>
        <v/>
      </c>
      <c r="H739">
        <v>1</v>
      </c>
      <c r="I739">
        <v>250</v>
      </c>
      <c r="K739" t="str">
        <f>IFERROR(VLOOKUP(J739,références!$A$2:$B$8,2,FALSE),"")</f>
        <v/>
      </c>
      <c r="L739">
        <v>0</v>
      </c>
      <c r="M739">
        <v>0</v>
      </c>
      <c r="O739" t="str">
        <f>IFERROR(VLOOKUP(N739,références!$A$2:$B$8,2,FALSE),"")</f>
        <v/>
      </c>
      <c r="P739">
        <v>0</v>
      </c>
      <c r="Q739">
        <v>0</v>
      </c>
      <c r="S739" t="str">
        <f>IFERROR(VLOOKUP(R739,références!$A$2:$B$8,2,FALSE),"")</f>
        <v/>
      </c>
      <c r="T739">
        <v>0</v>
      </c>
      <c r="U739">
        <v>0</v>
      </c>
      <c r="W739" t="str">
        <f>IFERROR(VLOOKUP(V739,références!$A$2:$B$8,2,FALSE),"")</f>
        <v/>
      </c>
      <c r="X739">
        <v>0</v>
      </c>
      <c r="Y739">
        <v>0</v>
      </c>
      <c r="AA739" t="str">
        <f>IFERROR(VLOOKUP(Z739,références!$A$2:$B$8,2,FALSE),"")</f>
        <v/>
      </c>
      <c r="AB739">
        <v>0</v>
      </c>
      <c r="AC739">
        <v>0</v>
      </c>
      <c r="AE739" t="str">
        <f>IFERROR(VLOOKUP(AD739,références!$A$2:$B$8,2,FALSE),"")</f>
        <v/>
      </c>
      <c r="AF739">
        <v>0</v>
      </c>
      <c r="AG739">
        <v>0</v>
      </c>
      <c r="AI739" t="str">
        <f>IFERROR(VLOOKUP(AH739,références!$A$2:$B$8,2,FALSE),"")</f>
        <v/>
      </c>
      <c r="AJ739">
        <v>0</v>
      </c>
      <c r="AK739">
        <v>0</v>
      </c>
      <c r="AM739" t="str">
        <f>IFERROR(VLOOKUP(AL739,références!$A$2:$B$8,2,FALSE),"")</f>
        <v/>
      </c>
      <c r="AN739">
        <v>0</v>
      </c>
      <c r="AO739">
        <v>0</v>
      </c>
      <c r="AQ739" t="str">
        <f>IFERROR(VLOOKUP(AP739,références!$A$2:$B$8,2,FALSE),"")</f>
        <v/>
      </c>
      <c r="AR739">
        <v>0</v>
      </c>
      <c r="AS739">
        <v>0</v>
      </c>
      <c r="AU739" t="str">
        <f>IFERROR(VLOOKUP(AT739,références!$A$2:$B$8,2,FALSE),"")</f>
        <v/>
      </c>
      <c r="AV739">
        <v>0</v>
      </c>
      <c r="AW739">
        <v>0</v>
      </c>
      <c r="AY739" t="str">
        <f>IFERROR(VLOOKUP(AX739,références!$A$2:$B$8,2,FALSE),"")</f>
        <v/>
      </c>
      <c r="AZ739">
        <v>0</v>
      </c>
      <c r="BA739">
        <v>0</v>
      </c>
      <c r="BC739" t="str">
        <f>IFERROR(VLOOKUP(BB739,références!$A$2:$B$8,2,FALSE),"")</f>
        <v/>
      </c>
      <c r="BD739">
        <v>0</v>
      </c>
      <c r="BE739">
        <v>0</v>
      </c>
      <c r="BG739" t="str">
        <f>IFERROR(VLOOKUP(BF739,références!$A$2:$B$8,2,FALSE),"")</f>
        <v/>
      </c>
      <c r="BH739">
        <v>0</v>
      </c>
      <c r="BI739">
        <v>0</v>
      </c>
      <c r="BK739" t="str">
        <f>IFERROR(VLOOKUP(BJ739,références!$A$2:$B$8,2,FALSE),"")</f>
        <v/>
      </c>
      <c r="BL739">
        <v>0</v>
      </c>
      <c r="BM739">
        <v>0</v>
      </c>
      <c r="BO739" t="str">
        <f>IFERROR(VLOOKUP(BN739,références!$A$2:$B$8,2,FALSE),"")</f>
        <v/>
      </c>
      <c r="BP739">
        <v>0</v>
      </c>
      <c r="BQ739">
        <v>0</v>
      </c>
      <c r="BS739" t="str">
        <f>IFERROR(VLOOKUP(BR739,références!$A$2:$B$8,2,FALSE),"")</f>
        <v/>
      </c>
      <c r="BT739">
        <v>0</v>
      </c>
      <c r="BU739">
        <v>0</v>
      </c>
      <c r="BW739" t="str">
        <f>IFERROR(VLOOKUP(BV739,références!$A$2:$B$8,2,FALSE),"")</f>
        <v/>
      </c>
      <c r="BX739">
        <v>0</v>
      </c>
      <c r="BY739">
        <v>0</v>
      </c>
      <c r="CA739" t="str">
        <f>IFERROR(VLOOKUP(BZ739,références!$A$2:$B$8,2,FALSE),"")</f>
        <v/>
      </c>
      <c r="CB739">
        <v>0</v>
      </c>
      <c r="CC739">
        <v>0</v>
      </c>
      <c r="CE739" t="str">
        <f>IFERROR(VLOOKUP(CD739,références!$A$2:$B$8,2,FALSE),"")</f>
        <v/>
      </c>
      <c r="CF739">
        <v>0</v>
      </c>
      <c r="CG739">
        <v>0</v>
      </c>
      <c r="CI739" t="str">
        <f>IFERROR(VLOOKUP(CH739,références!$A$2:$B$8,2,FALSE),"")</f>
        <v/>
      </c>
      <c r="CJ739">
        <v>0</v>
      </c>
      <c r="CK739">
        <v>0</v>
      </c>
      <c r="CM739" t="str">
        <f>IFERROR(VLOOKUP(CL739,références!$A$2:$B$8,2,FALSE),"")</f>
        <v/>
      </c>
      <c r="CN739">
        <v>0</v>
      </c>
      <c r="CO739">
        <v>0</v>
      </c>
      <c r="CQ739" t="str">
        <f>IFERROR(VLOOKUP(CP739,références!$A$2:$B$8,2,FALSE),"")</f>
        <v/>
      </c>
      <c r="CR739">
        <v>0</v>
      </c>
      <c r="CS739">
        <v>0</v>
      </c>
      <c r="CU739" t="str">
        <f>IFERROR(VLOOKUP(CT739,références!$A$2:$B$8,2,FALSE),"")</f>
        <v/>
      </c>
      <c r="CV739">
        <v>0</v>
      </c>
      <c r="CW739">
        <v>0</v>
      </c>
      <c r="CY739" t="str">
        <f>IFERROR(VLOOKUP(CX739,références!$A$2:$B$8,2,FALSE),"")</f>
        <v/>
      </c>
      <c r="CZ739">
        <v>0</v>
      </c>
      <c r="DA739">
        <v>0</v>
      </c>
      <c r="DC739" t="str">
        <f>IFERROR(VLOOKUP(DB739,références!$A$2:$B$8,2,FALSE),"")</f>
        <v/>
      </c>
      <c r="DD739">
        <v>0</v>
      </c>
      <c r="DE739">
        <v>0</v>
      </c>
      <c r="DG739" t="str">
        <f>IFERROR(VLOOKUP(DF739,références!$A$2:$B$8,2,FALSE),"")</f>
        <v/>
      </c>
      <c r="DH739">
        <v>0</v>
      </c>
      <c r="DI739">
        <v>0</v>
      </c>
      <c r="DK739" t="str">
        <f>IFERROR(VLOOKUP(DJ739,références!$A$2:$B$8,2,FALSE),"")</f>
        <v/>
      </c>
      <c r="DL739">
        <v>0</v>
      </c>
      <c r="DM739">
        <v>0</v>
      </c>
      <c r="DO739" t="str">
        <f>IFERROR(VLOOKUP(DN739,références!$A$2:$B$8,2,FALSE),"")</f>
        <v/>
      </c>
      <c r="DP739">
        <v>0</v>
      </c>
      <c r="DQ739">
        <v>0</v>
      </c>
      <c r="DS739" t="str">
        <f>IFERROR(VLOOKUP(DR739,références!$A$2:$B$8,2,FALSE),"")</f>
        <v/>
      </c>
      <c r="DT739">
        <v>0</v>
      </c>
      <c r="DU739">
        <v>0</v>
      </c>
      <c r="DW739" t="str">
        <f>IFERROR(VLOOKUP(DV739,références!$A$2:$B$8,2,FALSE),"")</f>
        <v/>
      </c>
      <c r="DX739">
        <v>0</v>
      </c>
      <c r="DY739">
        <v>0</v>
      </c>
      <c r="EA739" t="str">
        <f>IFERROR(VLOOKUP(DZ739,références!$A$2:$B$8,2,FALSE),"")</f>
        <v/>
      </c>
      <c r="EB739">
        <v>0</v>
      </c>
      <c r="EC739">
        <v>0</v>
      </c>
    </row>
    <row r="740" spans="1:133" x14ac:dyDescent="0.25">
      <c r="A740">
        <v>2843433</v>
      </c>
      <c r="B740">
        <v>134</v>
      </c>
      <c r="C740" t="s">
        <v>179</v>
      </c>
      <c r="D740" t="s">
        <v>184</v>
      </c>
      <c r="E740">
        <v>1</v>
      </c>
      <c r="F740" t="s">
        <v>177</v>
      </c>
      <c r="G740" t="str">
        <f>IFERROR(VLOOKUP(F740,références!$A$2:$B$8,2,FALSE),"")</f>
        <v/>
      </c>
      <c r="H740">
        <v>1</v>
      </c>
      <c r="I740">
        <v>125</v>
      </c>
      <c r="K740" t="str">
        <f>IFERROR(VLOOKUP(J740,références!$A$2:$B$8,2,FALSE),"")</f>
        <v/>
      </c>
      <c r="L740">
        <v>0</v>
      </c>
      <c r="M740">
        <v>0</v>
      </c>
      <c r="O740" t="str">
        <f>IFERROR(VLOOKUP(N740,références!$A$2:$B$8,2,FALSE),"")</f>
        <v/>
      </c>
      <c r="P740">
        <v>0</v>
      </c>
      <c r="Q740">
        <v>0</v>
      </c>
      <c r="S740" t="str">
        <f>IFERROR(VLOOKUP(R740,références!$A$2:$B$8,2,FALSE),"")</f>
        <v/>
      </c>
      <c r="T740">
        <v>0</v>
      </c>
      <c r="U740">
        <v>0</v>
      </c>
      <c r="W740" t="str">
        <f>IFERROR(VLOOKUP(V740,références!$A$2:$B$8,2,FALSE),"")</f>
        <v/>
      </c>
      <c r="X740">
        <v>0</v>
      </c>
      <c r="Y740">
        <v>0</v>
      </c>
      <c r="AA740" t="str">
        <f>IFERROR(VLOOKUP(Z740,références!$A$2:$B$8,2,FALSE),"")</f>
        <v/>
      </c>
      <c r="AB740">
        <v>0</v>
      </c>
      <c r="AC740">
        <v>0</v>
      </c>
      <c r="AE740" t="str">
        <f>IFERROR(VLOOKUP(AD740,références!$A$2:$B$8,2,FALSE),"")</f>
        <v/>
      </c>
      <c r="AF740">
        <v>0</v>
      </c>
      <c r="AG740">
        <v>0</v>
      </c>
      <c r="AI740" t="str">
        <f>IFERROR(VLOOKUP(AH740,références!$A$2:$B$8,2,FALSE),"")</f>
        <v/>
      </c>
      <c r="AJ740">
        <v>0</v>
      </c>
      <c r="AK740">
        <v>0</v>
      </c>
      <c r="AM740" t="str">
        <f>IFERROR(VLOOKUP(AL740,références!$A$2:$B$8,2,FALSE),"")</f>
        <v/>
      </c>
      <c r="AN740">
        <v>0</v>
      </c>
      <c r="AO740">
        <v>0</v>
      </c>
      <c r="AQ740" t="str">
        <f>IFERROR(VLOOKUP(AP740,références!$A$2:$B$8,2,FALSE),"")</f>
        <v/>
      </c>
      <c r="AR740">
        <v>0</v>
      </c>
      <c r="AS740">
        <v>0</v>
      </c>
      <c r="AU740" t="str">
        <f>IFERROR(VLOOKUP(AT740,références!$A$2:$B$8,2,FALSE),"")</f>
        <v/>
      </c>
      <c r="AV740">
        <v>0</v>
      </c>
      <c r="AW740">
        <v>0</v>
      </c>
      <c r="AY740" t="str">
        <f>IFERROR(VLOOKUP(AX740,références!$A$2:$B$8,2,FALSE),"")</f>
        <v/>
      </c>
      <c r="AZ740">
        <v>0</v>
      </c>
      <c r="BA740">
        <v>0</v>
      </c>
      <c r="BC740" t="str">
        <f>IFERROR(VLOOKUP(BB740,références!$A$2:$B$8,2,FALSE),"")</f>
        <v/>
      </c>
      <c r="BD740">
        <v>0</v>
      </c>
      <c r="BE740">
        <v>0</v>
      </c>
      <c r="BG740" t="str">
        <f>IFERROR(VLOOKUP(BF740,références!$A$2:$B$8,2,FALSE),"")</f>
        <v/>
      </c>
      <c r="BH740">
        <v>0</v>
      </c>
      <c r="BI740">
        <v>0</v>
      </c>
      <c r="BK740" t="str">
        <f>IFERROR(VLOOKUP(BJ740,références!$A$2:$B$8,2,FALSE),"")</f>
        <v/>
      </c>
      <c r="BL740">
        <v>0</v>
      </c>
      <c r="BM740">
        <v>0</v>
      </c>
      <c r="BO740" t="str">
        <f>IFERROR(VLOOKUP(BN740,références!$A$2:$B$8,2,FALSE),"")</f>
        <v/>
      </c>
      <c r="BP740">
        <v>0</v>
      </c>
      <c r="BQ740">
        <v>0</v>
      </c>
      <c r="BS740" t="str">
        <f>IFERROR(VLOOKUP(BR740,références!$A$2:$B$8,2,FALSE),"")</f>
        <v/>
      </c>
      <c r="BT740">
        <v>0</v>
      </c>
      <c r="BU740">
        <v>0</v>
      </c>
      <c r="BW740" t="str">
        <f>IFERROR(VLOOKUP(BV740,références!$A$2:$B$8,2,FALSE),"")</f>
        <v/>
      </c>
      <c r="BX740">
        <v>0</v>
      </c>
      <c r="BY740">
        <v>0</v>
      </c>
      <c r="CA740" t="str">
        <f>IFERROR(VLOOKUP(BZ740,références!$A$2:$B$8,2,FALSE),"")</f>
        <v/>
      </c>
      <c r="CB740">
        <v>0</v>
      </c>
      <c r="CC740">
        <v>0</v>
      </c>
      <c r="CE740" t="str">
        <f>IFERROR(VLOOKUP(CD740,références!$A$2:$B$8,2,FALSE),"")</f>
        <v/>
      </c>
      <c r="CF740">
        <v>0</v>
      </c>
      <c r="CG740">
        <v>0</v>
      </c>
      <c r="CI740" t="str">
        <f>IFERROR(VLOOKUP(CH740,références!$A$2:$B$8,2,FALSE),"")</f>
        <v/>
      </c>
      <c r="CJ740">
        <v>0</v>
      </c>
      <c r="CK740">
        <v>0</v>
      </c>
      <c r="CM740" t="str">
        <f>IFERROR(VLOOKUP(CL740,références!$A$2:$B$8,2,FALSE),"")</f>
        <v/>
      </c>
      <c r="CN740">
        <v>0</v>
      </c>
      <c r="CO740">
        <v>0</v>
      </c>
      <c r="CQ740" t="str">
        <f>IFERROR(VLOOKUP(CP740,références!$A$2:$B$8,2,FALSE),"")</f>
        <v/>
      </c>
      <c r="CR740">
        <v>0</v>
      </c>
      <c r="CS740">
        <v>0</v>
      </c>
      <c r="CU740" t="str">
        <f>IFERROR(VLOOKUP(CT740,références!$A$2:$B$8,2,FALSE),"")</f>
        <v/>
      </c>
      <c r="CV740">
        <v>0</v>
      </c>
      <c r="CW740">
        <v>0</v>
      </c>
      <c r="CY740" t="str">
        <f>IFERROR(VLOOKUP(CX740,références!$A$2:$B$8,2,FALSE),"")</f>
        <v/>
      </c>
      <c r="CZ740">
        <v>0</v>
      </c>
      <c r="DA740">
        <v>0</v>
      </c>
      <c r="DC740" t="str">
        <f>IFERROR(VLOOKUP(DB740,références!$A$2:$B$8,2,FALSE),"")</f>
        <v/>
      </c>
      <c r="DD740">
        <v>0</v>
      </c>
      <c r="DE740">
        <v>0</v>
      </c>
      <c r="DG740" t="str">
        <f>IFERROR(VLOOKUP(DF740,références!$A$2:$B$8,2,FALSE),"")</f>
        <v/>
      </c>
      <c r="DH740">
        <v>0</v>
      </c>
      <c r="DI740">
        <v>0</v>
      </c>
      <c r="DK740" t="str">
        <f>IFERROR(VLOOKUP(DJ740,références!$A$2:$B$8,2,FALSE),"")</f>
        <v/>
      </c>
      <c r="DL740">
        <v>0</v>
      </c>
      <c r="DM740">
        <v>0</v>
      </c>
      <c r="DO740" t="str">
        <f>IFERROR(VLOOKUP(DN740,références!$A$2:$B$8,2,FALSE),"")</f>
        <v/>
      </c>
      <c r="DP740">
        <v>0</v>
      </c>
      <c r="DQ740">
        <v>0</v>
      </c>
      <c r="DS740" t="str">
        <f>IFERROR(VLOOKUP(DR740,références!$A$2:$B$8,2,FALSE),"")</f>
        <v/>
      </c>
      <c r="DT740">
        <v>0</v>
      </c>
      <c r="DU740">
        <v>0</v>
      </c>
      <c r="DW740" t="str">
        <f>IFERROR(VLOOKUP(DV740,références!$A$2:$B$8,2,FALSE),"")</f>
        <v/>
      </c>
      <c r="DX740">
        <v>0</v>
      </c>
      <c r="DY740">
        <v>0</v>
      </c>
      <c r="EA740" t="str">
        <f>IFERROR(VLOOKUP(DZ740,références!$A$2:$B$8,2,FALSE),"")</f>
        <v/>
      </c>
      <c r="EB740">
        <v>0</v>
      </c>
      <c r="EC740">
        <v>0</v>
      </c>
    </row>
    <row r="741" spans="1:133" x14ac:dyDescent="0.25">
      <c r="A741">
        <v>2843358</v>
      </c>
      <c r="B741">
        <v>130</v>
      </c>
      <c r="C741" t="s">
        <v>179</v>
      </c>
      <c r="D741" t="s">
        <v>184</v>
      </c>
      <c r="E741">
        <v>2</v>
      </c>
      <c r="F741">
        <v>10060500150000</v>
      </c>
      <c r="G741" t="str">
        <f>IFERROR(VLOOKUP(F741,références!$A$2:$B$8,2,FALSE),"")</f>
        <v>Produit #3</v>
      </c>
      <c r="H741">
        <v>1</v>
      </c>
      <c r="I741">
        <v>59</v>
      </c>
      <c r="J741">
        <v>10060500100000</v>
      </c>
      <c r="K741" t="str">
        <f>IFERROR(VLOOKUP(J741,références!$A$2:$B$8,2,FALSE),"")</f>
        <v/>
      </c>
      <c r="L741">
        <v>1</v>
      </c>
      <c r="M741">
        <v>62</v>
      </c>
      <c r="O741" t="str">
        <f>IFERROR(VLOOKUP(N741,références!$A$2:$B$8,2,FALSE),"")</f>
        <v/>
      </c>
      <c r="P741">
        <v>0</v>
      </c>
      <c r="Q741">
        <v>0</v>
      </c>
      <c r="S741" t="str">
        <f>IFERROR(VLOOKUP(R741,références!$A$2:$B$8,2,FALSE),"")</f>
        <v/>
      </c>
      <c r="T741">
        <v>0</v>
      </c>
      <c r="U741">
        <v>0</v>
      </c>
      <c r="W741" t="str">
        <f>IFERROR(VLOOKUP(V741,références!$A$2:$B$8,2,FALSE),"")</f>
        <v/>
      </c>
      <c r="X741">
        <v>0</v>
      </c>
      <c r="Y741">
        <v>0</v>
      </c>
      <c r="AA741" t="str">
        <f>IFERROR(VLOOKUP(Z741,références!$A$2:$B$8,2,FALSE),"")</f>
        <v/>
      </c>
      <c r="AB741">
        <v>0</v>
      </c>
      <c r="AC741">
        <v>0</v>
      </c>
      <c r="AE741" t="str">
        <f>IFERROR(VLOOKUP(AD741,références!$A$2:$B$8,2,FALSE),"")</f>
        <v/>
      </c>
      <c r="AF741">
        <v>0</v>
      </c>
      <c r="AG741">
        <v>0</v>
      </c>
      <c r="AI741" t="str">
        <f>IFERROR(VLOOKUP(AH741,références!$A$2:$B$8,2,FALSE),"")</f>
        <v/>
      </c>
      <c r="AJ741">
        <v>0</v>
      </c>
      <c r="AK741">
        <v>0</v>
      </c>
      <c r="AM741" t="str">
        <f>IFERROR(VLOOKUP(AL741,références!$A$2:$B$8,2,FALSE),"")</f>
        <v/>
      </c>
      <c r="AN741">
        <v>0</v>
      </c>
      <c r="AO741">
        <v>0</v>
      </c>
      <c r="AQ741" t="str">
        <f>IFERROR(VLOOKUP(AP741,références!$A$2:$B$8,2,FALSE),"")</f>
        <v/>
      </c>
      <c r="AR741">
        <v>0</v>
      </c>
      <c r="AS741">
        <v>0</v>
      </c>
      <c r="AU741" t="str">
        <f>IFERROR(VLOOKUP(AT741,références!$A$2:$B$8,2,FALSE),"")</f>
        <v/>
      </c>
      <c r="AV741">
        <v>0</v>
      </c>
      <c r="AW741">
        <v>0</v>
      </c>
      <c r="AY741" t="str">
        <f>IFERROR(VLOOKUP(AX741,références!$A$2:$B$8,2,FALSE),"")</f>
        <v/>
      </c>
      <c r="AZ741">
        <v>0</v>
      </c>
      <c r="BA741">
        <v>0</v>
      </c>
      <c r="BC741" t="str">
        <f>IFERROR(VLOOKUP(BB741,références!$A$2:$B$8,2,FALSE),"")</f>
        <v/>
      </c>
      <c r="BD741">
        <v>0</v>
      </c>
      <c r="BE741">
        <v>0</v>
      </c>
      <c r="BG741" t="str">
        <f>IFERROR(VLOOKUP(BF741,références!$A$2:$B$8,2,FALSE),"")</f>
        <v/>
      </c>
      <c r="BH741">
        <v>0</v>
      </c>
      <c r="BI741">
        <v>0</v>
      </c>
      <c r="BK741" t="str">
        <f>IFERROR(VLOOKUP(BJ741,références!$A$2:$B$8,2,FALSE),"")</f>
        <v/>
      </c>
      <c r="BL741">
        <v>0</v>
      </c>
      <c r="BM741">
        <v>0</v>
      </c>
      <c r="BO741" t="str">
        <f>IFERROR(VLOOKUP(BN741,références!$A$2:$B$8,2,FALSE),"")</f>
        <v/>
      </c>
      <c r="BP741">
        <v>0</v>
      </c>
      <c r="BQ741">
        <v>0</v>
      </c>
      <c r="BS741" t="str">
        <f>IFERROR(VLOOKUP(BR741,références!$A$2:$B$8,2,FALSE),"")</f>
        <v/>
      </c>
      <c r="BT741">
        <v>0</v>
      </c>
      <c r="BU741">
        <v>0</v>
      </c>
      <c r="BW741" t="str">
        <f>IFERROR(VLOOKUP(BV741,références!$A$2:$B$8,2,FALSE),"")</f>
        <v/>
      </c>
      <c r="BX741">
        <v>0</v>
      </c>
      <c r="BY741">
        <v>0</v>
      </c>
      <c r="CA741" t="str">
        <f>IFERROR(VLOOKUP(BZ741,références!$A$2:$B$8,2,FALSE),"")</f>
        <v/>
      </c>
      <c r="CB741">
        <v>0</v>
      </c>
      <c r="CC741">
        <v>0</v>
      </c>
      <c r="CE741" t="str">
        <f>IFERROR(VLOOKUP(CD741,références!$A$2:$B$8,2,FALSE),"")</f>
        <v/>
      </c>
      <c r="CF741">
        <v>0</v>
      </c>
      <c r="CG741">
        <v>0</v>
      </c>
      <c r="CI741" t="str">
        <f>IFERROR(VLOOKUP(CH741,références!$A$2:$B$8,2,FALSE),"")</f>
        <v/>
      </c>
      <c r="CJ741">
        <v>0</v>
      </c>
      <c r="CK741">
        <v>0</v>
      </c>
      <c r="CM741" t="str">
        <f>IFERROR(VLOOKUP(CL741,références!$A$2:$B$8,2,FALSE),"")</f>
        <v/>
      </c>
      <c r="CN741">
        <v>0</v>
      </c>
      <c r="CO741">
        <v>0</v>
      </c>
      <c r="CQ741" t="str">
        <f>IFERROR(VLOOKUP(CP741,références!$A$2:$B$8,2,FALSE),"")</f>
        <v/>
      </c>
      <c r="CR741">
        <v>0</v>
      </c>
      <c r="CS741">
        <v>0</v>
      </c>
      <c r="CU741" t="str">
        <f>IFERROR(VLOOKUP(CT741,références!$A$2:$B$8,2,FALSE),"")</f>
        <v/>
      </c>
      <c r="CV741">
        <v>0</v>
      </c>
      <c r="CW741">
        <v>0</v>
      </c>
      <c r="CY741" t="str">
        <f>IFERROR(VLOOKUP(CX741,références!$A$2:$B$8,2,FALSE),"")</f>
        <v/>
      </c>
      <c r="CZ741">
        <v>0</v>
      </c>
      <c r="DA741">
        <v>0</v>
      </c>
      <c r="DC741" t="str">
        <f>IFERROR(VLOOKUP(DB741,références!$A$2:$B$8,2,FALSE),"")</f>
        <v/>
      </c>
      <c r="DD741">
        <v>0</v>
      </c>
      <c r="DE741">
        <v>0</v>
      </c>
      <c r="DG741" t="str">
        <f>IFERROR(VLOOKUP(DF741,références!$A$2:$B$8,2,FALSE),"")</f>
        <v/>
      </c>
      <c r="DH741">
        <v>0</v>
      </c>
      <c r="DI741">
        <v>0</v>
      </c>
      <c r="DK741" t="str">
        <f>IFERROR(VLOOKUP(DJ741,références!$A$2:$B$8,2,FALSE),"")</f>
        <v/>
      </c>
      <c r="DL741">
        <v>0</v>
      </c>
      <c r="DM741">
        <v>0</v>
      </c>
      <c r="DO741" t="str">
        <f>IFERROR(VLOOKUP(DN741,références!$A$2:$B$8,2,FALSE),"")</f>
        <v/>
      </c>
      <c r="DP741">
        <v>0</v>
      </c>
      <c r="DQ741">
        <v>0</v>
      </c>
      <c r="DS741" t="str">
        <f>IFERROR(VLOOKUP(DR741,références!$A$2:$B$8,2,FALSE),"")</f>
        <v/>
      </c>
      <c r="DT741">
        <v>0</v>
      </c>
      <c r="DU741">
        <v>0</v>
      </c>
      <c r="DW741" t="str">
        <f>IFERROR(VLOOKUP(DV741,références!$A$2:$B$8,2,FALSE),"")</f>
        <v/>
      </c>
      <c r="DX741">
        <v>0</v>
      </c>
      <c r="DY741">
        <v>0</v>
      </c>
      <c r="EA741" t="str">
        <f>IFERROR(VLOOKUP(DZ741,références!$A$2:$B$8,2,FALSE),"")</f>
        <v/>
      </c>
      <c r="EB741">
        <v>0</v>
      </c>
      <c r="EC741">
        <v>0</v>
      </c>
    </row>
    <row r="742" spans="1:133" x14ac:dyDescent="0.25">
      <c r="A742">
        <v>2843289</v>
      </c>
      <c r="B742">
        <v>304</v>
      </c>
      <c r="C742" t="s">
        <v>179</v>
      </c>
      <c r="D742" t="s">
        <v>184</v>
      </c>
      <c r="E742">
        <v>1</v>
      </c>
      <c r="F742">
        <v>10060500150000</v>
      </c>
      <c r="G742" t="str">
        <f>IFERROR(VLOOKUP(F742,références!$A$2:$B$8,2,FALSE),"")</f>
        <v>Produit #3</v>
      </c>
      <c r="H742">
        <v>5</v>
      </c>
      <c r="I742">
        <v>59</v>
      </c>
      <c r="K742" t="str">
        <f>IFERROR(VLOOKUP(J742,références!$A$2:$B$8,2,FALSE),"")</f>
        <v/>
      </c>
      <c r="L742">
        <v>0</v>
      </c>
      <c r="M742">
        <v>0</v>
      </c>
      <c r="O742" t="str">
        <f>IFERROR(VLOOKUP(N742,références!$A$2:$B$8,2,FALSE),"")</f>
        <v/>
      </c>
      <c r="P742">
        <v>0</v>
      </c>
      <c r="Q742">
        <v>0</v>
      </c>
      <c r="S742" t="str">
        <f>IFERROR(VLOOKUP(R742,références!$A$2:$B$8,2,FALSE),"")</f>
        <v/>
      </c>
      <c r="T742">
        <v>0</v>
      </c>
      <c r="U742">
        <v>0</v>
      </c>
      <c r="W742" t="str">
        <f>IFERROR(VLOOKUP(V742,références!$A$2:$B$8,2,FALSE),"")</f>
        <v/>
      </c>
      <c r="X742">
        <v>0</v>
      </c>
      <c r="Y742">
        <v>0</v>
      </c>
      <c r="AA742" t="str">
        <f>IFERROR(VLOOKUP(Z742,références!$A$2:$B$8,2,FALSE),"")</f>
        <v/>
      </c>
      <c r="AB742">
        <v>0</v>
      </c>
      <c r="AC742">
        <v>0</v>
      </c>
      <c r="AE742" t="str">
        <f>IFERROR(VLOOKUP(AD742,références!$A$2:$B$8,2,FALSE),"")</f>
        <v/>
      </c>
      <c r="AF742">
        <v>0</v>
      </c>
      <c r="AG742">
        <v>0</v>
      </c>
      <c r="AI742" t="str">
        <f>IFERROR(VLOOKUP(AH742,références!$A$2:$B$8,2,FALSE),"")</f>
        <v/>
      </c>
      <c r="AJ742">
        <v>0</v>
      </c>
      <c r="AK742">
        <v>0</v>
      </c>
      <c r="AM742" t="str">
        <f>IFERROR(VLOOKUP(AL742,références!$A$2:$B$8,2,FALSE),"")</f>
        <v/>
      </c>
      <c r="AN742">
        <v>0</v>
      </c>
      <c r="AO742">
        <v>0</v>
      </c>
      <c r="AQ742" t="str">
        <f>IFERROR(VLOOKUP(AP742,références!$A$2:$B$8,2,FALSE),"")</f>
        <v/>
      </c>
      <c r="AR742">
        <v>0</v>
      </c>
      <c r="AS742">
        <v>0</v>
      </c>
      <c r="AU742" t="str">
        <f>IFERROR(VLOOKUP(AT742,références!$A$2:$B$8,2,FALSE),"")</f>
        <v/>
      </c>
      <c r="AV742">
        <v>0</v>
      </c>
      <c r="AW742">
        <v>0</v>
      </c>
      <c r="AY742" t="str">
        <f>IFERROR(VLOOKUP(AX742,références!$A$2:$B$8,2,FALSE),"")</f>
        <v/>
      </c>
      <c r="AZ742">
        <v>0</v>
      </c>
      <c r="BA742">
        <v>0</v>
      </c>
      <c r="BC742" t="str">
        <f>IFERROR(VLOOKUP(BB742,références!$A$2:$B$8,2,FALSE),"")</f>
        <v/>
      </c>
      <c r="BD742">
        <v>0</v>
      </c>
      <c r="BE742">
        <v>0</v>
      </c>
      <c r="BG742" t="str">
        <f>IFERROR(VLOOKUP(BF742,références!$A$2:$B$8,2,FALSE),"")</f>
        <v/>
      </c>
      <c r="BH742">
        <v>0</v>
      </c>
      <c r="BI742">
        <v>0</v>
      </c>
      <c r="BK742" t="str">
        <f>IFERROR(VLOOKUP(BJ742,références!$A$2:$B$8,2,FALSE),"")</f>
        <v/>
      </c>
      <c r="BL742">
        <v>0</v>
      </c>
      <c r="BM742">
        <v>0</v>
      </c>
      <c r="BO742" t="str">
        <f>IFERROR(VLOOKUP(BN742,références!$A$2:$B$8,2,FALSE),"")</f>
        <v/>
      </c>
      <c r="BP742">
        <v>0</v>
      </c>
      <c r="BQ742">
        <v>0</v>
      </c>
      <c r="BS742" t="str">
        <f>IFERROR(VLOOKUP(BR742,références!$A$2:$B$8,2,FALSE),"")</f>
        <v/>
      </c>
      <c r="BT742">
        <v>0</v>
      </c>
      <c r="BU742">
        <v>0</v>
      </c>
      <c r="BW742" t="str">
        <f>IFERROR(VLOOKUP(BV742,références!$A$2:$B$8,2,FALSE),"")</f>
        <v/>
      </c>
      <c r="BX742">
        <v>0</v>
      </c>
      <c r="BY742">
        <v>0</v>
      </c>
      <c r="CA742" t="str">
        <f>IFERROR(VLOOKUP(BZ742,références!$A$2:$B$8,2,FALSE),"")</f>
        <v/>
      </c>
      <c r="CB742">
        <v>0</v>
      </c>
      <c r="CC742">
        <v>0</v>
      </c>
      <c r="CE742" t="str">
        <f>IFERROR(VLOOKUP(CD742,références!$A$2:$B$8,2,FALSE),"")</f>
        <v/>
      </c>
      <c r="CF742">
        <v>0</v>
      </c>
      <c r="CG742">
        <v>0</v>
      </c>
      <c r="CI742" t="str">
        <f>IFERROR(VLOOKUP(CH742,références!$A$2:$B$8,2,FALSE),"")</f>
        <v/>
      </c>
      <c r="CJ742">
        <v>0</v>
      </c>
      <c r="CK742">
        <v>0</v>
      </c>
      <c r="CM742" t="str">
        <f>IFERROR(VLOOKUP(CL742,références!$A$2:$B$8,2,FALSE),"")</f>
        <v/>
      </c>
      <c r="CN742">
        <v>0</v>
      </c>
      <c r="CO742">
        <v>0</v>
      </c>
      <c r="CQ742" t="str">
        <f>IFERROR(VLOOKUP(CP742,références!$A$2:$B$8,2,FALSE),"")</f>
        <v/>
      </c>
      <c r="CR742">
        <v>0</v>
      </c>
      <c r="CS742">
        <v>0</v>
      </c>
      <c r="CU742" t="str">
        <f>IFERROR(VLOOKUP(CT742,références!$A$2:$B$8,2,FALSE),"")</f>
        <v/>
      </c>
      <c r="CV742">
        <v>0</v>
      </c>
      <c r="CW742">
        <v>0</v>
      </c>
      <c r="CY742" t="str">
        <f>IFERROR(VLOOKUP(CX742,références!$A$2:$B$8,2,FALSE),"")</f>
        <v/>
      </c>
      <c r="CZ742">
        <v>0</v>
      </c>
      <c r="DA742">
        <v>0</v>
      </c>
      <c r="DC742" t="str">
        <f>IFERROR(VLOOKUP(DB742,références!$A$2:$B$8,2,FALSE),"")</f>
        <v/>
      </c>
      <c r="DD742">
        <v>0</v>
      </c>
      <c r="DE742">
        <v>0</v>
      </c>
      <c r="DG742" t="str">
        <f>IFERROR(VLOOKUP(DF742,références!$A$2:$B$8,2,FALSE),"")</f>
        <v/>
      </c>
      <c r="DH742">
        <v>0</v>
      </c>
      <c r="DI742">
        <v>0</v>
      </c>
      <c r="DK742" t="str">
        <f>IFERROR(VLOOKUP(DJ742,références!$A$2:$B$8,2,FALSE),"")</f>
        <v/>
      </c>
      <c r="DL742">
        <v>0</v>
      </c>
      <c r="DM742">
        <v>0</v>
      </c>
      <c r="DO742" t="str">
        <f>IFERROR(VLOOKUP(DN742,références!$A$2:$B$8,2,FALSE),"")</f>
        <v/>
      </c>
      <c r="DP742">
        <v>0</v>
      </c>
      <c r="DQ742">
        <v>0</v>
      </c>
      <c r="DS742" t="str">
        <f>IFERROR(VLOOKUP(DR742,références!$A$2:$B$8,2,FALSE),"")</f>
        <v/>
      </c>
      <c r="DT742">
        <v>0</v>
      </c>
      <c r="DU742">
        <v>0</v>
      </c>
      <c r="DW742" t="str">
        <f>IFERROR(VLOOKUP(DV742,références!$A$2:$B$8,2,FALSE),"")</f>
        <v/>
      </c>
      <c r="DX742">
        <v>0</v>
      </c>
      <c r="DY742">
        <v>0</v>
      </c>
      <c r="EA742" t="str">
        <f>IFERROR(VLOOKUP(DZ742,références!$A$2:$B$8,2,FALSE),"")</f>
        <v/>
      </c>
      <c r="EB742">
        <v>0</v>
      </c>
      <c r="EC742">
        <v>0</v>
      </c>
    </row>
    <row r="743" spans="1:133" x14ac:dyDescent="0.25">
      <c r="A743">
        <v>2843016</v>
      </c>
      <c r="B743">
        <v>50</v>
      </c>
      <c r="C743" t="s">
        <v>179</v>
      </c>
      <c r="D743" t="s">
        <v>184</v>
      </c>
      <c r="E743">
        <v>2</v>
      </c>
      <c r="F743">
        <v>10041331730000</v>
      </c>
      <c r="G743" t="str">
        <f>IFERROR(VLOOKUP(F743,références!$A$2:$B$8,2,FALSE),"")</f>
        <v>Produit #2</v>
      </c>
      <c r="H743">
        <v>2</v>
      </c>
      <c r="I743">
        <v>15</v>
      </c>
      <c r="J743">
        <v>10011331630000</v>
      </c>
      <c r="K743" t="str">
        <f>IFERROR(VLOOKUP(J743,références!$A$2:$B$8,2,FALSE),"")</f>
        <v/>
      </c>
      <c r="L743">
        <v>4</v>
      </c>
      <c r="M743">
        <v>5</v>
      </c>
      <c r="O743" t="str">
        <f>IFERROR(VLOOKUP(N743,références!$A$2:$B$8,2,FALSE),"")</f>
        <v/>
      </c>
      <c r="P743">
        <v>0</v>
      </c>
      <c r="Q743">
        <v>0</v>
      </c>
      <c r="S743" t="str">
        <f>IFERROR(VLOOKUP(R743,références!$A$2:$B$8,2,FALSE),"")</f>
        <v/>
      </c>
      <c r="T743">
        <v>0</v>
      </c>
      <c r="U743">
        <v>0</v>
      </c>
      <c r="W743" t="str">
        <f>IFERROR(VLOOKUP(V743,références!$A$2:$B$8,2,FALSE),"")</f>
        <v/>
      </c>
      <c r="X743">
        <v>0</v>
      </c>
      <c r="Y743">
        <v>0</v>
      </c>
      <c r="AA743" t="str">
        <f>IFERROR(VLOOKUP(Z743,références!$A$2:$B$8,2,FALSE),"")</f>
        <v/>
      </c>
      <c r="AB743">
        <v>0</v>
      </c>
      <c r="AC743">
        <v>0</v>
      </c>
      <c r="AE743" t="str">
        <f>IFERROR(VLOOKUP(AD743,références!$A$2:$B$8,2,FALSE),"")</f>
        <v/>
      </c>
      <c r="AF743">
        <v>0</v>
      </c>
      <c r="AG743">
        <v>0</v>
      </c>
      <c r="AI743" t="str">
        <f>IFERROR(VLOOKUP(AH743,références!$A$2:$B$8,2,FALSE),"")</f>
        <v/>
      </c>
      <c r="AJ743">
        <v>0</v>
      </c>
      <c r="AK743">
        <v>0</v>
      </c>
      <c r="AM743" t="str">
        <f>IFERROR(VLOOKUP(AL743,références!$A$2:$B$8,2,FALSE),"")</f>
        <v/>
      </c>
      <c r="AN743">
        <v>0</v>
      </c>
      <c r="AO743">
        <v>0</v>
      </c>
      <c r="AQ743" t="str">
        <f>IFERROR(VLOOKUP(AP743,références!$A$2:$B$8,2,FALSE),"")</f>
        <v/>
      </c>
      <c r="AR743">
        <v>0</v>
      </c>
      <c r="AS743">
        <v>0</v>
      </c>
      <c r="AU743" t="str">
        <f>IFERROR(VLOOKUP(AT743,références!$A$2:$B$8,2,FALSE),"")</f>
        <v/>
      </c>
      <c r="AV743">
        <v>0</v>
      </c>
      <c r="AW743">
        <v>0</v>
      </c>
      <c r="AY743" t="str">
        <f>IFERROR(VLOOKUP(AX743,références!$A$2:$B$8,2,FALSE),"")</f>
        <v/>
      </c>
      <c r="AZ743">
        <v>0</v>
      </c>
      <c r="BA743">
        <v>0</v>
      </c>
      <c r="BC743" t="str">
        <f>IFERROR(VLOOKUP(BB743,références!$A$2:$B$8,2,FALSE),"")</f>
        <v/>
      </c>
      <c r="BD743">
        <v>0</v>
      </c>
      <c r="BE743">
        <v>0</v>
      </c>
      <c r="BG743" t="str">
        <f>IFERROR(VLOOKUP(BF743,références!$A$2:$B$8,2,FALSE),"")</f>
        <v/>
      </c>
      <c r="BH743">
        <v>0</v>
      </c>
      <c r="BI743">
        <v>0</v>
      </c>
      <c r="BK743" t="str">
        <f>IFERROR(VLOOKUP(BJ743,références!$A$2:$B$8,2,FALSE),"")</f>
        <v/>
      </c>
      <c r="BL743">
        <v>0</v>
      </c>
      <c r="BM743">
        <v>0</v>
      </c>
      <c r="BO743" t="str">
        <f>IFERROR(VLOOKUP(BN743,références!$A$2:$B$8,2,FALSE),"")</f>
        <v/>
      </c>
      <c r="BP743">
        <v>0</v>
      </c>
      <c r="BQ743">
        <v>0</v>
      </c>
      <c r="BS743" t="str">
        <f>IFERROR(VLOOKUP(BR743,références!$A$2:$B$8,2,FALSE),"")</f>
        <v/>
      </c>
      <c r="BT743">
        <v>0</v>
      </c>
      <c r="BU743">
        <v>0</v>
      </c>
      <c r="BW743" t="str">
        <f>IFERROR(VLOOKUP(BV743,références!$A$2:$B$8,2,FALSE),"")</f>
        <v/>
      </c>
      <c r="BX743">
        <v>0</v>
      </c>
      <c r="BY743">
        <v>0</v>
      </c>
      <c r="CA743" t="str">
        <f>IFERROR(VLOOKUP(BZ743,références!$A$2:$B$8,2,FALSE),"")</f>
        <v/>
      </c>
      <c r="CB743">
        <v>0</v>
      </c>
      <c r="CC743">
        <v>0</v>
      </c>
      <c r="CE743" t="str">
        <f>IFERROR(VLOOKUP(CD743,références!$A$2:$B$8,2,FALSE),"")</f>
        <v/>
      </c>
      <c r="CF743">
        <v>0</v>
      </c>
      <c r="CG743">
        <v>0</v>
      </c>
      <c r="CI743" t="str">
        <f>IFERROR(VLOOKUP(CH743,références!$A$2:$B$8,2,FALSE),"")</f>
        <v/>
      </c>
      <c r="CJ743">
        <v>0</v>
      </c>
      <c r="CK743">
        <v>0</v>
      </c>
      <c r="CM743" t="str">
        <f>IFERROR(VLOOKUP(CL743,références!$A$2:$B$8,2,FALSE),"")</f>
        <v/>
      </c>
      <c r="CN743">
        <v>0</v>
      </c>
      <c r="CO743">
        <v>0</v>
      </c>
      <c r="CQ743" t="str">
        <f>IFERROR(VLOOKUP(CP743,références!$A$2:$B$8,2,FALSE),"")</f>
        <v/>
      </c>
      <c r="CR743">
        <v>0</v>
      </c>
      <c r="CS743">
        <v>0</v>
      </c>
      <c r="CU743" t="str">
        <f>IFERROR(VLOOKUP(CT743,références!$A$2:$B$8,2,FALSE),"")</f>
        <v/>
      </c>
      <c r="CV743">
        <v>0</v>
      </c>
      <c r="CW743">
        <v>0</v>
      </c>
      <c r="CY743" t="str">
        <f>IFERROR(VLOOKUP(CX743,références!$A$2:$B$8,2,FALSE),"")</f>
        <v/>
      </c>
      <c r="CZ743">
        <v>0</v>
      </c>
      <c r="DA743">
        <v>0</v>
      </c>
      <c r="DC743" t="str">
        <f>IFERROR(VLOOKUP(DB743,références!$A$2:$B$8,2,FALSE),"")</f>
        <v/>
      </c>
      <c r="DD743">
        <v>0</v>
      </c>
      <c r="DE743">
        <v>0</v>
      </c>
      <c r="DG743" t="str">
        <f>IFERROR(VLOOKUP(DF743,références!$A$2:$B$8,2,FALSE),"")</f>
        <v/>
      </c>
      <c r="DH743">
        <v>0</v>
      </c>
      <c r="DI743">
        <v>0</v>
      </c>
      <c r="DK743" t="str">
        <f>IFERROR(VLOOKUP(DJ743,références!$A$2:$B$8,2,FALSE),"")</f>
        <v/>
      </c>
      <c r="DL743">
        <v>0</v>
      </c>
      <c r="DM743">
        <v>0</v>
      </c>
      <c r="DO743" t="str">
        <f>IFERROR(VLOOKUP(DN743,références!$A$2:$B$8,2,FALSE),"")</f>
        <v/>
      </c>
      <c r="DP743">
        <v>0</v>
      </c>
      <c r="DQ743">
        <v>0</v>
      </c>
      <c r="DS743" t="str">
        <f>IFERROR(VLOOKUP(DR743,références!$A$2:$B$8,2,FALSE),"")</f>
        <v/>
      </c>
      <c r="DT743">
        <v>0</v>
      </c>
      <c r="DU743">
        <v>0</v>
      </c>
      <c r="DW743" t="str">
        <f>IFERROR(VLOOKUP(DV743,références!$A$2:$B$8,2,FALSE),"")</f>
        <v/>
      </c>
      <c r="DX743">
        <v>0</v>
      </c>
      <c r="DY743">
        <v>0</v>
      </c>
      <c r="EA743" t="str">
        <f>IFERROR(VLOOKUP(DZ743,références!$A$2:$B$8,2,FALSE),"")</f>
        <v/>
      </c>
      <c r="EB743">
        <v>0</v>
      </c>
      <c r="EC743">
        <v>0</v>
      </c>
    </row>
    <row r="744" spans="1:133" x14ac:dyDescent="0.25">
      <c r="A744">
        <v>2843184</v>
      </c>
      <c r="B744">
        <v>83</v>
      </c>
      <c r="C744" t="s">
        <v>181</v>
      </c>
      <c r="D744" t="s">
        <v>186</v>
      </c>
      <c r="E744">
        <v>2</v>
      </c>
      <c r="F744">
        <v>10041316260000</v>
      </c>
      <c r="G744" t="str">
        <f>IFERROR(VLOOKUP(F744,références!$A$2:$B$8,2,FALSE),"")</f>
        <v/>
      </c>
      <c r="H744">
        <v>1</v>
      </c>
      <c r="I744">
        <v>37</v>
      </c>
      <c r="J744">
        <v>10041327400000</v>
      </c>
      <c r="K744" t="str">
        <f>IFERROR(VLOOKUP(J744,références!$A$2:$B$8,2,FALSE),"")</f>
        <v>Produit #1</v>
      </c>
      <c r="L744">
        <v>1</v>
      </c>
      <c r="M744">
        <v>37</v>
      </c>
      <c r="O744" t="str">
        <f>IFERROR(VLOOKUP(N744,références!$A$2:$B$8,2,FALSE),"")</f>
        <v/>
      </c>
      <c r="P744">
        <v>0</v>
      </c>
      <c r="Q744">
        <v>0</v>
      </c>
      <c r="S744" t="str">
        <f>IFERROR(VLOOKUP(R744,références!$A$2:$B$8,2,FALSE),"")</f>
        <v/>
      </c>
      <c r="T744">
        <v>0</v>
      </c>
      <c r="U744">
        <v>0</v>
      </c>
      <c r="W744" t="str">
        <f>IFERROR(VLOOKUP(V744,références!$A$2:$B$8,2,FALSE),"")</f>
        <v/>
      </c>
      <c r="X744">
        <v>0</v>
      </c>
      <c r="Y744">
        <v>0</v>
      </c>
      <c r="AA744" t="str">
        <f>IFERROR(VLOOKUP(Z744,références!$A$2:$B$8,2,FALSE),"")</f>
        <v/>
      </c>
      <c r="AB744">
        <v>0</v>
      </c>
      <c r="AC744">
        <v>0</v>
      </c>
      <c r="AE744" t="str">
        <f>IFERROR(VLOOKUP(AD744,références!$A$2:$B$8,2,FALSE),"")</f>
        <v/>
      </c>
      <c r="AF744">
        <v>0</v>
      </c>
      <c r="AG744">
        <v>0</v>
      </c>
      <c r="AI744" t="str">
        <f>IFERROR(VLOOKUP(AH744,références!$A$2:$B$8,2,FALSE),"")</f>
        <v/>
      </c>
      <c r="AJ744">
        <v>0</v>
      </c>
      <c r="AK744">
        <v>0</v>
      </c>
      <c r="AM744" t="str">
        <f>IFERROR(VLOOKUP(AL744,références!$A$2:$B$8,2,FALSE),"")</f>
        <v/>
      </c>
      <c r="AN744">
        <v>0</v>
      </c>
      <c r="AO744">
        <v>0</v>
      </c>
      <c r="AQ744" t="str">
        <f>IFERROR(VLOOKUP(AP744,références!$A$2:$B$8,2,FALSE),"")</f>
        <v/>
      </c>
      <c r="AR744">
        <v>0</v>
      </c>
      <c r="AS744">
        <v>0</v>
      </c>
      <c r="AU744" t="str">
        <f>IFERROR(VLOOKUP(AT744,références!$A$2:$B$8,2,FALSE),"")</f>
        <v/>
      </c>
      <c r="AV744">
        <v>0</v>
      </c>
      <c r="AW744">
        <v>0</v>
      </c>
      <c r="AY744" t="str">
        <f>IFERROR(VLOOKUP(AX744,références!$A$2:$B$8,2,FALSE),"")</f>
        <v/>
      </c>
      <c r="AZ744">
        <v>0</v>
      </c>
      <c r="BA744">
        <v>0</v>
      </c>
      <c r="BC744" t="str">
        <f>IFERROR(VLOOKUP(BB744,références!$A$2:$B$8,2,FALSE),"")</f>
        <v/>
      </c>
      <c r="BD744">
        <v>0</v>
      </c>
      <c r="BE744">
        <v>0</v>
      </c>
      <c r="BG744" t="str">
        <f>IFERROR(VLOOKUP(BF744,références!$A$2:$B$8,2,FALSE),"")</f>
        <v/>
      </c>
      <c r="BH744">
        <v>0</v>
      </c>
      <c r="BI744">
        <v>0</v>
      </c>
      <c r="BK744" t="str">
        <f>IFERROR(VLOOKUP(BJ744,références!$A$2:$B$8,2,FALSE),"")</f>
        <v/>
      </c>
      <c r="BL744">
        <v>0</v>
      </c>
      <c r="BM744">
        <v>0</v>
      </c>
      <c r="BO744" t="str">
        <f>IFERROR(VLOOKUP(BN744,références!$A$2:$B$8,2,FALSE),"")</f>
        <v/>
      </c>
      <c r="BP744">
        <v>0</v>
      </c>
      <c r="BQ744">
        <v>0</v>
      </c>
      <c r="BS744" t="str">
        <f>IFERROR(VLOOKUP(BR744,références!$A$2:$B$8,2,FALSE),"")</f>
        <v/>
      </c>
      <c r="BT744">
        <v>0</v>
      </c>
      <c r="BU744">
        <v>0</v>
      </c>
      <c r="BW744" t="str">
        <f>IFERROR(VLOOKUP(BV744,références!$A$2:$B$8,2,FALSE),"")</f>
        <v/>
      </c>
      <c r="BX744">
        <v>0</v>
      </c>
      <c r="BY744">
        <v>0</v>
      </c>
      <c r="CA744" t="str">
        <f>IFERROR(VLOOKUP(BZ744,références!$A$2:$B$8,2,FALSE),"")</f>
        <v/>
      </c>
      <c r="CB744">
        <v>0</v>
      </c>
      <c r="CC744">
        <v>0</v>
      </c>
      <c r="CE744" t="str">
        <f>IFERROR(VLOOKUP(CD744,références!$A$2:$B$8,2,FALSE),"")</f>
        <v/>
      </c>
      <c r="CF744">
        <v>0</v>
      </c>
      <c r="CG744">
        <v>0</v>
      </c>
      <c r="CI744" t="str">
        <f>IFERROR(VLOOKUP(CH744,références!$A$2:$B$8,2,FALSE),"")</f>
        <v/>
      </c>
      <c r="CJ744">
        <v>0</v>
      </c>
      <c r="CK744">
        <v>0</v>
      </c>
      <c r="CM744" t="str">
        <f>IFERROR(VLOOKUP(CL744,références!$A$2:$B$8,2,FALSE),"")</f>
        <v/>
      </c>
      <c r="CN744">
        <v>0</v>
      </c>
      <c r="CO744">
        <v>0</v>
      </c>
      <c r="CQ744" t="str">
        <f>IFERROR(VLOOKUP(CP744,références!$A$2:$B$8,2,FALSE),"")</f>
        <v/>
      </c>
      <c r="CR744">
        <v>0</v>
      </c>
      <c r="CS744">
        <v>0</v>
      </c>
      <c r="CU744" t="str">
        <f>IFERROR(VLOOKUP(CT744,références!$A$2:$B$8,2,FALSE),"")</f>
        <v/>
      </c>
      <c r="CV744">
        <v>0</v>
      </c>
      <c r="CW744">
        <v>0</v>
      </c>
      <c r="CY744" t="str">
        <f>IFERROR(VLOOKUP(CX744,références!$A$2:$B$8,2,FALSE),"")</f>
        <v/>
      </c>
      <c r="CZ744">
        <v>0</v>
      </c>
      <c r="DA744">
        <v>0</v>
      </c>
      <c r="DC744" t="str">
        <f>IFERROR(VLOOKUP(DB744,références!$A$2:$B$8,2,FALSE),"")</f>
        <v/>
      </c>
      <c r="DD744">
        <v>0</v>
      </c>
      <c r="DE744">
        <v>0</v>
      </c>
      <c r="DG744" t="str">
        <f>IFERROR(VLOOKUP(DF744,références!$A$2:$B$8,2,FALSE),"")</f>
        <v/>
      </c>
      <c r="DH744">
        <v>0</v>
      </c>
      <c r="DI744">
        <v>0</v>
      </c>
      <c r="DK744" t="str">
        <f>IFERROR(VLOOKUP(DJ744,références!$A$2:$B$8,2,FALSE),"")</f>
        <v/>
      </c>
      <c r="DL744">
        <v>0</v>
      </c>
      <c r="DM744">
        <v>0</v>
      </c>
      <c r="DO744" t="str">
        <f>IFERROR(VLOOKUP(DN744,références!$A$2:$B$8,2,FALSE),"")</f>
        <v/>
      </c>
      <c r="DP744">
        <v>0</v>
      </c>
      <c r="DQ744">
        <v>0</v>
      </c>
      <c r="DS744" t="str">
        <f>IFERROR(VLOOKUP(DR744,références!$A$2:$B$8,2,FALSE),"")</f>
        <v/>
      </c>
      <c r="DT744">
        <v>0</v>
      </c>
      <c r="DU744">
        <v>0</v>
      </c>
      <c r="DW744" t="str">
        <f>IFERROR(VLOOKUP(DV744,références!$A$2:$B$8,2,FALSE),"")</f>
        <v/>
      </c>
      <c r="DX744">
        <v>0</v>
      </c>
      <c r="DY744">
        <v>0</v>
      </c>
      <c r="EA744" t="str">
        <f>IFERROR(VLOOKUP(DZ744,références!$A$2:$B$8,2,FALSE),"")</f>
        <v/>
      </c>
      <c r="EB744">
        <v>0</v>
      </c>
      <c r="EC744">
        <v>0</v>
      </c>
    </row>
    <row r="745" spans="1:133" x14ac:dyDescent="0.25">
      <c r="A745">
        <v>2843166</v>
      </c>
      <c r="B745">
        <v>24</v>
      </c>
      <c r="C745" t="s">
        <v>179</v>
      </c>
      <c r="D745" t="s">
        <v>184</v>
      </c>
      <c r="E745">
        <v>1</v>
      </c>
      <c r="F745">
        <v>10081286080000</v>
      </c>
      <c r="G745" t="str">
        <f>IFERROR(VLOOKUP(F745,références!$A$2:$B$8,2,FALSE),"")</f>
        <v/>
      </c>
      <c r="H745">
        <v>1</v>
      </c>
      <c r="I745">
        <v>15</v>
      </c>
      <c r="K745" t="str">
        <f>IFERROR(VLOOKUP(J745,références!$A$2:$B$8,2,FALSE),"")</f>
        <v/>
      </c>
      <c r="L745">
        <v>0</v>
      </c>
      <c r="M745">
        <v>0</v>
      </c>
      <c r="O745" t="str">
        <f>IFERROR(VLOOKUP(N745,références!$A$2:$B$8,2,FALSE),"")</f>
        <v/>
      </c>
      <c r="P745">
        <v>0</v>
      </c>
      <c r="Q745">
        <v>0</v>
      </c>
      <c r="S745" t="str">
        <f>IFERROR(VLOOKUP(R745,références!$A$2:$B$8,2,FALSE),"")</f>
        <v/>
      </c>
      <c r="T745">
        <v>0</v>
      </c>
      <c r="U745">
        <v>0</v>
      </c>
      <c r="W745" t="str">
        <f>IFERROR(VLOOKUP(V745,références!$A$2:$B$8,2,FALSE),"")</f>
        <v/>
      </c>
      <c r="X745">
        <v>0</v>
      </c>
      <c r="Y745">
        <v>0</v>
      </c>
      <c r="AA745" t="str">
        <f>IFERROR(VLOOKUP(Z745,références!$A$2:$B$8,2,FALSE),"")</f>
        <v/>
      </c>
      <c r="AB745">
        <v>0</v>
      </c>
      <c r="AC745">
        <v>0</v>
      </c>
      <c r="AE745" t="str">
        <f>IFERROR(VLOOKUP(AD745,références!$A$2:$B$8,2,FALSE),"")</f>
        <v/>
      </c>
      <c r="AF745">
        <v>0</v>
      </c>
      <c r="AG745">
        <v>0</v>
      </c>
      <c r="AI745" t="str">
        <f>IFERROR(VLOOKUP(AH745,références!$A$2:$B$8,2,FALSE),"")</f>
        <v/>
      </c>
      <c r="AJ745">
        <v>0</v>
      </c>
      <c r="AK745">
        <v>0</v>
      </c>
      <c r="AM745" t="str">
        <f>IFERROR(VLOOKUP(AL745,références!$A$2:$B$8,2,FALSE),"")</f>
        <v/>
      </c>
      <c r="AN745">
        <v>0</v>
      </c>
      <c r="AO745">
        <v>0</v>
      </c>
      <c r="AQ745" t="str">
        <f>IFERROR(VLOOKUP(AP745,références!$A$2:$B$8,2,FALSE),"")</f>
        <v/>
      </c>
      <c r="AR745">
        <v>0</v>
      </c>
      <c r="AS745">
        <v>0</v>
      </c>
      <c r="AU745" t="str">
        <f>IFERROR(VLOOKUP(AT745,références!$A$2:$B$8,2,FALSE),"")</f>
        <v/>
      </c>
      <c r="AV745">
        <v>0</v>
      </c>
      <c r="AW745">
        <v>0</v>
      </c>
      <c r="AY745" t="str">
        <f>IFERROR(VLOOKUP(AX745,références!$A$2:$B$8,2,FALSE),"")</f>
        <v/>
      </c>
      <c r="AZ745">
        <v>0</v>
      </c>
      <c r="BA745">
        <v>0</v>
      </c>
      <c r="BC745" t="str">
        <f>IFERROR(VLOOKUP(BB745,références!$A$2:$B$8,2,FALSE),"")</f>
        <v/>
      </c>
      <c r="BD745">
        <v>0</v>
      </c>
      <c r="BE745">
        <v>0</v>
      </c>
      <c r="BG745" t="str">
        <f>IFERROR(VLOOKUP(BF745,références!$A$2:$B$8,2,FALSE),"")</f>
        <v/>
      </c>
      <c r="BH745">
        <v>0</v>
      </c>
      <c r="BI745">
        <v>0</v>
      </c>
      <c r="BK745" t="str">
        <f>IFERROR(VLOOKUP(BJ745,références!$A$2:$B$8,2,FALSE),"")</f>
        <v/>
      </c>
      <c r="BL745">
        <v>0</v>
      </c>
      <c r="BM745">
        <v>0</v>
      </c>
      <c r="BO745" t="str">
        <f>IFERROR(VLOOKUP(BN745,références!$A$2:$B$8,2,FALSE),"")</f>
        <v/>
      </c>
      <c r="BP745">
        <v>0</v>
      </c>
      <c r="BQ745">
        <v>0</v>
      </c>
      <c r="BS745" t="str">
        <f>IFERROR(VLOOKUP(BR745,références!$A$2:$B$8,2,FALSE),"")</f>
        <v/>
      </c>
      <c r="BT745">
        <v>0</v>
      </c>
      <c r="BU745">
        <v>0</v>
      </c>
      <c r="BW745" t="str">
        <f>IFERROR(VLOOKUP(BV745,références!$A$2:$B$8,2,FALSE),"")</f>
        <v/>
      </c>
      <c r="BX745">
        <v>0</v>
      </c>
      <c r="BY745">
        <v>0</v>
      </c>
      <c r="CA745" t="str">
        <f>IFERROR(VLOOKUP(BZ745,références!$A$2:$B$8,2,FALSE),"")</f>
        <v/>
      </c>
      <c r="CB745">
        <v>0</v>
      </c>
      <c r="CC745">
        <v>0</v>
      </c>
      <c r="CE745" t="str">
        <f>IFERROR(VLOOKUP(CD745,références!$A$2:$B$8,2,FALSE),"")</f>
        <v/>
      </c>
      <c r="CF745">
        <v>0</v>
      </c>
      <c r="CG745">
        <v>0</v>
      </c>
      <c r="CI745" t="str">
        <f>IFERROR(VLOOKUP(CH745,références!$A$2:$B$8,2,FALSE),"")</f>
        <v/>
      </c>
      <c r="CJ745">
        <v>0</v>
      </c>
      <c r="CK745">
        <v>0</v>
      </c>
      <c r="CM745" t="str">
        <f>IFERROR(VLOOKUP(CL745,références!$A$2:$B$8,2,FALSE),"")</f>
        <v/>
      </c>
      <c r="CN745">
        <v>0</v>
      </c>
      <c r="CO745">
        <v>0</v>
      </c>
      <c r="CQ745" t="str">
        <f>IFERROR(VLOOKUP(CP745,références!$A$2:$B$8,2,FALSE),"")</f>
        <v/>
      </c>
      <c r="CR745">
        <v>0</v>
      </c>
      <c r="CS745">
        <v>0</v>
      </c>
      <c r="CU745" t="str">
        <f>IFERROR(VLOOKUP(CT745,références!$A$2:$B$8,2,FALSE),"")</f>
        <v/>
      </c>
      <c r="CV745">
        <v>0</v>
      </c>
      <c r="CW745">
        <v>0</v>
      </c>
      <c r="CY745" t="str">
        <f>IFERROR(VLOOKUP(CX745,références!$A$2:$B$8,2,FALSE),"")</f>
        <v/>
      </c>
      <c r="CZ745">
        <v>0</v>
      </c>
      <c r="DA745">
        <v>0</v>
      </c>
      <c r="DC745" t="str">
        <f>IFERROR(VLOOKUP(DB745,références!$A$2:$B$8,2,FALSE),"")</f>
        <v/>
      </c>
      <c r="DD745">
        <v>0</v>
      </c>
      <c r="DE745">
        <v>0</v>
      </c>
      <c r="DG745" t="str">
        <f>IFERROR(VLOOKUP(DF745,références!$A$2:$B$8,2,FALSE),"")</f>
        <v/>
      </c>
      <c r="DH745">
        <v>0</v>
      </c>
      <c r="DI745">
        <v>0</v>
      </c>
      <c r="DK745" t="str">
        <f>IFERROR(VLOOKUP(DJ745,références!$A$2:$B$8,2,FALSE),"")</f>
        <v/>
      </c>
      <c r="DL745">
        <v>0</v>
      </c>
      <c r="DM745">
        <v>0</v>
      </c>
      <c r="DO745" t="str">
        <f>IFERROR(VLOOKUP(DN745,références!$A$2:$B$8,2,FALSE),"")</f>
        <v/>
      </c>
      <c r="DP745">
        <v>0</v>
      </c>
      <c r="DQ745">
        <v>0</v>
      </c>
      <c r="DS745" t="str">
        <f>IFERROR(VLOOKUP(DR745,références!$A$2:$B$8,2,FALSE),"")</f>
        <v/>
      </c>
      <c r="DT745">
        <v>0</v>
      </c>
      <c r="DU745">
        <v>0</v>
      </c>
      <c r="DW745" t="str">
        <f>IFERROR(VLOOKUP(DV745,références!$A$2:$B$8,2,FALSE),"")</f>
        <v/>
      </c>
      <c r="DX745">
        <v>0</v>
      </c>
      <c r="DY745">
        <v>0</v>
      </c>
      <c r="EA745" t="str">
        <f>IFERROR(VLOOKUP(DZ745,références!$A$2:$B$8,2,FALSE),"")</f>
        <v/>
      </c>
      <c r="EB745">
        <v>0</v>
      </c>
      <c r="EC745">
        <v>0</v>
      </c>
    </row>
    <row r="746" spans="1:133" x14ac:dyDescent="0.25">
      <c r="A746">
        <v>2843103</v>
      </c>
      <c r="B746">
        <v>54</v>
      </c>
      <c r="C746" t="s">
        <v>179</v>
      </c>
      <c r="D746" t="s">
        <v>184</v>
      </c>
      <c r="E746">
        <v>1</v>
      </c>
      <c r="F746">
        <v>10041331730000</v>
      </c>
      <c r="G746" t="str">
        <f>IFERROR(VLOOKUP(F746,références!$A$2:$B$8,2,FALSE),"")</f>
        <v>Produit #2</v>
      </c>
      <c r="H746">
        <v>3</v>
      </c>
      <c r="I746">
        <v>15</v>
      </c>
      <c r="K746" t="str">
        <f>IFERROR(VLOOKUP(J746,références!$A$2:$B$8,2,FALSE),"")</f>
        <v/>
      </c>
      <c r="L746">
        <v>0</v>
      </c>
      <c r="M746">
        <v>0</v>
      </c>
      <c r="O746" t="str">
        <f>IFERROR(VLOOKUP(N746,références!$A$2:$B$8,2,FALSE),"")</f>
        <v/>
      </c>
      <c r="P746">
        <v>0</v>
      </c>
      <c r="Q746">
        <v>0</v>
      </c>
      <c r="S746" t="str">
        <f>IFERROR(VLOOKUP(R746,références!$A$2:$B$8,2,FALSE),"")</f>
        <v/>
      </c>
      <c r="T746">
        <v>0</v>
      </c>
      <c r="U746">
        <v>0</v>
      </c>
      <c r="W746" t="str">
        <f>IFERROR(VLOOKUP(V746,références!$A$2:$B$8,2,FALSE),"")</f>
        <v/>
      </c>
      <c r="X746">
        <v>0</v>
      </c>
      <c r="Y746">
        <v>0</v>
      </c>
      <c r="AA746" t="str">
        <f>IFERROR(VLOOKUP(Z746,références!$A$2:$B$8,2,FALSE),"")</f>
        <v/>
      </c>
      <c r="AB746">
        <v>0</v>
      </c>
      <c r="AC746">
        <v>0</v>
      </c>
      <c r="AE746" t="str">
        <f>IFERROR(VLOOKUP(AD746,références!$A$2:$B$8,2,FALSE),"")</f>
        <v/>
      </c>
      <c r="AF746">
        <v>0</v>
      </c>
      <c r="AG746">
        <v>0</v>
      </c>
      <c r="AI746" t="str">
        <f>IFERROR(VLOOKUP(AH746,références!$A$2:$B$8,2,FALSE),"")</f>
        <v/>
      </c>
      <c r="AJ746">
        <v>0</v>
      </c>
      <c r="AK746">
        <v>0</v>
      </c>
      <c r="AM746" t="str">
        <f>IFERROR(VLOOKUP(AL746,références!$A$2:$B$8,2,FALSE),"")</f>
        <v/>
      </c>
      <c r="AN746">
        <v>0</v>
      </c>
      <c r="AO746">
        <v>0</v>
      </c>
      <c r="AQ746" t="str">
        <f>IFERROR(VLOOKUP(AP746,références!$A$2:$B$8,2,FALSE),"")</f>
        <v/>
      </c>
      <c r="AR746">
        <v>0</v>
      </c>
      <c r="AS746">
        <v>0</v>
      </c>
      <c r="AU746" t="str">
        <f>IFERROR(VLOOKUP(AT746,références!$A$2:$B$8,2,FALSE),"")</f>
        <v/>
      </c>
      <c r="AV746">
        <v>0</v>
      </c>
      <c r="AW746">
        <v>0</v>
      </c>
      <c r="AY746" t="str">
        <f>IFERROR(VLOOKUP(AX746,références!$A$2:$B$8,2,FALSE),"")</f>
        <v/>
      </c>
      <c r="AZ746">
        <v>0</v>
      </c>
      <c r="BA746">
        <v>0</v>
      </c>
      <c r="BC746" t="str">
        <f>IFERROR(VLOOKUP(BB746,références!$A$2:$B$8,2,FALSE),"")</f>
        <v/>
      </c>
      <c r="BD746">
        <v>0</v>
      </c>
      <c r="BE746">
        <v>0</v>
      </c>
      <c r="BG746" t="str">
        <f>IFERROR(VLOOKUP(BF746,références!$A$2:$B$8,2,FALSE),"")</f>
        <v/>
      </c>
      <c r="BH746">
        <v>0</v>
      </c>
      <c r="BI746">
        <v>0</v>
      </c>
      <c r="BK746" t="str">
        <f>IFERROR(VLOOKUP(BJ746,références!$A$2:$B$8,2,FALSE),"")</f>
        <v/>
      </c>
      <c r="BL746">
        <v>0</v>
      </c>
      <c r="BM746">
        <v>0</v>
      </c>
      <c r="BO746" t="str">
        <f>IFERROR(VLOOKUP(BN746,références!$A$2:$B$8,2,FALSE),"")</f>
        <v/>
      </c>
      <c r="BP746">
        <v>0</v>
      </c>
      <c r="BQ746">
        <v>0</v>
      </c>
      <c r="BS746" t="str">
        <f>IFERROR(VLOOKUP(BR746,références!$A$2:$B$8,2,FALSE),"")</f>
        <v/>
      </c>
      <c r="BT746">
        <v>0</v>
      </c>
      <c r="BU746">
        <v>0</v>
      </c>
      <c r="BW746" t="str">
        <f>IFERROR(VLOOKUP(BV746,références!$A$2:$B$8,2,FALSE),"")</f>
        <v/>
      </c>
      <c r="BX746">
        <v>0</v>
      </c>
      <c r="BY746">
        <v>0</v>
      </c>
      <c r="CA746" t="str">
        <f>IFERROR(VLOOKUP(BZ746,références!$A$2:$B$8,2,FALSE),"")</f>
        <v/>
      </c>
      <c r="CB746">
        <v>0</v>
      </c>
      <c r="CC746">
        <v>0</v>
      </c>
      <c r="CE746" t="str">
        <f>IFERROR(VLOOKUP(CD746,références!$A$2:$B$8,2,FALSE),"")</f>
        <v/>
      </c>
      <c r="CF746">
        <v>0</v>
      </c>
      <c r="CG746">
        <v>0</v>
      </c>
      <c r="CI746" t="str">
        <f>IFERROR(VLOOKUP(CH746,références!$A$2:$B$8,2,FALSE),"")</f>
        <v/>
      </c>
      <c r="CJ746">
        <v>0</v>
      </c>
      <c r="CK746">
        <v>0</v>
      </c>
      <c r="CM746" t="str">
        <f>IFERROR(VLOOKUP(CL746,références!$A$2:$B$8,2,FALSE),"")</f>
        <v/>
      </c>
      <c r="CN746">
        <v>0</v>
      </c>
      <c r="CO746">
        <v>0</v>
      </c>
      <c r="CQ746" t="str">
        <f>IFERROR(VLOOKUP(CP746,références!$A$2:$B$8,2,FALSE),"")</f>
        <v/>
      </c>
      <c r="CR746">
        <v>0</v>
      </c>
      <c r="CS746">
        <v>0</v>
      </c>
      <c r="CU746" t="str">
        <f>IFERROR(VLOOKUP(CT746,références!$A$2:$B$8,2,FALSE),"")</f>
        <v/>
      </c>
      <c r="CV746">
        <v>0</v>
      </c>
      <c r="CW746">
        <v>0</v>
      </c>
      <c r="CY746" t="str">
        <f>IFERROR(VLOOKUP(CX746,références!$A$2:$B$8,2,FALSE),"")</f>
        <v/>
      </c>
      <c r="CZ746">
        <v>0</v>
      </c>
      <c r="DA746">
        <v>0</v>
      </c>
      <c r="DC746" t="str">
        <f>IFERROR(VLOOKUP(DB746,références!$A$2:$B$8,2,FALSE),"")</f>
        <v/>
      </c>
      <c r="DD746">
        <v>0</v>
      </c>
      <c r="DE746">
        <v>0</v>
      </c>
      <c r="DG746" t="str">
        <f>IFERROR(VLOOKUP(DF746,références!$A$2:$B$8,2,FALSE),"")</f>
        <v/>
      </c>
      <c r="DH746">
        <v>0</v>
      </c>
      <c r="DI746">
        <v>0</v>
      </c>
      <c r="DK746" t="str">
        <f>IFERROR(VLOOKUP(DJ746,références!$A$2:$B$8,2,FALSE),"")</f>
        <v/>
      </c>
      <c r="DL746">
        <v>0</v>
      </c>
      <c r="DM746">
        <v>0</v>
      </c>
      <c r="DO746" t="str">
        <f>IFERROR(VLOOKUP(DN746,références!$A$2:$B$8,2,FALSE),"")</f>
        <v/>
      </c>
      <c r="DP746">
        <v>0</v>
      </c>
      <c r="DQ746">
        <v>0</v>
      </c>
      <c r="DS746" t="str">
        <f>IFERROR(VLOOKUP(DR746,références!$A$2:$B$8,2,FALSE),"")</f>
        <v/>
      </c>
      <c r="DT746">
        <v>0</v>
      </c>
      <c r="DU746">
        <v>0</v>
      </c>
      <c r="DW746" t="str">
        <f>IFERROR(VLOOKUP(DV746,références!$A$2:$B$8,2,FALSE),"")</f>
        <v/>
      </c>
      <c r="DX746">
        <v>0</v>
      </c>
      <c r="DY746">
        <v>0</v>
      </c>
      <c r="EA746" t="str">
        <f>IFERROR(VLOOKUP(DZ746,références!$A$2:$B$8,2,FALSE),"")</f>
        <v/>
      </c>
      <c r="EB746">
        <v>0</v>
      </c>
      <c r="EC746">
        <v>0</v>
      </c>
    </row>
    <row r="747" spans="1:133" x14ac:dyDescent="0.25">
      <c r="A747">
        <v>2842977</v>
      </c>
      <c r="B747">
        <v>71</v>
      </c>
      <c r="C747" t="s">
        <v>180</v>
      </c>
      <c r="D747" t="s">
        <v>185</v>
      </c>
      <c r="E747">
        <v>1</v>
      </c>
      <c r="F747">
        <v>10060500100000</v>
      </c>
      <c r="G747" t="str">
        <f>IFERROR(VLOOKUP(F747,références!$A$2:$B$8,2,FALSE),"")</f>
        <v/>
      </c>
      <c r="H747">
        <v>1</v>
      </c>
      <c r="I747">
        <v>62</v>
      </c>
      <c r="K747" t="str">
        <f>IFERROR(VLOOKUP(J747,références!$A$2:$B$8,2,FALSE),"")</f>
        <v/>
      </c>
      <c r="L747">
        <v>0</v>
      </c>
      <c r="M747">
        <v>0</v>
      </c>
      <c r="O747" t="str">
        <f>IFERROR(VLOOKUP(N747,références!$A$2:$B$8,2,FALSE),"")</f>
        <v/>
      </c>
      <c r="P747">
        <v>0</v>
      </c>
      <c r="Q747">
        <v>0</v>
      </c>
      <c r="S747" t="str">
        <f>IFERROR(VLOOKUP(R747,références!$A$2:$B$8,2,FALSE),"")</f>
        <v/>
      </c>
      <c r="T747">
        <v>0</v>
      </c>
      <c r="U747">
        <v>0</v>
      </c>
      <c r="W747" t="str">
        <f>IFERROR(VLOOKUP(V747,références!$A$2:$B$8,2,FALSE),"")</f>
        <v/>
      </c>
      <c r="X747">
        <v>0</v>
      </c>
      <c r="Y747">
        <v>0</v>
      </c>
      <c r="AA747" t="str">
        <f>IFERROR(VLOOKUP(Z747,références!$A$2:$B$8,2,FALSE),"")</f>
        <v/>
      </c>
      <c r="AB747">
        <v>0</v>
      </c>
      <c r="AC747">
        <v>0</v>
      </c>
      <c r="AE747" t="str">
        <f>IFERROR(VLOOKUP(AD747,références!$A$2:$B$8,2,FALSE),"")</f>
        <v/>
      </c>
      <c r="AF747">
        <v>0</v>
      </c>
      <c r="AG747">
        <v>0</v>
      </c>
      <c r="AI747" t="str">
        <f>IFERROR(VLOOKUP(AH747,références!$A$2:$B$8,2,FALSE),"")</f>
        <v/>
      </c>
      <c r="AJ747">
        <v>0</v>
      </c>
      <c r="AK747">
        <v>0</v>
      </c>
      <c r="AM747" t="str">
        <f>IFERROR(VLOOKUP(AL747,références!$A$2:$B$8,2,FALSE),"")</f>
        <v/>
      </c>
      <c r="AN747">
        <v>0</v>
      </c>
      <c r="AO747">
        <v>0</v>
      </c>
      <c r="AQ747" t="str">
        <f>IFERROR(VLOOKUP(AP747,références!$A$2:$B$8,2,FALSE),"")</f>
        <v/>
      </c>
      <c r="AR747">
        <v>0</v>
      </c>
      <c r="AS747">
        <v>0</v>
      </c>
      <c r="AU747" t="str">
        <f>IFERROR(VLOOKUP(AT747,références!$A$2:$B$8,2,FALSE),"")</f>
        <v/>
      </c>
      <c r="AV747">
        <v>0</v>
      </c>
      <c r="AW747">
        <v>0</v>
      </c>
      <c r="AY747" t="str">
        <f>IFERROR(VLOOKUP(AX747,références!$A$2:$B$8,2,FALSE),"")</f>
        <v/>
      </c>
      <c r="AZ747">
        <v>0</v>
      </c>
      <c r="BA747">
        <v>0</v>
      </c>
      <c r="BC747" t="str">
        <f>IFERROR(VLOOKUP(BB747,références!$A$2:$B$8,2,FALSE),"")</f>
        <v/>
      </c>
      <c r="BD747">
        <v>0</v>
      </c>
      <c r="BE747">
        <v>0</v>
      </c>
      <c r="BG747" t="str">
        <f>IFERROR(VLOOKUP(BF747,références!$A$2:$B$8,2,FALSE),"")</f>
        <v/>
      </c>
      <c r="BH747">
        <v>0</v>
      </c>
      <c r="BI747">
        <v>0</v>
      </c>
      <c r="BK747" t="str">
        <f>IFERROR(VLOOKUP(BJ747,références!$A$2:$B$8,2,FALSE),"")</f>
        <v/>
      </c>
      <c r="BL747">
        <v>0</v>
      </c>
      <c r="BM747">
        <v>0</v>
      </c>
      <c r="BO747" t="str">
        <f>IFERROR(VLOOKUP(BN747,références!$A$2:$B$8,2,FALSE),"")</f>
        <v/>
      </c>
      <c r="BP747">
        <v>0</v>
      </c>
      <c r="BQ747">
        <v>0</v>
      </c>
      <c r="BS747" t="str">
        <f>IFERROR(VLOOKUP(BR747,références!$A$2:$B$8,2,FALSE),"")</f>
        <v/>
      </c>
      <c r="BT747">
        <v>0</v>
      </c>
      <c r="BU747">
        <v>0</v>
      </c>
      <c r="BW747" t="str">
        <f>IFERROR(VLOOKUP(BV747,références!$A$2:$B$8,2,FALSE),"")</f>
        <v/>
      </c>
      <c r="BX747">
        <v>0</v>
      </c>
      <c r="BY747">
        <v>0</v>
      </c>
      <c r="CA747" t="str">
        <f>IFERROR(VLOOKUP(BZ747,références!$A$2:$B$8,2,FALSE),"")</f>
        <v/>
      </c>
      <c r="CB747">
        <v>0</v>
      </c>
      <c r="CC747">
        <v>0</v>
      </c>
      <c r="CE747" t="str">
        <f>IFERROR(VLOOKUP(CD747,références!$A$2:$B$8,2,FALSE),"")</f>
        <v/>
      </c>
      <c r="CF747">
        <v>0</v>
      </c>
      <c r="CG747">
        <v>0</v>
      </c>
      <c r="CI747" t="str">
        <f>IFERROR(VLOOKUP(CH747,références!$A$2:$B$8,2,FALSE),"")</f>
        <v/>
      </c>
      <c r="CJ747">
        <v>0</v>
      </c>
      <c r="CK747">
        <v>0</v>
      </c>
      <c r="CM747" t="str">
        <f>IFERROR(VLOOKUP(CL747,références!$A$2:$B$8,2,FALSE),"")</f>
        <v/>
      </c>
      <c r="CN747">
        <v>0</v>
      </c>
      <c r="CO747">
        <v>0</v>
      </c>
      <c r="CQ747" t="str">
        <f>IFERROR(VLOOKUP(CP747,références!$A$2:$B$8,2,FALSE),"")</f>
        <v/>
      </c>
      <c r="CR747">
        <v>0</v>
      </c>
      <c r="CS747">
        <v>0</v>
      </c>
      <c r="CU747" t="str">
        <f>IFERROR(VLOOKUP(CT747,références!$A$2:$B$8,2,FALSE),"")</f>
        <v/>
      </c>
      <c r="CV747">
        <v>0</v>
      </c>
      <c r="CW747">
        <v>0</v>
      </c>
      <c r="CY747" t="str">
        <f>IFERROR(VLOOKUP(CX747,références!$A$2:$B$8,2,FALSE),"")</f>
        <v/>
      </c>
      <c r="CZ747">
        <v>0</v>
      </c>
      <c r="DA747">
        <v>0</v>
      </c>
      <c r="DC747" t="str">
        <f>IFERROR(VLOOKUP(DB747,références!$A$2:$B$8,2,FALSE),"")</f>
        <v/>
      </c>
      <c r="DD747">
        <v>0</v>
      </c>
      <c r="DE747">
        <v>0</v>
      </c>
      <c r="DG747" t="str">
        <f>IFERROR(VLOOKUP(DF747,références!$A$2:$B$8,2,FALSE),"")</f>
        <v/>
      </c>
      <c r="DH747">
        <v>0</v>
      </c>
      <c r="DI747">
        <v>0</v>
      </c>
      <c r="DK747" t="str">
        <f>IFERROR(VLOOKUP(DJ747,références!$A$2:$B$8,2,FALSE),"")</f>
        <v/>
      </c>
      <c r="DL747">
        <v>0</v>
      </c>
      <c r="DM747">
        <v>0</v>
      </c>
      <c r="DO747" t="str">
        <f>IFERROR(VLOOKUP(DN747,références!$A$2:$B$8,2,FALSE),"")</f>
        <v/>
      </c>
      <c r="DP747">
        <v>0</v>
      </c>
      <c r="DQ747">
        <v>0</v>
      </c>
      <c r="DS747" t="str">
        <f>IFERROR(VLOOKUP(DR747,références!$A$2:$B$8,2,FALSE),"")</f>
        <v/>
      </c>
      <c r="DT747">
        <v>0</v>
      </c>
      <c r="DU747">
        <v>0</v>
      </c>
      <c r="DW747" t="str">
        <f>IFERROR(VLOOKUP(DV747,références!$A$2:$B$8,2,FALSE),"")</f>
        <v/>
      </c>
      <c r="DX747">
        <v>0</v>
      </c>
      <c r="DY747">
        <v>0</v>
      </c>
      <c r="EA747" t="str">
        <f>IFERROR(VLOOKUP(DZ747,références!$A$2:$B$8,2,FALSE),"")</f>
        <v/>
      </c>
      <c r="EB747">
        <v>0</v>
      </c>
      <c r="EC747">
        <v>0</v>
      </c>
    </row>
    <row r="748" spans="1:133" x14ac:dyDescent="0.25">
      <c r="A748">
        <v>2842953</v>
      </c>
      <c r="B748">
        <v>323</v>
      </c>
      <c r="C748" t="s">
        <v>179</v>
      </c>
      <c r="D748" t="s">
        <v>184</v>
      </c>
      <c r="E748">
        <v>5</v>
      </c>
      <c r="F748">
        <v>10041316900001</v>
      </c>
      <c r="G748" t="str">
        <f>IFERROR(VLOOKUP(F748,références!$A$2:$B$8,2,FALSE),"")</f>
        <v/>
      </c>
      <c r="H748">
        <v>1</v>
      </c>
      <c r="I748">
        <v>59</v>
      </c>
      <c r="J748">
        <v>10041316890001</v>
      </c>
      <c r="K748" t="str">
        <f>IFERROR(VLOOKUP(J748,références!$A$2:$B$8,2,FALSE),"")</f>
        <v/>
      </c>
      <c r="L748">
        <v>1</v>
      </c>
      <c r="M748">
        <v>50</v>
      </c>
      <c r="N748">
        <v>10041320590000</v>
      </c>
      <c r="O748" t="str">
        <f>IFERROR(VLOOKUP(N748,références!$A$2:$B$8,2,FALSE),"")</f>
        <v/>
      </c>
      <c r="P748">
        <v>1</v>
      </c>
      <c r="Q748">
        <v>100</v>
      </c>
      <c r="R748">
        <v>10041331730000</v>
      </c>
      <c r="S748" t="str">
        <f>IFERROR(VLOOKUP(R748,références!$A$2:$B$8,2,FALSE),"")</f>
        <v>Produit #2</v>
      </c>
      <c r="T748">
        <v>3</v>
      </c>
      <c r="U748">
        <v>15</v>
      </c>
      <c r="V748">
        <v>10041307020000</v>
      </c>
      <c r="W748" t="str">
        <f>IFERROR(VLOOKUP(V748,références!$A$2:$B$8,2,FALSE),"")</f>
        <v/>
      </c>
      <c r="X748">
        <v>3</v>
      </c>
      <c r="Y748">
        <v>20</v>
      </c>
      <c r="AA748" t="str">
        <f>IFERROR(VLOOKUP(Z748,références!$A$2:$B$8,2,FALSE),"")</f>
        <v/>
      </c>
      <c r="AB748">
        <v>0</v>
      </c>
      <c r="AC748">
        <v>0</v>
      </c>
      <c r="AE748" t="str">
        <f>IFERROR(VLOOKUP(AD748,références!$A$2:$B$8,2,FALSE),"")</f>
        <v/>
      </c>
      <c r="AF748">
        <v>0</v>
      </c>
      <c r="AG748">
        <v>0</v>
      </c>
      <c r="AI748" t="str">
        <f>IFERROR(VLOOKUP(AH748,références!$A$2:$B$8,2,FALSE),"")</f>
        <v/>
      </c>
      <c r="AJ748">
        <v>0</v>
      </c>
      <c r="AK748">
        <v>0</v>
      </c>
      <c r="AM748" t="str">
        <f>IFERROR(VLOOKUP(AL748,références!$A$2:$B$8,2,FALSE),"")</f>
        <v/>
      </c>
      <c r="AN748">
        <v>0</v>
      </c>
      <c r="AO748">
        <v>0</v>
      </c>
      <c r="AQ748" t="str">
        <f>IFERROR(VLOOKUP(AP748,références!$A$2:$B$8,2,FALSE),"")</f>
        <v/>
      </c>
      <c r="AR748">
        <v>0</v>
      </c>
      <c r="AS748">
        <v>0</v>
      </c>
      <c r="AU748" t="str">
        <f>IFERROR(VLOOKUP(AT748,références!$A$2:$B$8,2,FALSE),"")</f>
        <v/>
      </c>
      <c r="AV748">
        <v>0</v>
      </c>
      <c r="AW748">
        <v>0</v>
      </c>
      <c r="AY748" t="str">
        <f>IFERROR(VLOOKUP(AX748,références!$A$2:$B$8,2,FALSE),"")</f>
        <v/>
      </c>
      <c r="AZ748">
        <v>0</v>
      </c>
      <c r="BA748">
        <v>0</v>
      </c>
      <c r="BC748" t="str">
        <f>IFERROR(VLOOKUP(BB748,références!$A$2:$B$8,2,FALSE),"")</f>
        <v/>
      </c>
      <c r="BD748">
        <v>0</v>
      </c>
      <c r="BE748">
        <v>0</v>
      </c>
      <c r="BG748" t="str">
        <f>IFERROR(VLOOKUP(BF748,références!$A$2:$B$8,2,FALSE),"")</f>
        <v/>
      </c>
      <c r="BH748">
        <v>0</v>
      </c>
      <c r="BI748">
        <v>0</v>
      </c>
      <c r="BK748" t="str">
        <f>IFERROR(VLOOKUP(BJ748,références!$A$2:$B$8,2,FALSE),"")</f>
        <v/>
      </c>
      <c r="BL748">
        <v>0</v>
      </c>
      <c r="BM748">
        <v>0</v>
      </c>
      <c r="BO748" t="str">
        <f>IFERROR(VLOOKUP(BN748,références!$A$2:$B$8,2,FALSE),"")</f>
        <v/>
      </c>
      <c r="BP748">
        <v>0</v>
      </c>
      <c r="BQ748">
        <v>0</v>
      </c>
      <c r="BS748" t="str">
        <f>IFERROR(VLOOKUP(BR748,références!$A$2:$B$8,2,FALSE),"")</f>
        <v/>
      </c>
      <c r="BT748">
        <v>0</v>
      </c>
      <c r="BU748">
        <v>0</v>
      </c>
      <c r="BW748" t="str">
        <f>IFERROR(VLOOKUP(BV748,références!$A$2:$B$8,2,FALSE),"")</f>
        <v/>
      </c>
      <c r="BX748">
        <v>0</v>
      </c>
      <c r="BY748">
        <v>0</v>
      </c>
      <c r="CA748" t="str">
        <f>IFERROR(VLOOKUP(BZ748,références!$A$2:$B$8,2,FALSE),"")</f>
        <v/>
      </c>
      <c r="CB748">
        <v>0</v>
      </c>
      <c r="CC748">
        <v>0</v>
      </c>
      <c r="CE748" t="str">
        <f>IFERROR(VLOOKUP(CD748,références!$A$2:$B$8,2,FALSE),"")</f>
        <v/>
      </c>
      <c r="CF748">
        <v>0</v>
      </c>
      <c r="CG748">
        <v>0</v>
      </c>
      <c r="CI748" t="str">
        <f>IFERROR(VLOOKUP(CH748,références!$A$2:$B$8,2,FALSE),"")</f>
        <v/>
      </c>
      <c r="CJ748">
        <v>0</v>
      </c>
      <c r="CK748">
        <v>0</v>
      </c>
      <c r="CM748" t="str">
        <f>IFERROR(VLOOKUP(CL748,références!$A$2:$B$8,2,FALSE),"")</f>
        <v/>
      </c>
      <c r="CN748">
        <v>0</v>
      </c>
      <c r="CO748">
        <v>0</v>
      </c>
      <c r="CQ748" t="str">
        <f>IFERROR(VLOOKUP(CP748,références!$A$2:$B$8,2,FALSE),"")</f>
        <v/>
      </c>
      <c r="CR748">
        <v>0</v>
      </c>
      <c r="CS748">
        <v>0</v>
      </c>
      <c r="CU748" t="str">
        <f>IFERROR(VLOOKUP(CT748,références!$A$2:$B$8,2,FALSE),"")</f>
        <v/>
      </c>
      <c r="CV748">
        <v>0</v>
      </c>
      <c r="CW748">
        <v>0</v>
      </c>
      <c r="CY748" t="str">
        <f>IFERROR(VLOOKUP(CX748,références!$A$2:$B$8,2,FALSE),"")</f>
        <v/>
      </c>
      <c r="CZ748">
        <v>0</v>
      </c>
      <c r="DA748">
        <v>0</v>
      </c>
      <c r="DC748" t="str">
        <f>IFERROR(VLOOKUP(DB748,références!$A$2:$B$8,2,FALSE),"")</f>
        <v/>
      </c>
      <c r="DD748">
        <v>0</v>
      </c>
      <c r="DE748">
        <v>0</v>
      </c>
      <c r="DG748" t="str">
        <f>IFERROR(VLOOKUP(DF748,références!$A$2:$B$8,2,FALSE),"")</f>
        <v/>
      </c>
      <c r="DH748">
        <v>0</v>
      </c>
      <c r="DI748">
        <v>0</v>
      </c>
      <c r="DK748" t="str">
        <f>IFERROR(VLOOKUP(DJ748,références!$A$2:$B$8,2,FALSE),"")</f>
        <v/>
      </c>
      <c r="DL748">
        <v>0</v>
      </c>
      <c r="DM748">
        <v>0</v>
      </c>
      <c r="DO748" t="str">
        <f>IFERROR(VLOOKUP(DN748,références!$A$2:$B$8,2,FALSE),"")</f>
        <v/>
      </c>
      <c r="DP748">
        <v>0</v>
      </c>
      <c r="DQ748">
        <v>0</v>
      </c>
      <c r="DS748" t="str">
        <f>IFERROR(VLOOKUP(DR748,références!$A$2:$B$8,2,FALSE),"")</f>
        <v/>
      </c>
      <c r="DT748">
        <v>0</v>
      </c>
      <c r="DU748">
        <v>0</v>
      </c>
      <c r="DW748" t="str">
        <f>IFERROR(VLOOKUP(DV748,références!$A$2:$B$8,2,FALSE),"")</f>
        <v/>
      </c>
      <c r="DX748">
        <v>0</v>
      </c>
      <c r="DY748">
        <v>0</v>
      </c>
      <c r="EA748" t="str">
        <f>IFERROR(VLOOKUP(DZ748,références!$A$2:$B$8,2,FALSE),"")</f>
        <v/>
      </c>
      <c r="EB748">
        <v>0</v>
      </c>
      <c r="EC748">
        <v>0</v>
      </c>
    </row>
    <row r="749" spans="1:133" x14ac:dyDescent="0.25">
      <c r="A749">
        <v>2842809</v>
      </c>
      <c r="B749">
        <v>232</v>
      </c>
      <c r="C749" t="s">
        <v>179</v>
      </c>
      <c r="D749" t="s">
        <v>184</v>
      </c>
      <c r="E749">
        <v>2</v>
      </c>
      <c r="F749">
        <v>10041307420000</v>
      </c>
      <c r="G749" t="str">
        <f>IFERROR(VLOOKUP(F749,références!$A$2:$B$8,2,FALSE),"")</f>
        <v/>
      </c>
      <c r="H749">
        <v>1</v>
      </c>
      <c r="I749">
        <v>53</v>
      </c>
      <c r="J749">
        <v>10041318210000</v>
      </c>
      <c r="K749" t="str">
        <f>IFERROR(VLOOKUP(J749,références!$A$2:$B$8,2,FALSE),"")</f>
        <v/>
      </c>
      <c r="L749">
        <v>2</v>
      </c>
      <c r="M749">
        <v>85</v>
      </c>
      <c r="O749" t="str">
        <f>IFERROR(VLOOKUP(N749,références!$A$2:$B$8,2,FALSE),"")</f>
        <v/>
      </c>
      <c r="P749">
        <v>0</v>
      </c>
      <c r="Q749">
        <v>0</v>
      </c>
      <c r="S749" t="str">
        <f>IFERROR(VLOOKUP(R749,références!$A$2:$B$8,2,FALSE),"")</f>
        <v/>
      </c>
      <c r="T749">
        <v>0</v>
      </c>
      <c r="U749">
        <v>0</v>
      </c>
      <c r="W749" t="str">
        <f>IFERROR(VLOOKUP(V749,références!$A$2:$B$8,2,FALSE),"")</f>
        <v/>
      </c>
      <c r="X749">
        <v>0</v>
      </c>
      <c r="Y749">
        <v>0</v>
      </c>
      <c r="AA749" t="str">
        <f>IFERROR(VLOOKUP(Z749,références!$A$2:$B$8,2,FALSE),"")</f>
        <v/>
      </c>
      <c r="AB749">
        <v>0</v>
      </c>
      <c r="AC749">
        <v>0</v>
      </c>
      <c r="AE749" t="str">
        <f>IFERROR(VLOOKUP(AD749,références!$A$2:$B$8,2,FALSE),"")</f>
        <v/>
      </c>
      <c r="AF749">
        <v>0</v>
      </c>
      <c r="AG749">
        <v>0</v>
      </c>
      <c r="AI749" t="str">
        <f>IFERROR(VLOOKUP(AH749,références!$A$2:$B$8,2,FALSE),"")</f>
        <v/>
      </c>
      <c r="AJ749">
        <v>0</v>
      </c>
      <c r="AK749">
        <v>0</v>
      </c>
      <c r="AM749" t="str">
        <f>IFERROR(VLOOKUP(AL749,références!$A$2:$B$8,2,FALSE),"")</f>
        <v/>
      </c>
      <c r="AN749">
        <v>0</v>
      </c>
      <c r="AO749">
        <v>0</v>
      </c>
      <c r="AQ749" t="str">
        <f>IFERROR(VLOOKUP(AP749,références!$A$2:$B$8,2,FALSE),"")</f>
        <v/>
      </c>
      <c r="AR749">
        <v>0</v>
      </c>
      <c r="AS749">
        <v>0</v>
      </c>
      <c r="AU749" t="str">
        <f>IFERROR(VLOOKUP(AT749,références!$A$2:$B$8,2,FALSE),"")</f>
        <v/>
      </c>
      <c r="AV749">
        <v>0</v>
      </c>
      <c r="AW749">
        <v>0</v>
      </c>
      <c r="AY749" t="str">
        <f>IFERROR(VLOOKUP(AX749,références!$A$2:$B$8,2,FALSE),"")</f>
        <v/>
      </c>
      <c r="AZ749">
        <v>0</v>
      </c>
      <c r="BA749">
        <v>0</v>
      </c>
      <c r="BC749" t="str">
        <f>IFERROR(VLOOKUP(BB749,références!$A$2:$B$8,2,FALSE),"")</f>
        <v/>
      </c>
      <c r="BD749">
        <v>0</v>
      </c>
      <c r="BE749">
        <v>0</v>
      </c>
      <c r="BG749" t="str">
        <f>IFERROR(VLOOKUP(BF749,références!$A$2:$B$8,2,FALSE),"")</f>
        <v/>
      </c>
      <c r="BH749">
        <v>0</v>
      </c>
      <c r="BI749">
        <v>0</v>
      </c>
      <c r="BK749" t="str">
        <f>IFERROR(VLOOKUP(BJ749,références!$A$2:$B$8,2,FALSE),"")</f>
        <v/>
      </c>
      <c r="BL749">
        <v>0</v>
      </c>
      <c r="BM749">
        <v>0</v>
      </c>
      <c r="BO749" t="str">
        <f>IFERROR(VLOOKUP(BN749,références!$A$2:$B$8,2,FALSE),"")</f>
        <v/>
      </c>
      <c r="BP749">
        <v>0</v>
      </c>
      <c r="BQ749">
        <v>0</v>
      </c>
      <c r="BS749" t="str">
        <f>IFERROR(VLOOKUP(BR749,références!$A$2:$B$8,2,FALSE),"")</f>
        <v/>
      </c>
      <c r="BT749">
        <v>0</v>
      </c>
      <c r="BU749">
        <v>0</v>
      </c>
      <c r="BW749" t="str">
        <f>IFERROR(VLOOKUP(BV749,références!$A$2:$B$8,2,FALSE),"")</f>
        <v/>
      </c>
      <c r="BX749">
        <v>0</v>
      </c>
      <c r="BY749">
        <v>0</v>
      </c>
      <c r="CA749" t="str">
        <f>IFERROR(VLOOKUP(BZ749,références!$A$2:$B$8,2,FALSE),"")</f>
        <v/>
      </c>
      <c r="CB749">
        <v>0</v>
      </c>
      <c r="CC749">
        <v>0</v>
      </c>
      <c r="CE749" t="str">
        <f>IFERROR(VLOOKUP(CD749,références!$A$2:$B$8,2,FALSE),"")</f>
        <v/>
      </c>
      <c r="CF749">
        <v>0</v>
      </c>
      <c r="CG749">
        <v>0</v>
      </c>
      <c r="CI749" t="str">
        <f>IFERROR(VLOOKUP(CH749,références!$A$2:$B$8,2,FALSE),"")</f>
        <v/>
      </c>
      <c r="CJ749">
        <v>0</v>
      </c>
      <c r="CK749">
        <v>0</v>
      </c>
      <c r="CM749" t="str">
        <f>IFERROR(VLOOKUP(CL749,références!$A$2:$B$8,2,FALSE),"")</f>
        <v/>
      </c>
      <c r="CN749">
        <v>0</v>
      </c>
      <c r="CO749">
        <v>0</v>
      </c>
      <c r="CQ749" t="str">
        <f>IFERROR(VLOOKUP(CP749,références!$A$2:$B$8,2,FALSE),"")</f>
        <v/>
      </c>
      <c r="CR749">
        <v>0</v>
      </c>
      <c r="CS749">
        <v>0</v>
      </c>
      <c r="CU749" t="str">
        <f>IFERROR(VLOOKUP(CT749,références!$A$2:$B$8,2,FALSE),"")</f>
        <v/>
      </c>
      <c r="CV749">
        <v>0</v>
      </c>
      <c r="CW749">
        <v>0</v>
      </c>
      <c r="CY749" t="str">
        <f>IFERROR(VLOOKUP(CX749,références!$A$2:$B$8,2,FALSE),"")</f>
        <v/>
      </c>
      <c r="CZ749">
        <v>0</v>
      </c>
      <c r="DA749">
        <v>0</v>
      </c>
      <c r="DC749" t="str">
        <f>IFERROR(VLOOKUP(DB749,références!$A$2:$B$8,2,FALSE),"")</f>
        <v/>
      </c>
      <c r="DD749">
        <v>0</v>
      </c>
      <c r="DE749">
        <v>0</v>
      </c>
      <c r="DG749" t="str">
        <f>IFERROR(VLOOKUP(DF749,références!$A$2:$B$8,2,FALSE),"")</f>
        <v/>
      </c>
      <c r="DH749">
        <v>0</v>
      </c>
      <c r="DI749">
        <v>0</v>
      </c>
      <c r="DK749" t="str">
        <f>IFERROR(VLOOKUP(DJ749,références!$A$2:$B$8,2,FALSE),"")</f>
        <v/>
      </c>
      <c r="DL749">
        <v>0</v>
      </c>
      <c r="DM749">
        <v>0</v>
      </c>
      <c r="DO749" t="str">
        <f>IFERROR(VLOOKUP(DN749,références!$A$2:$B$8,2,FALSE),"")</f>
        <v/>
      </c>
      <c r="DP749">
        <v>0</v>
      </c>
      <c r="DQ749">
        <v>0</v>
      </c>
      <c r="DS749" t="str">
        <f>IFERROR(VLOOKUP(DR749,références!$A$2:$B$8,2,FALSE),"")</f>
        <v/>
      </c>
      <c r="DT749">
        <v>0</v>
      </c>
      <c r="DU749">
        <v>0</v>
      </c>
      <c r="DW749" t="str">
        <f>IFERROR(VLOOKUP(DV749,références!$A$2:$B$8,2,FALSE),"")</f>
        <v/>
      </c>
      <c r="DX749">
        <v>0</v>
      </c>
      <c r="DY749">
        <v>0</v>
      </c>
      <c r="EA749" t="str">
        <f>IFERROR(VLOOKUP(DZ749,références!$A$2:$B$8,2,FALSE),"")</f>
        <v/>
      </c>
      <c r="EB749">
        <v>0</v>
      </c>
      <c r="EC749">
        <v>0</v>
      </c>
    </row>
    <row r="750" spans="1:133" x14ac:dyDescent="0.25">
      <c r="A750">
        <v>2842794</v>
      </c>
      <c r="B750">
        <v>304</v>
      </c>
      <c r="C750" t="s">
        <v>179</v>
      </c>
      <c r="D750" t="s">
        <v>184</v>
      </c>
      <c r="E750">
        <v>1</v>
      </c>
      <c r="F750" t="s">
        <v>150</v>
      </c>
      <c r="G750" t="str">
        <f>IFERROR(VLOOKUP(F750,références!$A$2:$B$8,2,FALSE),"")</f>
        <v/>
      </c>
      <c r="H750">
        <v>1</v>
      </c>
      <c r="I750">
        <v>295</v>
      </c>
      <c r="K750" t="str">
        <f>IFERROR(VLOOKUP(J750,références!$A$2:$B$8,2,FALSE),"")</f>
        <v/>
      </c>
      <c r="L750">
        <v>0</v>
      </c>
      <c r="M750">
        <v>0</v>
      </c>
      <c r="O750" t="str">
        <f>IFERROR(VLOOKUP(N750,références!$A$2:$B$8,2,FALSE),"")</f>
        <v/>
      </c>
      <c r="P750">
        <v>0</v>
      </c>
      <c r="Q750">
        <v>0</v>
      </c>
      <c r="S750" t="str">
        <f>IFERROR(VLOOKUP(R750,références!$A$2:$B$8,2,FALSE),"")</f>
        <v/>
      </c>
      <c r="T750">
        <v>0</v>
      </c>
      <c r="U750">
        <v>0</v>
      </c>
      <c r="W750" t="str">
        <f>IFERROR(VLOOKUP(V750,références!$A$2:$B$8,2,FALSE),"")</f>
        <v/>
      </c>
      <c r="X750">
        <v>0</v>
      </c>
      <c r="Y750">
        <v>0</v>
      </c>
      <c r="AA750" t="str">
        <f>IFERROR(VLOOKUP(Z750,références!$A$2:$B$8,2,FALSE),"")</f>
        <v/>
      </c>
      <c r="AB750">
        <v>0</v>
      </c>
      <c r="AC750">
        <v>0</v>
      </c>
      <c r="AE750" t="str">
        <f>IFERROR(VLOOKUP(AD750,références!$A$2:$B$8,2,FALSE),"")</f>
        <v/>
      </c>
      <c r="AF750">
        <v>0</v>
      </c>
      <c r="AG750">
        <v>0</v>
      </c>
      <c r="AI750" t="str">
        <f>IFERROR(VLOOKUP(AH750,références!$A$2:$B$8,2,FALSE),"")</f>
        <v/>
      </c>
      <c r="AJ750">
        <v>0</v>
      </c>
      <c r="AK750">
        <v>0</v>
      </c>
      <c r="AM750" t="str">
        <f>IFERROR(VLOOKUP(AL750,références!$A$2:$B$8,2,FALSE),"")</f>
        <v/>
      </c>
      <c r="AN750">
        <v>0</v>
      </c>
      <c r="AO750">
        <v>0</v>
      </c>
      <c r="AQ750" t="str">
        <f>IFERROR(VLOOKUP(AP750,références!$A$2:$B$8,2,FALSE),"")</f>
        <v/>
      </c>
      <c r="AR750">
        <v>0</v>
      </c>
      <c r="AS750">
        <v>0</v>
      </c>
      <c r="AU750" t="str">
        <f>IFERROR(VLOOKUP(AT750,références!$A$2:$B$8,2,FALSE),"")</f>
        <v/>
      </c>
      <c r="AV750">
        <v>0</v>
      </c>
      <c r="AW750">
        <v>0</v>
      </c>
      <c r="AY750" t="str">
        <f>IFERROR(VLOOKUP(AX750,références!$A$2:$B$8,2,FALSE),"")</f>
        <v/>
      </c>
      <c r="AZ750">
        <v>0</v>
      </c>
      <c r="BA750">
        <v>0</v>
      </c>
      <c r="BC750" t="str">
        <f>IFERROR(VLOOKUP(BB750,références!$A$2:$B$8,2,FALSE),"")</f>
        <v/>
      </c>
      <c r="BD750">
        <v>0</v>
      </c>
      <c r="BE750">
        <v>0</v>
      </c>
      <c r="BG750" t="str">
        <f>IFERROR(VLOOKUP(BF750,références!$A$2:$B$8,2,FALSE),"")</f>
        <v/>
      </c>
      <c r="BH750">
        <v>0</v>
      </c>
      <c r="BI750">
        <v>0</v>
      </c>
      <c r="BK750" t="str">
        <f>IFERROR(VLOOKUP(BJ750,références!$A$2:$B$8,2,FALSE),"")</f>
        <v/>
      </c>
      <c r="BL750">
        <v>0</v>
      </c>
      <c r="BM750">
        <v>0</v>
      </c>
      <c r="BO750" t="str">
        <f>IFERROR(VLOOKUP(BN750,références!$A$2:$B$8,2,FALSE),"")</f>
        <v/>
      </c>
      <c r="BP750">
        <v>0</v>
      </c>
      <c r="BQ750">
        <v>0</v>
      </c>
      <c r="BS750" t="str">
        <f>IFERROR(VLOOKUP(BR750,références!$A$2:$B$8,2,FALSE),"")</f>
        <v/>
      </c>
      <c r="BT750">
        <v>0</v>
      </c>
      <c r="BU750">
        <v>0</v>
      </c>
      <c r="BW750" t="str">
        <f>IFERROR(VLOOKUP(BV750,références!$A$2:$B$8,2,FALSE),"")</f>
        <v/>
      </c>
      <c r="BX750">
        <v>0</v>
      </c>
      <c r="BY750">
        <v>0</v>
      </c>
      <c r="CA750" t="str">
        <f>IFERROR(VLOOKUP(BZ750,références!$A$2:$B$8,2,FALSE),"")</f>
        <v/>
      </c>
      <c r="CB750">
        <v>0</v>
      </c>
      <c r="CC750">
        <v>0</v>
      </c>
      <c r="CE750" t="str">
        <f>IFERROR(VLOOKUP(CD750,références!$A$2:$B$8,2,FALSE),"")</f>
        <v/>
      </c>
      <c r="CF750">
        <v>0</v>
      </c>
      <c r="CG750">
        <v>0</v>
      </c>
      <c r="CI750" t="str">
        <f>IFERROR(VLOOKUP(CH750,références!$A$2:$B$8,2,FALSE),"")</f>
        <v/>
      </c>
      <c r="CJ750">
        <v>0</v>
      </c>
      <c r="CK750">
        <v>0</v>
      </c>
      <c r="CM750" t="str">
        <f>IFERROR(VLOOKUP(CL750,références!$A$2:$B$8,2,FALSE),"")</f>
        <v/>
      </c>
      <c r="CN750">
        <v>0</v>
      </c>
      <c r="CO750">
        <v>0</v>
      </c>
      <c r="CQ750" t="str">
        <f>IFERROR(VLOOKUP(CP750,références!$A$2:$B$8,2,FALSE),"")</f>
        <v/>
      </c>
      <c r="CR750">
        <v>0</v>
      </c>
      <c r="CS750">
        <v>0</v>
      </c>
      <c r="CU750" t="str">
        <f>IFERROR(VLOOKUP(CT750,références!$A$2:$B$8,2,FALSE),"")</f>
        <v/>
      </c>
      <c r="CV750">
        <v>0</v>
      </c>
      <c r="CW750">
        <v>0</v>
      </c>
      <c r="CY750" t="str">
        <f>IFERROR(VLOOKUP(CX750,références!$A$2:$B$8,2,FALSE),"")</f>
        <v/>
      </c>
      <c r="CZ750">
        <v>0</v>
      </c>
      <c r="DA750">
        <v>0</v>
      </c>
      <c r="DC750" t="str">
        <f>IFERROR(VLOOKUP(DB750,références!$A$2:$B$8,2,FALSE),"")</f>
        <v/>
      </c>
      <c r="DD750">
        <v>0</v>
      </c>
      <c r="DE750">
        <v>0</v>
      </c>
      <c r="DG750" t="str">
        <f>IFERROR(VLOOKUP(DF750,références!$A$2:$B$8,2,FALSE),"")</f>
        <v/>
      </c>
      <c r="DH750">
        <v>0</v>
      </c>
      <c r="DI750">
        <v>0</v>
      </c>
      <c r="DK750" t="str">
        <f>IFERROR(VLOOKUP(DJ750,références!$A$2:$B$8,2,FALSE),"")</f>
        <v/>
      </c>
      <c r="DL750">
        <v>0</v>
      </c>
      <c r="DM750">
        <v>0</v>
      </c>
      <c r="DO750" t="str">
        <f>IFERROR(VLOOKUP(DN750,références!$A$2:$B$8,2,FALSE),"")</f>
        <v/>
      </c>
      <c r="DP750">
        <v>0</v>
      </c>
      <c r="DQ750">
        <v>0</v>
      </c>
      <c r="DS750" t="str">
        <f>IFERROR(VLOOKUP(DR750,références!$A$2:$B$8,2,FALSE),"")</f>
        <v/>
      </c>
      <c r="DT750">
        <v>0</v>
      </c>
      <c r="DU750">
        <v>0</v>
      </c>
      <c r="DW750" t="str">
        <f>IFERROR(VLOOKUP(DV750,références!$A$2:$B$8,2,FALSE),"")</f>
        <v/>
      </c>
      <c r="DX750">
        <v>0</v>
      </c>
      <c r="DY750">
        <v>0</v>
      </c>
      <c r="EA750" t="str">
        <f>IFERROR(VLOOKUP(DZ750,références!$A$2:$B$8,2,FALSE),"")</f>
        <v/>
      </c>
      <c r="EB750">
        <v>0</v>
      </c>
      <c r="EC750">
        <v>0</v>
      </c>
    </row>
    <row r="751" spans="1:133" x14ac:dyDescent="0.25">
      <c r="A751">
        <v>2842767</v>
      </c>
      <c r="B751">
        <v>50.3</v>
      </c>
      <c r="C751" t="s">
        <v>179</v>
      </c>
      <c r="D751" t="s">
        <v>184</v>
      </c>
      <c r="E751">
        <v>1</v>
      </c>
      <c r="F751">
        <v>10081308320000</v>
      </c>
      <c r="G751" t="str">
        <f>IFERROR(VLOOKUP(F751,références!$A$2:$B$8,2,FALSE),"")</f>
        <v/>
      </c>
      <c r="H751">
        <v>7</v>
      </c>
      <c r="I751">
        <v>5.9</v>
      </c>
      <c r="K751" t="str">
        <f>IFERROR(VLOOKUP(J751,références!$A$2:$B$8,2,FALSE),"")</f>
        <v/>
      </c>
      <c r="L751">
        <v>0</v>
      </c>
      <c r="M751">
        <v>0</v>
      </c>
      <c r="O751" t="str">
        <f>IFERROR(VLOOKUP(N751,références!$A$2:$B$8,2,FALSE),"")</f>
        <v/>
      </c>
      <c r="P751">
        <v>0</v>
      </c>
      <c r="Q751">
        <v>0</v>
      </c>
      <c r="S751" t="str">
        <f>IFERROR(VLOOKUP(R751,références!$A$2:$B$8,2,FALSE),"")</f>
        <v/>
      </c>
      <c r="T751">
        <v>0</v>
      </c>
      <c r="U751">
        <v>0</v>
      </c>
      <c r="W751" t="str">
        <f>IFERROR(VLOOKUP(V751,références!$A$2:$B$8,2,FALSE),"")</f>
        <v/>
      </c>
      <c r="X751">
        <v>0</v>
      </c>
      <c r="Y751">
        <v>0</v>
      </c>
      <c r="AA751" t="str">
        <f>IFERROR(VLOOKUP(Z751,références!$A$2:$B$8,2,FALSE),"")</f>
        <v/>
      </c>
      <c r="AB751">
        <v>0</v>
      </c>
      <c r="AC751">
        <v>0</v>
      </c>
      <c r="AE751" t="str">
        <f>IFERROR(VLOOKUP(AD751,références!$A$2:$B$8,2,FALSE),"")</f>
        <v/>
      </c>
      <c r="AF751">
        <v>0</v>
      </c>
      <c r="AG751">
        <v>0</v>
      </c>
      <c r="AI751" t="str">
        <f>IFERROR(VLOOKUP(AH751,références!$A$2:$B$8,2,FALSE),"")</f>
        <v/>
      </c>
      <c r="AJ751">
        <v>0</v>
      </c>
      <c r="AK751">
        <v>0</v>
      </c>
      <c r="AM751" t="str">
        <f>IFERROR(VLOOKUP(AL751,références!$A$2:$B$8,2,FALSE),"")</f>
        <v/>
      </c>
      <c r="AN751">
        <v>0</v>
      </c>
      <c r="AO751">
        <v>0</v>
      </c>
      <c r="AQ751" t="str">
        <f>IFERROR(VLOOKUP(AP751,références!$A$2:$B$8,2,FALSE),"")</f>
        <v/>
      </c>
      <c r="AR751">
        <v>0</v>
      </c>
      <c r="AS751">
        <v>0</v>
      </c>
      <c r="AU751" t="str">
        <f>IFERROR(VLOOKUP(AT751,références!$A$2:$B$8,2,FALSE),"")</f>
        <v/>
      </c>
      <c r="AV751">
        <v>0</v>
      </c>
      <c r="AW751">
        <v>0</v>
      </c>
      <c r="AY751" t="str">
        <f>IFERROR(VLOOKUP(AX751,références!$A$2:$B$8,2,FALSE),"")</f>
        <v/>
      </c>
      <c r="AZ751">
        <v>0</v>
      </c>
      <c r="BA751">
        <v>0</v>
      </c>
      <c r="BC751" t="str">
        <f>IFERROR(VLOOKUP(BB751,références!$A$2:$B$8,2,FALSE),"")</f>
        <v/>
      </c>
      <c r="BD751">
        <v>0</v>
      </c>
      <c r="BE751">
        <v>0</v>
      </c>
      <c r="BG751" t="str">
        <f>IFERROR(VLOOKUP(BF751,références!$A$2:$B$8,2,FALSE),"")</f>
        <v/>
      </c>
      <c r="BH751">
        <v>0</v>
      </c>
      <c r="BI751">
        <v>0</v>
      </c>
      <c r="BK751" t="str">
        <f>IFERROR(VLOOKUP(BJ751,références!$A$2:$B$8,2,FALSE),"")</f>
        <v/>
      </c>
      <c r="BL751">
        <v>0</v>
      </c>
      <c r="BM751">
        <v>0</v>
      </c>
      <c r="BO751" t="str">
        <f>IFERROR(VLOOKUP(BN751,références!$A$2:$B$8,2,FALSE),"")</f>
        <v/>
      </c>
      <c r="BP751">
        <v>0</v>
      </c>
      <c r="BQ751">
        <v>0</v>
      </c>
      <c r="BS751" t="str">
        <f>IFERROR(VLOOKUP(BR751,références!$A$2:$B$8,2,FALSE),"")</f>
        <v/>
      </c>
      <c r="BT751">
        <v>0</v>
      </c>
      <c r="BU751">
        <v>0</v>
      </c>
      <c r="BW751" t="str">
        <f>IFERROR(VLOOKUP(BV751,références!$A$2:$B$8,2,FALSE),"")</f>
        <v/>
      </c>
      <c r="BX751">
        <v>0</v>
      </c>
      <c r="BY751">
        <v>0</v>
      </c>
      <c r="CA751" t="str">
        <f>IFERROR(VLOOKUP(BZ751,références!$A$2:$B$8,2,FALSE),"")</f>
        <v/>
      </c>
      <c r="CB751">
        <v>0</v>
      </c>
      <c r="CC751">
        <v>0</v>
      </c>
      <c r="CE751" t="str">
        <f>IFERROR(VLOOKUP(CD751,références!$A$2:$B$8,2,FALSE),"")</f>
        <v/>
      </c>
      <c r="CF751">
        <v>0</v>
      </c>
      <c r="CG751">
        <v>0</v>
      </c>
      <c r="CI751" t="str">
        <f>IFERROR(VLOOKUP(CH751,références!$A$2:$B$8,2,FALSE),"")</f>
        <v/>
      </c>
      <c r="CJ751">
        <v>0</v>
      </c>
      <c r="CK751">
        <v>0</v>
      </c>
      <c r="CM751" t="str">
        <f>IFERROR(VLOOKUP(CL751,références!$A$2:$B$8,2,FALSE),"")</f>
        <v/>
      </c>
      <c r="CN751">
        <v>0</v>
      </c>
      <c r="CO751">
        <v>0</v>
      </c>
      <c r="CQ751" t="str">
        <f>IFERROR(VLOOKUP(CP751,références!$A$2:$B$8,2,FALSE),"")</f>
        <v/>
      </c>
      <c r="CR751">
        <v>0</v>
      </c>
      <c r="CS751">
        <v>0</v>
      </c>
      <c r="CU751" t="str">
        <f>IFERROR(VLOOKUP(CT751,références!$A$2:$B$8,2,FALSE),"")</f>
        <v/>
      </c>
      <c r="CV751">
        <v>0</v>
      </c>
      <c r="CW751">
        <v>0</v>
      </c>
      <c r="CY751" t="str">
        <f>IFERROR(VLOOKUP(CX751,références!$A$2:$B$8,2,FALSE),"")</f>
        <v/>
      </c>
      <c r="CZ751">
        <v>0</v>
      </c>
      <c r="DA751">
        <v>0</v>
      </c>
      <c r="DC751" t="str">
        <f>IFERROR(VLOOKUP(DB751,références!$A$2:$B$8,2,FALSE),"")</f>
        <v/>
      </c>
      <c r="DD751">
        <v>0</v>
      </c>
      <c r="DE751">
        <v>0</v>
      </c>
      <c r="DG751" t="str">
        <f>IFERROR(VLOOKUP(DF751,références!$A$2:$B$8,2,FALSE),"")</f>
        <v/>
      </c>
      <c r="DH751">
        <v>0</v>
      </c>
      <c r="DI751">
        <v>0</v>
      </c>
      <c r="DK751" t="str">
        <f>IFERROR(VLOOKUP(DJ751,références!$A$2:$B$8,2,FALSE),"")</f>
        <v/>
      </c>
      <c r="DL751">
        <v>0</v>
      </c>
      <c r="DM751">
        <v>0</v>
      </c>
      <c r="DO751" t="str">
        <f>IFERROR(VLOOKUP(DN751,références!$A$2:$B$8,2,FALSE),"")</f>
        <v/>
      </c>
      <c r="DP751">
        <v>0</v>
      </c>
      <c r="DQ751">
        <v>0</v>
      </c>
      <c r="DS751" t="str">
        <f>IFERROR(VLOOKUP(DR751,références!$A$2:$B$8,2,FALSE),"")</f>
        <v/>
      </c>
      <c r="DT751">
        <v>0</v>
      </c>
      <c r="DU751">
        <v>0</v>
      </c>
      <c r="DW751" t="str">
        <f>IFERROR(VLOOKUP(DV751,références!$A$2:$B$8,2,FALSE),"")</f>
        <v/>
      </c>
      <c r="DX751">
        <v>0</v>
      </c>
      <c r="DY751">
        <v>0</v>
      </c>
      <c r="EA751" t="str">
        <f>IFERROR(VLOOKUP(DZ751,références!$A$2:$B$8,2,FALSE),"")</f>
        <v/>
      </c>
      <c r="EB751">
        <v>0</v>
      </c>
      <c r="EC751">
        <v>0</v>
      </c>
    </row>
    <row r="752" spans="1:133" x14ac:dyDescent="0.25">
      <c r="A752">
        <v>2840280</v>
      </c>
      <c r="B752">
        <v>209</v>
      </c>
      <c r="C752" t="s">
        <v>179</v>
      </c>
      <c r="D752" t="s">
        <v>184</v>
      </c>
      <c r="E752">
        <v>1</v>
      </c>
      <c r="F752">
        <v>10041320580000</v>
      </c>
      <c r="G752" t="str">
        <f>IFERROR(VLOOKUP(F752,références!$A$2:$B$8,2,FALSE),"")</f>
        <v/>
      </c>
      <c r="H752">
        <v>2</v>
      </c>
      <c r="I752">
        <v>100</v>
      </c>
      <c r="K752" t="str">
        <f>IFERROR(VLOOKUP(J752,références!$A$2:$B$8,2,FALSE),"")</f>
        <v/>
      </c>
      <c r="L752">
        <v>0</v>
      </c>
      <c r="M752">
        <v>0</v>
      </c>
      <c r="O752" t="str">
        <f>IFERROR(VLOOKUP(N752,références!$A$2:$B$8,2,FALSE),"")</f>
        <v/>
      </c>
      <c r="P752">
        <v>0</v>
      </c>
      <c r="Q752">
        <v>0</v>
      </c>
      <c r="S752" t="str">
        <f>IFERROR(VLOOKUP(R752,références!$A$2:$B$8,2,FALSE),"")</f>
        <v/>
      </c>
      <c r="T752">
        <v>0</v>
      </c>
      <c r="U752">
        <v>0</v>
      </c>
      <c r="W752" t="str">
        <f>IFERROR(VLOOKUP(V752,références!$A$2:$B$8,2,FALSE),"")</f>
        <v/>
      </c>
      <c r="X752">
        <v>0</v>
      </c>
      <c r="Y752">
        <v>0</v>
      </c>
      <c r="AA752" t="str">
        <f>IFERROR(VLOOKUP(Z752,références!$A$2:$B$8,2,FALSE),"")</f>
        <v/>
      </c>
      <c r="AB752">
        <v>0</v>
      </c>
      <c r="AC752">
        <v>0</v>
      </c>
      <c r="AE752" t="str">
        <f>IFERROR(VLOOKUP(AD752,références!$A$2:$B$8,2,FALSE),"")</f>
        <v/>
      </c>
      <c r="AF752">
        <v>0</v>
      </c>
      <c r="AG752">
        <v>0</v>
      </c>
      <c r="AI752" t="str">
        <f>IFERROR(VLOOKUP(AH752,références!$A$2:$B$8,2,FALSE),"")</f>
        <v/>
      </c>
      <c r="AJ752">
        <v>0</v>
      </c>
      <c r="AK752">
        <v>0</v>
      </c>
      <c r="AM752" t="str">
        <f>IFERROR(VLOOKUP(AL752,références!$A$2:$B$8,2,FALSE),"")</f>
        <v/>
      </c>
      <c r="AN752">
        <v>0</v>
      </c>
      <c r="AO752">
        <v>0</v>
      </c>
      <c r="AQ752" t="str">
        <f>IFERROR(VLOOKUP(AP752,références!$A$2:$B$8,2,FALSE),"")</f>
        <v/>
      </c>
      <c r="AR752">
        <v>0</v>
      </c>
      <c r="AS752">
        <v>0</v>
      </c>
      <c r="AU752" t="str">
        <f>IFERROR(VLOOKUP(AT752,références!$A$2:$B$8,2,FALSE),"")</f>
        <v/>
      </c>
      <c r="AV752">
        <v>0</v>
      </c>
      <c r="AW752">
        <v>0</v>
      </c>
      <c r="AY752" t="str">
        <f>IFERROR(VLOOKUP(AX752,références!$A$2:$B$8,2,FALSE),"")</f>
        <v/>
      </c>
      <c r="AZ752">
        <v>0</v>
      </c>
      <c r="BA752">
        <v>0</v>
      </c>
      <c r="BC752" t="str">
        <f>IFERROR(VLOOKUP(BB752,références!$A$2:$B$8,2,FALSE),"")</f>
        <v/>
      </c>
      <c r="BD752">
        <v>0</v>
      </c>
      <c r="BE752">
        <v>0</v>
      </c>
      <c r="BG752" t="str">
        <f>IFERROR(VLOOKUP(BF752,références!$A$2:$B$8,2,FALSE),"")</f>
        <v/>
      </c>
      <c r="BH752">
        <v>0</v>
      </c>
      <c r="BI752">
        <v>0</v>
      </c>
      <c r="BK752" t="str">
        <f>IFERROR(VLOOKUP(BJ752,références!$A$2:$B$8,2,FALSE),"")</f>
        <v/>
      </c>
      <c r="BL752">
        <v>0</v>
      </c>
      <c r="BM752">
        <v>0</v>
      </c>
      <c r="BO752" t="str">
        <f>IFERROR(VLOOKUP(BN752,références!$A$2:$B$8,2,FALSE),"")</f>
        <v/>
      </c>
      <c r="BP752">
        <v>0</v>
      </c>
      <c r="BQ752">
        <v>0</v>
      </c>
      <c r="BS752" t="str">
        <f>IFERROR(VLOOKUP(BR752,références!$A$2:$B$8,2,FALSE),"")</f>
        <v/>
      </c>
      <c r="BT752">
        <v>0</v>
      </c>
      <c r="BU752">
        <v>0</v>
      </c>
      <c r="BW752" t="str">
        <f>IFERROR(VLOOKUP(BV752,références!$A$2:$B$8,2,FALSE),"")</f>
        <v/>
      </c>
      <c r="BX752">
        <v>0</v>
      </c>
      <c r="BY752">
        <v>0</v>
      </c>
      <c r="CA752" t="str">
        <f>IFERROR(VLOOKUP(BZ752,références!$A$2:$B$8,2,FALSE),"")</f>
        <v/>
      </c>
      <c r="CB752">
        <v>0</v>
      </c>
      <c r="CC752">
        <v>0</v>
      </c>
      <c r="CE752" t="str">
        <f>IFERROR(VLOOKUP(CD752,références!$A$2:$B$8,2,FALSE),"")</f>
        <v/>
      </c>
      <c r="CF752">
        <v>0</v>
      </c>
      <c r="CG752">
        <v>0</v>
      </c>
      <c r="CI752" t="str">
        <f>IFERROR(VLOOKUP(CH752,références!$A$2:$B$8,2,FALSE),"")</f>
        <v/>
      </c>
      <c r="CJ752">
        <v>0</v>
      </c>
      <c r="CK752">
        <v>0</v>
      </c>
      <c r="CM752" t="str">
        <f>IFERROR(VLOOKUP(CL752,références!$A$2:$B$8,2,FALSE),"")</f>
        <v/>
      </c>
      <c r="CN752">
        <v>0</v>
      </c>
      <c r="CO752">
        <v>0</v>
      </c>
      <c r="CQ752" t="str">
        <f>IFERROR(VLOOKUP(CP752,références!$A$2:$B$8,2,FALSE),"")</f>
        <v/>
      </c>
      <c r="CR752">
        <v>0</v>
      </c>
      <c r="CS752">
        <v>0</v>
      </c>
      <c r="CU752" t="str">
        <f>IFERROR(VLOOKUP(CT752,références!$A$2:$B$8,2,FALSE),"")</f>
        <v/>
      </c>
      <c r="CV752">
        <v>0</v>
      </c>
      <c r="CW752">
        <v>0</v>
      </c>
      <c r="CY752" t="str">
        <f>IFERROR(VLOOKUP(CX752,références!$A$2:$B$8,2,FALSE),"")</f>
        <v/>
      </c>
      <c r="CZ752">
        <v>0</v>
      </c>
      <c r="DA752">
        <v>0</v>
      </c>
      <c r="DC752" t="str">
        <f>IFERROR(VLOOKUP(DB752,références!$A$2:$B$8,2,FALSE),"")</f>
        <v/>
      </c>
      <c r="DD752">
        <v>0</v>
      </c>
      <c r="DE752">
        <v>0</v>
      </c>
      <c r="DG752" t="str">
        <f>IFERROR(VLOOKUP(DF752,références!$A$2:$B$8,2,FALSE),"")</f>
        <v/>
      </c>
      <c r="DH752">
        <v>0</v>
      </c>
      <c r="DI752">
        <v>0</v>
      </c>
      <c r="DK752" t="str">
        <f>IFERROR(VLOOKUP(DJ752,références!$A$2:$B$8,2,FALSE),"")</f>
        <v/>
      </c>
      <c r="DL752">
        <v>0</v>
      </c>
      <c r="DM752">
        <v>0</v>
      </c>
      <c r="DO752" t="str">
        <f>IFERROR(VLOOKUP(DN752,références!$A$2:$B$8,2,FALSE),"")</f>
        <v/>
      </c>
      <c r="DP752">
        <v>0</v>
      </c>
      <c r="DQ752">
        <v>0</v>
      </c>
      <c r="DS752" t="str">
        <f>IFERROR(VLOOKUP(DR752,références!$A$2:$B$8,2,FALSE),"")</f>
        <v/>
      </c>
      <c r="DT752">
        <v>0</v>
      </c>
      <c r="DU752">
        <v>0</v>
      </c>
      <c r="DW752" t="str">
        <f>IFERROR(VLOOKUP(DV752,références!$A$2:$B$8,2,FALSE),"")</f>
        <v/>
      </c>
      <c r="DX752">
        <v>0</v>
      </c>
      <c r="DY752">
        <v>0</v>
      </c>
      <c r="EA752" t="str">
        <f>IFERROR(VLOOKUP(DZ752,références!$A$2:$B$8,2,FALSE),"")</f>
        <v/>
      </c>
      <c r="EB752">
        <v>0</v>
      </c>
      <c r="EC752">
        <v>0</v>
      </c>
    </row>
    <row r="753" spans="1:133" x14ac:dyDescent="0.25">
      <c r="A753">
        <v>2842434</v>
      </c>
      <c r="B753">
        <v>62</v>
      </c>
      <c r="C753" t="s">
        <v>179</v>
      </c>
      <c r="D753" t="s">
        <v>184</v>
      </c>
      <c r="E753">
        <v>3</v>
      </c>
      <c r="F753">
        <v>10011328370000</v>
      </c>
      <c r="G753" t="str">
        <f>IFERROR(VLOOKUP(F753,références!$A$2:$B$8,2,FALSE),"")</f>
        <v/>
      </c>
      <c r="H753">
        <v>1</v>
      </c>
      <c r="I753">
        <v>39</v>
      </c>
      <c r="J753">
        <v>10011327700000</v>
      </c>
      <c r="K753" t="str">
        <f>IFERROR(VLOOKUP(J753,références!$A$2:$B$8,2,FALSE),"")</f>
        <v/>
      </c>
      <c r="L753">
        <v>2</v>
      </c>
      <c r="M753">
        <v>5</v>
      </c>
      <c r="N753">
        <v>10011312870000</v>
      </c>
      <c r="O753" t="str">
        <f>IFERROR(VLOOKUP(N753,références!$A$2:$B$8,2,FALSE),"")</f>
        <v/>
      </c>
      <c r="P753">
        <v>1</v>
      </c>
      <c r="Q753">
        <v>4</v>
      </c>
      <c r="S753" t="str">
        <f>IFERROR(VLOOKUP(R753,références!$A$2:$B$8,2,FALSE),"")</f>
        <v/>
      </c>
      <c r="T753">
        <v>0</v>
      </c>
      <c r="U753">
        <v>0</v>
      </c>
      <c r="W753" t="str">
        <f>IFERROR(VLOOKUP(V753,références!$A$2:$B$8,2,FALSE),"")</f>
        <v/>
      </c>
      <c r="X753">
        <v>0</v>
      </c>
      <c r="Y753">
        <v>0</v>
      </c>
      <c r="AA753" t="str">
        <f>IFERROR(VLOOKUP(Z753,références!$A$2:$B$8,2,FALSE),"")</f>
        <v/>
      </c>
      <c r="AB753">
        <v>0</v>
      </c>
      <c r="AC753">
        <v>0</v>
      </c>
      <c r="AE753" t="str">
        <f>IFERROR(VLOOKUP(AD753,références!$A$2:$B$8,2,FALSE),"")</f>
        <v/>
      </c>
      <c r="AF753">
        <v>0</v>
      </c>
      <c r="AG753">
        <v>0</v>
      </c>
      <c r="AI753" t="str">
        <f>IFERROR(VLOOKUP(AH753,références!$A$2:$B$8,2,FALSE),"")</f>
        <v/>
      </c>
      <c r="AJ753">
        <v>0</v>
      </c>
      <c r="AK753">
        <v>0</v>
      </c>
      <c r="AM753" t="str">
        <f>IFERROR(VLOOKUP(AL753,références!$A$2:$B$8,2,FALSE),"")</f>
        <v/>
      </c>
      <c r="AN753">
        <v>0</v>
      </c>
      <c r="AO753">
        <v>0</v>
      </c>
      <c r="AQ753" t="str">
        <f>IFERROR(VLOOKUP(AP753,références!$A$2:$B$8,2,FALSE),"")</f>
        <v/>
      </c>
      <c r="AR753">
        <v>0</v>
      </c>
      <c r="AS753">
        <v>0</v>
      </c>
      <c r="AU753" t="str">
        <f>IFERROR(VLOOKUP(AT753,références!$A$2:$B$8,2,FALSE),"")</f>
        <v/>
      </c>
      <c r="AV753">
        <v>0</v>
      </c>
      <c r="AW753">
        <v>0</v>
      </c>
      <c r="AY753" t="str">
        <f>IFERROR(VLOOKUP(AX753,références!$A$2:$B$8,2,FALSE),"")</f>
        <v/>
      </c>
      <c r="AZ753">
        <v>0</v>
      </c>
      <c r="BA753">
        <v>0</v>
      </c>
      <c r="BC753" t="str">
        <f>IFERROR(VLOOKUP(BB753,références!$A$2:$B$8,2,FALSE),"")</f>
        <v/>
      </c>
      <c r="BD753">
        <v>0</v>
      </c>
      <c r="BE753">
        <v>0</v>
      </c>
      <c r="BG753" t="str">
        <f>IFERROR(VLOOKUP(BF753,références!$A$2:$B$8,2,FALSE),"")</f>
        <v/>
      </c>
      <c r="BH753">
        <v>0</v>
      </c>
      <c r="BI753">
        <v>0</v>
      </c>
      <c r="BK753" t="str">
        <f>IFERROR(VLOOKUP(BJ753,références!$A$2:$B$8,2,FALSE),"")</f>
        <v/>
      </c>
      <c r="BL753">
        <v>0</v>
      </c>
      <c r="BM753">
        <v>0</v>
      </c>
      <c r="BO753" t="str">
        <f>IFERROR(VLOOKUP(BN753,références!$A$2:$B$8,2,FALSE),"")</f>
        <v/>
      </c>
      <c r="BP753">
        <v>0</v>
      </c>
      <c r="BQ753">
        <v>0</v>
      </c>
      <c r="BS753" t="str">
        <f>IFERROR(VLOOKUP(BR753,références!$A$2:$B$8,2,FALSE),"")</f>
        <v/>
      </c>
      <c r="BT753">
        <v>0</v>
      </c>
      <c r="BU753">
        <v>0</v>
      </c>
      <c r="BW753" t="str">
        <f>IFERROR(VLOOKUP(BV753,références!$A$2:$B$8,2,FALSE),"")</f>
        <v/>
      </c>
      <c r="BX753">
        <v>0</v>
      </c>
      <c r="BY753">
        <v>0</v>
      </c>
      <c r="CA753" t="str">
        <f>IFERROR(VLOOKUP(BZ753,références!$A$2:$B$8,2,FALSE),"")</f>
        <v/>
      </c>
      <c r="CB753">
        <v>0</v>
      </c>
      <c r="CC753">
        <v>0</v>
      </c>
      <c r="CE753" t="str">
        <f>IFERROR(VLOOKUP(CD753,références!$A$2:$B$8,2,FALSE),"")</f>
        <v/>
      </c>
      <c r="CF753">
        <v>0</v>
      </c>
      <c r="CG753">
        <v>0</v>
      </c>
      <c r="CI753" t="str">
        <f>IFERROR(VLOOKUP(CH753,références!$A$2:$B$8,2,FALSE),"")</f>
        <v/>
      </c>
      <c r="CJ753">
        <v>0</v>
      </c>
      <c r="CK753">
        <v>0</v>
      </c>
      <c r="CM753" t="str">
        <f>IFERROR(VLOOKUP(CL753,références!$A$2:$B$8,2,FALSE),"")</f>
        <v/>
      </c>
      <c r="CN753">
        <v>0</v>
      </c>
      <c r="CO753">
        <v>0</v>
      </c>
      <c r="CQ753" t="str">
        <f>IFERROR(VLOOKUP(CP753,références!$A$2:$B$8,2,FALSE),"")</f>
        <v/>
      </c>
      <c r="CR753">
        <v>0</v>
      </c>
      <c r="CS753">
        <v>0</v>
      </c>
      <c r="CU753" t="str">
        <f>IFERROR(VLOOKUP(CT753,références!$A$2:$B$8,2,FALSE),"")</f>
        <v/>
      </c>
      <c r="CV753">
        <v>0</v>
      </c>
      <c r="CW753">
        <v>0</v>
      </c>
      <c r="CY753" t="str">
        <f>IFERROR(VLOOKUP(CX753,références!$A$2:$B$8,2,FALSE),"")</f>
        <v/>
      </c>
      <c r="CZ753">
        <v>0</v>
      </c>
      <c r="DA753">
        <v>0</v>
      </c>
      <c r="DC753" t="str">
        <f>IFERROR(VLOOKUP(DB753,références!$A$2:$B$8,2,FALSE),"")</f>
        <v/>
      </c>
      <c r="DD753">
        <v>0</v>
      </c>
      <c r="DE753">
        <v>0</v>
      </c>
      <c r="DG753" t="str">
        <f>IFERROR(VLOOKUP(DF753,références!$A$2:$B$8,2,FALSE),"")</f>
        <v/>
      </c>
      <c r="DH753">
        <v>0</v>
      </c>
      <c r="DI753">
        <v>0</v>
      </c>
      <c r="DK753" t="str">
        <f>IFERROR(VLOOKUP(DJ753,références!$A$2:$B$8,2,FALSE),"")</f>
        <v/>
      </c>
      <c r="DL753">
        <v>0</v>
      </c>
      <c r="DM753">
        <v>0</v>
      </c>
      <c r="DO753" t="str">
        <f>IFERROR(VLOOKUP(DN753,références!$A$2:$B$8,2,FALSE),"")</f>
        <v/>
      </c>
      <c r="DP753">
        <v>0</v>
      </c>
      <c r="DQ753">
        <v>0</v>
      </c>
      <c r="DS753" t="str">
        <f>IFERROR(VLOOKUP(DR753,références!$A$2:$B$8,2,FALSE),"")</f>
        <v/>
      </c>
      <c r="DT753">
        <v>0</v>
      </c>
      <c r="DU753">
        <v>0</v>
      </c>
      <c r="DW753" t="str">
        <f>IFERROR(VLOOKUP(DV753,références!$A$2:$B$8,2,FALSE),"")</f>
        <v/>
      </c>
      <c r="DX753">
        <v>0</v>
      </c>
      <c r="DY753">
        <v>0</v>
      </c>
      <c r="EA753" t="str">
        <f>IFERROR(VLOOKUP(DZ753,références!$A$2:$B$8,2,FALSE),"")</f>
        <v/>
      </c>
      <c r="EB753">
        <v>0</v>
      </c>
      <c r="EC753">
        <v>0</v>
      </c>
    </row>
    <row r="754" spans="1:133" x14ac:dyDescent="0.25">
      <c r="A754">
        <v>2842278</v>
      </c>
      <c r="B754">
        <v>381</v>
      </c>
      <c r="C754" t="s">
        <v>179</v>
      </c>
      <c r="D754" t="s">
        <v>184</v>
      </c>
      <c r="E754">
        <v>5</v>
      </c>
      <c r="F754">
        <v>10041307320000</v>
      </c>
      <c r="G754" t="str">
        <f>IFERROR(VLOOKUP(F754,références!$A$2:$B$8,2,FALSE),"")</f>
        <v/>
      </c>
      <c r="H754">
        <v>1</v>
      </c>
      <c r="I754">
        <v>43</v>
      </c>
      <c r="J754">
        <v>10041318360000</v>
      </c>
      <c r="K754" t="str">
        <f>IFERROR(VLOOKUP(J754,références!$A$2:$B$8,2,FALSE),"")</f>
        <v/>
      </c>
      <c r="L754">
        <v>1</v>
      </c>
      <c r="M754">
        <v>43</v>
      </c>
      <c r="N754">
        <v>10041316950001</v>
      </c>
      <c r="O754" t="str">
        <f>IFERROR(VLOOKUP(N754,références!$A$2:$B$8,2,FALSE),"")</f>
        <v/>
      </c>
      <c r="P754">
        <v>1</v>
      </c>
      <c r="Q754">
        <v>200</v>
      </c>
      <c r="R754">
        <v>10041301040000</v>
      </c>
      <c r="S754" t="str">
        <f>IFERROR(VLOOKUP(R754,références!$A$2:$B$8,2,FALSE),"")</f>
        <v/>
      </c>
      <c r="T754">
        <v>1</v>
      </c>
      <c r="U754">
        <v>43</v>
      </c>
      <c r="V754">
        <v>10041293540000</v>
      </c>
      <c r="W754" t="str">
        <f>IFERROR(VLOOKUP(V754,références!$A$2:$B$8,2,FALSE),"")</f>
        <v/>
      </c>
      <c r="X754">
        <v>1</v>
      </c>
      <c r="Y754">
        <v>43</v>
      </c>
      <c r="AA754" t="str">
        <f>IFERROR(VLOOKUP(Z754,références!$A$2:$B$8,2,FALSE),"")</f>
        <v/>
      </c>
      <c r="AB754">
        <v>0</v>
      </c>
      <c r="AC754">
        <v>0</v>
      </c>
      <c r="AE754" t="str">
        <f>IFERROR(VLOOKUP(AD754,références!$A$2:$B$8,2,FALSE),"")</f>
        <v/>
      </c>
      <c r="AF754">
        <v>0</v>
      </c>
      <c r="AG754">
        <v>0</v>
      </c>
      <c r="AI754" t="str">
        <f>IFERROR(VLOOKUP(AH754,références!$A$2:$B$8,2,FALSE),"")</f>
        <v/>
      </c>
      <c r="AJ754">
        <v>0</v>
      </c>
      <c r="AK754">
        <v>0</v>
      </c>
      <c r="AM754" t="str">
        <f>IFERROR(VLOOKUP(AL754,références!$A$2:$B$8,2,FALSE),"")</f>
        <v/>
      </c>
      <c r="AN754">
        <v>0</v>
      </c>
      <c r="AO754">
        <v>0</v>
      </c>
      <c r="AQ754" t="str">
        <f>IFERROR(VLOOKUP(AP754,références!$A$2:$B$8,2,FALSE),"")</f>
        <v/>
      </c>
      <c r="AR754">
        <v>0</v>
      </c>
      <c r="AS754">
        <v>0</v>
      </c>
      <c r="AU754" t="str">
        <f>IFERROR(VLOOKUP(AT754,références!$A$2:$B$8,2,FALSE),"")</f>
        <v/>
      </c>
      <c r="AV754">
        <v>0</v>
      </c>
      <c r="AW754">
        <v>0</v>
      </c>
      <c r="AY754" t="str">
        <f>IFERROR(VLOOKUP(AX754,références!$A$2:$B$8,2,FALSE),"")</f>
        <v/>
      </c>
      <c r="AZ754">
        <v>0</v>
      </c>
      <c r="BA754">
        <v>0</v>
      </c>
      <c r="BC754" t="str">
        <f>IFERROR(VLOOKUP(BB754,références!$A$2:$B$8,2,FALSE),"")</f>
        <v/>
      </c>
      <c r="BD754">
        <v>0</v>
      </c>
      <c r="BE754">
        <v>0</v>
      </c>
      <c r="BG754" t="str">
        <f>IFERROR(VLOOKUP(BF754,références!$A$2:$B$8,2,FALSE),"")</f>
        <v/>
      </c>
      <c r="BH754">
        <v>0</v>
      </c>
      <c r="BI754">
        <v>0</v>
      </c>
      <c r="BK754" t="str">
        <f>IFERROR(VLOOKUP(BJ754,références!$A$2:$B$8,2,FALSE),"")</f>
        <v/>
      </c>
      <c r="BL754">
        <v>0</v>
      </c>
      <c r="BM754">
        <v>0</v>
      </c>
      <c r="BO754" t="str">
        <f>IFERROR(VLOOKUP(BN754,références!$A$2:$B$8,2,FALSE),"")</f>
        <v/>
      </c>
      <c r="BP754">
        <v>0</v>
      </c>
      <c r="BQ754">
        <v>0</v>
      </c>
      <c r="BS754" t="str">
        <f>IFERROR(VLOOKUP(BR754,références!$A$2:$B$8,2,FALSE),"")</f>
        <v/>
      </c>
      <c r="BT754">
        <v>0</v>
      </c>
      <c r="BU754">
        <v>0</v>
      </c>
      <c r="BW754" t="str">
        <f>IFERROR(VLOOKUP(BV754,références!$A$2:$B$8,2,FALSE),"")</f>
        <v/>
      </c>
      <c r="BX754">
        <v>0</v>
      </c>
      <c r="BY754">
        <v>0</v>
      </c>
      <c r="CA754" t="str">
        <f>IFERROR(VLOOKUP(BZ754,références!$A$2:$B$8,2,FALSE),"")</f>
        <v/>
      </c>
      <c r="CB754">
        <v>0</v>
      </c>
      <c r="CC754">
        <v>0</v>
      </c>
      <c r="CE754" t="str">
        <f>IFERROR(VLOOKUP(CD754,références!$A$2:$B$8,2,FALSE),"")</f>
        <v/>
      </c>
      <c r="CF754">
        <v>0</v>
      </c>
      <c r="CG754">
        <v>0</v>
      </c>
      <c r="CI754" t="str">
        <f>IFERROR(VLOOKUP(CH754,références!$A$2:$B$8,2,FALSE),"")</f>
        <v/>
      </c>
      <c r="CJ754">
        <v>0</v>
      </c>
      <c r="CK754">
        <v>0</v>
      </c>
      <c r="CM754" t="str">
        <f>IFERROR(VLOOKUP(CL754,références!$A$2:$B$8,2,FALSE),"")</f>
        <v/>
      </c>
      <c r="CN754">
        <v>0</v>
      </c>
      <c r="CO754">
        <v>0</v>
      </c>
      <c r="CQ754" t="str">
        <f>IFERROR(VLOOKUP(CP754,références!$A$2:$B$8,2,FALSE),"")</f>
        <v/>
      </c>
      <c r="CR754">
        <v>0</v>
      </c>
      <c r="CS754">
        <v>0</v>
      </c>
      <c r="CU754" t="str">
        <f>IFERROR(VLOOKUP(CT754,références!$A$2:$B$8,2,FALSE),"")</f>
        <v/>
      </c>
      <c r="CV754">
        <v>0</v>
      </c>
      <c r="CW754">
        <v>0</v>
      </c>
      <c r="CY754" t="str">
        <f>IFERROR(VLOOKUP(CX754,références!$A$2:$B$8,2,FALSE),"")</f>
        <v/>
      </c>
      <c r="CZ754">
        <v>0</v>
      </c>
      <c r="DA754">
        <v>0</v>
      </c>
      <c r="DC754" t="str">
        <f>IFERROR(VLOOKUP(DB754,références!$A$2:$B$8,2,FALSE),"")</f>
        <v/>
      </c>
      <c r="DD754">
        <v>0</v>
      </c>
      <c r="DE754">
        <v>0</v>
      </c>
      <c r="DG754" t="str">
        <f>IFERROR(VLOOKUP(DF754,références!$A$2:$B$8,2,FALSE),"")</f>
        <v/>
      </c>
      <c r="DH754">
        <v>0</v>
      </c>
      <c r="DI754">
        <v>0</v>
      </c>
      <c r="DK754" t="str">
        <f>IFERROR(VLOOKUP(DJ754,références!$A$2:$B$8,2,FALSE),"")</f>
        <v/>
      </c>
      <c r="DL754">
        <v>0</v>
      </c>
      <c r="DM754">
        <v>0</v>
      </c>
      <c r="DO754" t="str">
        <f>IFERROR(VLOOKUP(DN754,références!$A$2:$B$8,2,FALSE),"")</f>
        <v/>
      </c>
      <c r="DP754">
        <v>0</v>
      </c>
      <c r="DQ754">
        <v>0</v>
      </c>
      <c r="DS754" t="str">
        <f>IFERROR(VLOOKUP(DR754,références!$A$2:$B$8,2,FALSE),"")</f>
        <v/>
      </c>
      <c r="DT754">
        <v>0</v>
      </c>
      <c r="DU754">
        <v>0</v>
      </c>
      <c r="DW754" t="str">
        <f>IFERROR(VLOOKUP(DV754,références!$A$2:$B$8,2,FALSE),"")</f>
        <v/>
      </c>
      <c r="DX754">
        <v>0</v>
      </c>
      <c r="DY754">
        <v>0</v>
      </c>
      <c r="EA754" t="str">
        <f>IFERROR(VLOOKUP(DZ754,références!$A$2:$B$8,2,FALSE),"")</f>
        <v/>
      </c>
      <c r="EB754">
        <v>0</v>
      </c>
      <c r="EC754">
        <v>0</v>
      </c>
    </row>
    <row r="755" spans="1:133" x14ac:dyDescent="0.25">
      <c r="A755">
        <v>2842218</v>
      </c>
      <c r="B755">
        <v>138</v>
      </c>
      <c r="C755" t="s">
        <v>179</v>
      </c>
      <c r="D755" t="s">
        <v>184</v>
      </c>
      <c r="E755">
        <v>1</v>
      </c>
      <c r="F755" t="s">
        <v>175</v>
      </c>
      <c r="G755" t="str">
        <f>IFERROR(VLOOKUP(F755,références!$A$2:$B$8,2,FALSE),"")</f>
        <v/>
      </c>
      <c r="H755">
        <v>1</v>
      </c>
      <c r="I755">
        <v>129</v>
      </c>
      <c r="K755" t="str">
        <f>IFERROR(VLOOKUP(J755,références!$A$2:$B$8,2,FALSE),"")</f>
        <v/>
      </c>
      <c r="L755">
        <v>0</v>
      </c>
      <c r="M755">
        <v>0</v>
      </c>
      <c r="O755" t="str">
        <f>IFERROR(VLOOKUP(N755,références!$A$2:$B$8,2,FALSE),"")</f>
        <v/>
      </c>
      <c r="P755">
        <v>0</v>
      </c>
      <c r="Q755">
        <v>0</v>
      </c>
      <c r="S755" t="str">
        <f>IFERROR(VLOOKUP(R755,références!$A$2:$B$8,2,FALSE),"")</f>
        <v/>
      </c>
      <c r="T755">
        <v>0</v>
      </c>
      <c r="U755">
        <v>0</v>
      </c>
      <c r="W755" t="str">
        <f>IFERROR(VLOOKUP(V755,références!$A$2:$B$8,2,FALSE),"")</f>
        <v/>
      </c>
      <c r="X755">
        <v>0</v>
      </c>
      <c r="Y755">
        <v>0</v>
      </c>
      <c r="AA755" t="str">
        <f>IFERROR(VLOOKUP(Z755,références!$A$2:$B$8,2,FALSE),"")</f>
        <v/>
      </c>
      <c r="AB755">
        <v>0</v>
      </c>
      <c r="AC755">
        <v>0</v>
      </c>
      <c r="AE755" t="str">
        <f>IFERROR(VLOOKUP(AD755,références!$A$2:$B$8,2,FALSE),"")</f>
        <v/>
      </c>
      <c r="AF755">
        <v>0</v>
      </c>
      <c r="AG755">
        <v>0</v>
      </c>
      <c r="AI755" t="str">
        <f>IFERROR(VLOOKUP(AH755,références!$A$2:$B$8,2,FALSE),"")</f>
        <v/>
      </c>
      <c r="AJ755">
        <v>0</v>
      </c>
      <c r="AK755">
        <v>0</v>
      </c>
      <c r="AM755" t="str">
        <f>IFERROR(VLOOKUP(AL755,références!$A$2:$B$8,2,FALSE),"")</f>
        <v/>
      </c>
      <c r="AN755">
        <v>0</v>
      </c>
      <c r="AO755">
        <v>0</v>
      </c>
      <c r="AQ755" t="str">
        <f>IFERROR(VLOOKUP(AP755,références!$A$2:$B$8,2,FALSE),"")</f>
        <v/>
      </c>
      <c r="AR755">
        <v>0</v>
      </c>
      <c r="AS755">
        <v>0</v>
      </c>
      <c r="AU755" t="str">
        <f>IFERROR(VLOOKUP(AT755,références!$A$2:$B$8,2,FALSE),"")</f>
        <v/>
      </c>
      <c r="AV755">
        <v>0</v>
      </c>
      <c r="AW755">
        <v>0</v>
      </c>
      <c r="AY755" t="str">
        <f>IFERROR(VLOOKUP(AX755,références!$A$2:$B$8,2,FALSE),"")</f>
        <v/>
      </c>
      <c r="AZ755">
        <v>0</v>
      </c>
      <c r="BA755">
        <v>0</v>
      </c>
      <c r="BC755" t="str">
        <f>IFERROR(VLOOKUP(BB755,références!$A$2:$B$8,2,FALSE),"")</f>
        <v/>
      </c>
      <c r="BD755">
        <v>0</v>
      </c>
      <c r="BE755">
        <v>0</v>
      </c>
      <c r="BG755" t="str">
        <f>IFERROR(VLOOKUP(BF755,références!$A$2:$B$8,2,FALSE),"")</f>
        <v/>
      </c>
      <c r="BH755">
        <v>0</v>
      </c>
      <c r="BI755">
        <v>0</v>
      </c>
      <c r="BK755" t="str">
        <f>IFERROR(VLOOKUP(BJ755,références!$A$2:$B$8,2,FALSE),"")</f>
        <v/>
      </c>
      <c r="BL755">
        <v>0</v>
      </c>
      <c r="BM755">
        <v>0</v>
      </c>
      <c r="BO755" t="str">
        <f>IFERROR(VLOOKUP(BN755,références!$A$2:$B$8,2,FALSE),"")</f>
        <v/>
      </c>
      <c r="BP755">
        <v>0</v>
      </c>
      <c r="BQ755">
        <v>0</v>
      </c>
      <c r="BS755" t="str">
        <f>IFERROR(VLOOKUP(BR755,références!$A$2:$B$8,2,FALSE),"")</f>
        <v/>
      </c>
      <c r="BT755">
        <v>0</v>
      </c>
      <c r="BU755">
        <v>0</v>
      </c>
      <c r="BW755" t="str">
        <f>IFERROR(VLOOKUP(BV755,références!$A$2:$B$8,2,FALSE),"")</f>
        <v/>
      </c>
      <c r="BX755">
        <v>0</v>
      </c>
      <c r="BY755">
        <v>0</v>
      </c>
      <c r="CA755" t="str">
        <f>IFERROR(VLOOKUP(BZ755,références!$A$2:$B$8,2,FALSE),"")</f>
        <v/>
      </c>
      <c r="CB755">
        <v>0</v>
      </c>
      <c r="CC755">
        <v>0</v>
      </c>
      <c r="CE755" t="str">
        <f>IFERROR(VLOOKUP(CD755,références!$A$2:$B$8,2,FALSE),"")</f>
        <v/>
      </c>
      <c r="CF755">
        <v>0</v>
      </c>
      <c r="CG755">
        <v>0</v>
      </c>
      <c r="CI755" t="str">
        <f>IFERROR(VLOOKUP(CH755,références!$A$2:$B$8,2,FALSE),"")</f>
        <v/>
      </c>
      <c r="CJ755">
        <v>0</v>
      </c>
      <c r="CK755">
        <v>0</v>
      </c>
      <c r="CM755" t="str">
        <f>IFERROR(VLOOKUP(CL755,références!$A$2:$B$8,2,FALSE),"")</f>
        <v/>
      </c>
      <c r="CN755">
        <v>0</v>
      </c>
      <c r="CO755">
        <v>0</v>
      </c>
      <c r="CQ755" t="str">
        <f>IFERROR(VLOOKUP(CP755,références!$A$2:$B$8,2,FALSE),"")</f>
        <v/>
      </c>
      <c r="CR755">
        <v>0</v>
      </c>
      <c r="CS755">
        <v>0</v>
      </c>
      <c r="CU755" t="str">
        <f>IFERROR(VLOOKUP(CT755,références!$A$2:$B$8,2,FALSE),"")</f>
        <v/>
      </c>
      <c r="CV755">
        <v>0</v>
      </c>
      <c r="CW755">
        <v>0</v>
      </c>
      <c r="CY755" t="str">
        <f>IFERROR(VLOOKUP(CX755,références!$A$2:$B$8,2,FALSE),"")</f>
        <v/>
      </c>
      <c r="CZ755">
        <v>0</v>
      </c>
      <c r="DA755">
        <v>0</v>
      </c>
      <c r="DC755" t="str">
        <f>IFERROR(VLOOKUP(DB755,références!$A$2:$B$8,2,FALSE),"")</f>
        <v/>
      </c>
      <c r="DD755">
        <v>0</v>
      </c>
      <c r="DE755">
        <v>0</v>
      </c>
      <c r="DG755" t="str">
        <f>IFERROR(VLOOKUP(DF755,références!$A$2:$B$8,2,FALSE),"")</f>
        <v/>
      </c>
      <c r="DH755">
        <v>0</v>
      </c>
      <c r="DI755">
        <v>0</v>
      </c>
      <c r="DK755" t="str">
        <f>IFERROR(VLOOKUP(DJ755,références!$A$2:$B$8,2,FALSE),"")</f>
        <v/>
      </c>
      <c r="DL755">
        <v>0</v>
      </c>
      <c r="DM755">
        <v>0</v>
      </c>
      <c r="DO755" t="str">
        <f>IFERROR(VLOOKUP(DN755,références!$A$2:$B$8,2,FALSE),"")</f>
        <v/>
      </c>
      <c r="DP755">
        <v>0</v>
      </c>
      <c r="DQ755">
        <v>0</v>
      </c>
      <c r="DS755" t="str">
        <f>IFERROR(VLOOKUP(DR755,références!$A$2:$B$8,2,FALSE),"")</f>
        <v/>
      </c>
      <c r="DT755">
        <v>0</v>
      </c>
      <c r="DU755">
        <v>0</v>
      </c>
      <c r="DW755" t="str">
        <f>IFERROR(VLOOKUP(DV755,références!$A$2:$B$8,2,FALSE),"")</f>
        <v/>
      </c>
      <c r="DX755">
        <v>0</v>
      </c>
      <c r="DY755">
        <v>0</v>
      </c>
      <c r="EA755" t="str">
        <f>IFERROR(VLOOKUP(DZ755,références!$A$2:$B$8,2,FALSE),"")</f>
        <v/>
      </c>
      <c r="EB755">
        <v>0</v>
      </c>
      <c r="EC755">
        <v>0</v>
      </c>
    </row>
    <row r="756" spans="1:133" x14ac:dyDescent="0.25">
      <c r="A756">
        <v>2841474</v>
      </c>
      <c r="B756">
        <v>69</v>
      </c>
      <c r="C756" t="s">
        <v>179</v>
      </c>
      <c r="D756" t="s">
        <v>184</v>
      </c>
      <c r="E756">
        <v>1</v>
      </c>
      <c r="F756">
        <v>10041318450006</v>
      </c>
      <c r="G756" t="str">
        <f>IFERROR(VLOOKUP(F756,références!$A$2:$B$8,2,FALSE),"")</f>
        <v/>
      </c>
      <c r="H756">
        <v>4</v>
      </c>
      <c r="I756">
        <v>15</v>
      </c>
      <c r="K756" t="str">
        <f>IFERROR(VLOOKUP(J756,références!$A$2:$B$8,2,FALSE),"")</f>
        <v/>
      </c>
      <c r="L756">
        <v>0</v>
      </c>
      <c r="M756">
        <v>0</v>
      </c>
      <c r="O756" t="str">
        <f>IFERROR(VLOOKUP(N756,références!$A$2:$B$8,2,FALSE),"")</f>
        <v/>
      </c>
      <c r="P756">
        <v>0</v>
      </c>
      <c r="Q756">
        <v>0</v>
      </c>
      <c r="S756" t="str">
        <f>IFERROR(VLOOKUP(R756,références!$A$2:$B$8,2,FALSE),"")</f>
        <v/>
      </c>
      <c r="T756">
        <v>0</v>
      </c>
      <c r="U756">
        <v>0</v>
      </c>
      <c r="W756" t="str">
        <f>IFERROR(VLOOKUP(V756,références!$A$2:$B$8,2,FALSE),"")</f>
        <v/>
      </c>
      <c r="X756">
        <v>0</v>
      </c>
      <c r="Y756">
        <v>0</v>
      </c>
      <c r="AA756" t="str">
        <f>IFERROR(VLOOKUP(Z756,références!$A$2:$B$8,2,FALSE),"")</f>
        <v/>
      </c>
      <c r="AB756">
        <v>0</v>
      </c>
      <c r="AC756">
        <v>0</v>
      </c>
      <c r="AE756" t="str">
        <f>IFERROR(VLOOKUP(AD756,références!$A$2:$B$8,2,FALSE),"")</f>
        <v/>
      </c>
      <c r="AF756">
        <v>0</v>
      </c>
      <c r="AG756">
        <v>0</v>
      </c>
      <c r="AI756" t="str">
        <f>IFERROR(VLOOKUP(AH756,références!$A$2:$B$8,2,FALSE),"")</f>
        <v/>
      </c>
      <c r="AJ756">
        <v>0</v>
      </c>
      <c r="AK756">
        <v>0</v>
      </c>
      <c r="AM756" t="str">
        <f>IFERROR(VLOOKUP(AL756,références!$A$2:$B$8,2,FALSE),"")</f>
        <v/>
      </c>
      <c r="AN756">
        <v>0</v>
      </c>
      <c r="AO756">
        <v>0</v>
      </c>
      <c r="AQ756" t="str">
        <f>IFERROR(VLOOKUP(AP756,références!$A$2:$B$8,2,FALSE),"")</f>
        <v/>
      </c>
      <c r="AR756">
        <v>0</v>
      </c>
      <c r="AS756">
        <v>0</v>
      </c>
      <c r="AU756" t="str">
        <f>IFERROR(VLOOKUP(AT756,références!$A$2:$B$8,2,FALSE),"")</f>
        <v/>
      </c>
      <c r="AV756">
        <v>0</v>
      </c>
      <c r="AW756">
        <v>0</v>
      </c>
      <c r="AY756" t="str">
        <f>IFERROR(VLOOKUP(AX756,références!$A$2:$B$8,2,FALSE),"")</f>
        <v/>
      </c>
      <c r="AZ756">
        <v>0</v>
      </c>
      <c r="BA756">
        <v>0</v>
      </c>
      <c r="BC756" t="str">
        <f>IFERROR(VLOOKUP(BB756,références!$A$2:$B$8,2,FALSE),"")</f>
        <v/>
      </c>
      <c r="BD756">
        <v>0</v>
      </c>
      <c r="BE756">
        <v>0</v>
      </c>
      <c r="BG756" t="str">
        <f>IFERROR(VLOOKUP(BF756,références!$A$2:$B$8,2,FALSE),"")</f>
        <v/>
      </c>
      <c r="BH756">
        <v>0</v>
      </c>
      <c r="BI756">
        <v>0</v>
      </c>
      <c r="BK756" t="str">
        <f>IFERROR(VLOOKUP(BJ756,références!$A$2:$B$8,2,FALSE),"")</f>
        <v/>
      </c>
      <c r="BL756">
        <v>0</v>
      </c>
      <c r="BM756">
        <v>0</v>
      </c>
      <c r="BO756" t="str">
        <f>IFERROR(VLOOKUP(BN756,références!$A$2:$B$8,2,FALSE),"")</f>
        <v/>
      </c>
      <c r="BP756">
        <v>0</v>
      </c>
      <c r="BQ756">
        <v>0</v>
      </c>
      <c r="BS756" t="str">
        <f>IFERROR(VLOOKUP(BR756,références!$A$2:$B$8,2,FALSE),"")</f>
        <v/>
      </c>
      <c r="BT756">
        <v>0</v>
      </c>
      <c r="BU756">
        <v>0</v>
      </c>
      <c r="BW756" t="str">
        <f>IFERROR(VLOOKUP(BV756,références!$A$2:$B$8,2,FALSE),"")</f>
        <v/>
      </c>
      <c r="BX756">
        <v>0</v>
      </c>
      <c r="BY756">
        <v>0</v>
      </c>
      <c r="CA756" t="str">
        <f>IFERROR(VLOOKUP(BZ756,références!$A$2:$B$8,2,FALSE),"")</f>
        <v/>
      </c>
      <c r="CB756">
        <v>0</v>
      </c>
      <c r="CC756">
        <v>0</v>
      </c>
      <c r="CE756" t="str">
        <f>IFERROR(VLOOKUP(CD756,références!$A$2:$B$8,2,FALSE),"")</f>
        <v/>
      </c>
      <c r="CF756">
        <v>0</v>
      </c>
      <c r="CG756">
        <v>0</v>
      </c>
      <c r="CI756" t="str">
        <f>IFERROR(VLOOKUP(CH756,références!$A$2:$B$8,2,FALSE),"")</f>
        <v/>
      </c>
      <c r="CJ756">
        <v>0</v>
      </c>
      <c r="CK756">
        <v>0</v>
      </c>
      <c r="CM756" t="str">
        <f>IFERROR(VLOOKUP(CL756,références!$A$2:$B$8,2,FALSE),"")</f>
        <v/>
      </c>
      <c r="CN756">
        <v>0</v>
      </c>
      <c r="CO756">
        <v>0</v>
      </c>
      <c r="CQ756" t="str">
        <f>IFERROR(VLOOKUP(CP756,références!$A$2:$B$8,2,FALSE),"")</f>
        <v/>
      </c>
      <c r="CR756">
        <v>0</v>
      </c>
      <c r="CS756">
        <v>0</v>
      </c>
      <c r="CU756" t="str">
        <f>IFERROR(VLOOKUP(CT756,références!$A$2:$B$8,2,FALSE),"")</f>
        <v/>
      </c>
      <c r="CV756">
        <v>0</v>
      </c>
      <c r="CW756">
        <v>0</v>
      </c>
      <c r="CY756" t="str">
        <f>IFERROR(VLOOKUP(CX756,références!$A$2:$B$8,2,FALSE),"")</f>
        <v/>
      </c>
      <c r="CZ756">
        <v>0</v>
      </c>
      <c r="DA756">
        <v>0</v>
      </c>
      <c r="DC756" t="str">
        <f>IFERROR(VLOOKUP(DB756,références!$A$2:$B$8,2,FALSE),"")</f>
        <v/>
      </c>
      <c r="DD756">
        <v>0</v>
      </c>
      <c r="DE756">
        <v>0</v>
      </c>
      <c r="DG756" t="str">
        <f>IFERROR(VLOOKUP(DF756,références!$A$2:$B$8,2,FALSE),"")</f>
        <v/>
      </c>
      <c r="DH756">
        <v>0</v>
      </c>
      <c r="DI756">
        <v>0</v>
      </c>
      <c r="DK756" t="str">
        <f>IFERROR(VLOOKUP(DJ756,références!$A$2:$B$8,2,FALSE),"")</f>
        <v/>
      </c>
      <c r="DL756">
        <v>0</v>
      </c>
      <c r="DM756">
        <v>0</v>
      </c>
      <c r="DO756" t="str">
        <f>IFERROR(VLOOKUP(DN756,références!$A$2:$B$8,2,FALSE),"")</f>
        <v/>
      </c>
      <c r="DP756">
        <v>0</v>
      </c>
      <c r="DQ756">
        <v>0</v>
      </c>
      <c r="DS756" t="str">
        <f>IFERROR(VLOOKUP(DR756,références!$A$2:$B$8,2,FALSE),"")</f>
        <v/>
      </c>
      <c r="DT756">
        <v>0</v>
      </c>
      <c r="DU756">
        <v>0</v>
      </c>
      <c r="DW756" t="str">
        <f>IFERROR(VLOOKUP(DV756,références!$A$2:$B$8,2,FALSE),"")</f>
        <v/>
      </c>
      <c r="DX756">
        <v>0</v>
      </c>
      <c r="DY756">
        <v>0</v>
      </c>
      <c r="EA756" t="str">
        <f>IFERROR(VLOOKUP(DZ756,références!$A$2:$B$8,2,FALSE),"")</f>
        <v/>
      </c>
      <c r="EB756">
        <v>0</v>
      </c>
      <c r="EC756">
        <v>0</v>
      </c>
    </row>
    <row r="757" spans="1:133" x14ac:dyDescent="0.25">
      <c r="A757">
        <v>2842167</v>
      </c>
      <c r="B757">
        <v>22</v>
      </c>
      <c r="C757" t="s">
        <v>179</v>
      </c>
      <c r="D757" t="s">
        <v>184</v>
      </c>
      <c r="E757">
        <v>1</v>
      </c>
      <c r="F757">
        <v>10081278380000</v>
      </c>
      <c r="G757" t="str">
        <f>IFERROR(VLOOKUP(F757,références!$A$2:$B$8,2,FALSE),"")</f>
        <v/>
      </c>
      <c r="H757">
        <v>2</v>
      </c>
      <c r="I757">
        <v>6.5</v>
      </c>
      <c r="K757" t="str">
        <f>IFERROR(VLOOKUP(J757,références!$A$2:$B$8,2,FALSE),"")</f>
        <v/>
      </c>
      <c r="L757">
        <v>0</v>
      </c>
      <c r="M757">
        <v>0</v>
      </c>
      <c r="O757" t="str">
        <f>IFERROR(VLOOKUP(N757,références!$A$2:$B$8,2,FALSE),"")</f>
        <v/>
      </c>
      <c r="P757">
        <v>0</v>
      </c>
      <c r="Q757">
        <v>0</v>
      </c>
      <c r="S757" t="str">
        <f>IFERROR(VLOOKUP(R757,références!$A$2:$B$8,2,FALSE),"")</f>
        <v/>
      </c>
      <c r="T757">
        <v>0</v>
      </c>
      <c r="U757">
        <v>0</v>
      </c>
      <c r="W757" t="str">
        <f>IFERROR(VLOOKUP(V757,références!$A$2:$B$8,2,FALSE),"")</f>
        <v/>
      </c>
      <c r="X757">
        <v>0</v>
      </c>
      <c r="Y757">
        <v>0</v>
      </c>
      <c r="AA757" t="str">
        <f>IFERROR(VLOOKUP(Z757,références!$A$2:$B$8,2,FALSE),"")</f>
        <v/>
      </c>
      <c r="AB757">
        <v>0</v>
      </c>
      <c r="AC757">
        <v>0</v>
      </c>
      <c r="AE757" t="str">
        <f>IFERROR(VLOOKUP(AD757,références!$A$2:$B$8,2,FALSE),"")</f>
        <v/>
      </c>
      <c r="AF757">
        <v>0</v>
      </c>
      <c r="AG757">
        <v>0</v>
      </c>
      <c r="AI757" t="str">
        <f>IFERROR(VLOOKUP(AH757,références!$A$2:$B$8,2,FALSE),"")</f>
        <v/>
      </c>
      <c r="AJ757">
        <v>0</v>
      </c>
      <c r="AK757">
        <v>0</v>
      </c>
      <c r="AM757" t="str">
        <f>IFERROR(VLOOKUP(AL757,références!$A$2:$B$8,2,FALSE),"")</f>
        <v/>
      </c>
      <c r="AN757">
        <v>0</v>
      </c>
      <c r="AO757">
        <v>0</v>
      </c>
      <c r="AQ757" t="str">
        <f>IFERROR(VLOOKUP(AP757,références!$A$2:$B$8,2,FALSE),"")</f>
        <v/>
      </c>
      <c r="AR757">
        <v>0</v>
      </c>
      <c r="AS757">
        <v>0</v>
      </c>
      <c r="AU757" t="str">
        <f>IFERROR(VLOOKUP(AT757,références!$A$2:$B$8,2,FALSE),"")</f>
        <v/>
      </c>
      <c r="AV757">
        <v>0</v>
      </c>
      <c r="AW757">
        <v>0</v>
      </c>
      <c r="AY757" t="str">
        <f>IFERROR(VLOOKUP(AX757,références!$A$2:$B$8,2,FALSE),"")</f>
        <v/>
      </c>
      <c r="AZ757">
        <v>0</v>
      </c>
      <c r="BA757">
        <v>0</v>
      </c>
      <c r="BC757" t="str">
        <f>IFERROR(VLOOKUP(BB757,références!$A$2:$B$8,2,FALSE),"")</f>
        <v/>
      </c>
      <c r="BD757">
        <v>0</v>
      </c>
      <c r="BE757">
        <v>0</v>
      </c>
      <c r="BG757" t="str">
        <f>IFERROR(VLOOKUP(BF757,références!$A$2:$B$8,2,FALSE),"")</f>
        <v/>
      </c>
      <c r="BH757">
        <v>0</v>
      </c>
      <c r="BI757">
        <v>0</v>
      </c>
      <c r="BK757" t="str">
        <f>IFERROR(VLOOKUP(BJ757,références!$A$2:$B$8,2,FALSE),"")</f>
        <v/>
      </c>
      <c r="BL757">
        <v>0</v>
      </c>
      <c r="BM757">
        <v>0</v>
      </c>
      <c r="BO757" t="str">
        <f>IFERROR(VLOOKUP(BN757,références!$A$2:$B$8,2,FALSE),"")</f>
        <v/>
      </c>
      <c r="BP757">
        <v>0</v>
      </c>
      <c r="BQ757">
        <v>0</v>
      </c>
      <c r="BS757" t="str">
        <f>IFERROR(VLOOKUP(BR757,références!$A$2:$B$8,2,FALSE),"")</f>
        <v/>
      </c>
      <c r="BT757">
        <v>0</v>
      </c>
      <c r="BU757">
        <v>0</v>
      </c>
      <c r="BW757" t="str">
        <f>IFERROR(VLOOKUP(BV757,références!$A$2:$B$8,2,FALSE),"")</f>
        <v/>
      </c>
      <c r="BX757">
        <v>0</v>
      </c>
      <c r="BY757">
        <v>0</v>
      </c>
      <c r="CA757" t="str">
        <f>IFERROR(VLOOKUP(BZ757,références!$A$2:$B$8,2,FALSE),"")</f>
        <v/>
      </c>
      <c r="CB757">
        <v>0</v>
      </c>
      <c r="CC757">
        <v>0</v>
      </c>
      <c r="CE757" t="str">
        <f>IFERROR(VLOOKUP(CD757,références!$A$2:$B$8,2,FALSE),"")</f>
        <v/>
      </c>
      <c r="CF757">
        <v>0</v>
      </c>
      <c r="CG757">
        <v>0</v>
      </c>
      <c r="CI757" t="str">
        <f>IFERROR(VLOOKUP(CH757,références!$A$2:$B$8,2,FALSE),"")</f>
        <v/>
      </c>
      <c r="CJ757">
        <v>0</v>
      </c>
      <c r="CK757">
        <v>0</v>
      </c>
      <c r="CM757" t="str">
        <f>IFERROR(VLOOKUP(CL757,références!$A$2:$B$8,2,FALSE),"")</f>
        <v/>
      </c>
      <c r="CN757">
        <v>0</v>
      </c>
      <c r="CO757">
        <v>0</v>
      </c>
      <c r="CQ757" t="str">
        <f>IFERROR(VLOOKUP(CP757,références!$A$2:$B$8,2,FALSE),"")</f>
        <v/>
      </c>
      <c r="CR757">
        <v>0</v>
      </c>
      <c r="CS757">
        <v>0</v>
      </c>
      <c r="CU757" t="str">
        <f>IFERROR(VLOOKUP(CT757,références!$A$2:$B$8,2,FALSE),"")</f>
        <v/>
      </c>
      <c r="CV757">
        <v>0</v>
      </c>
      <c r="CW757">
        <v>0</v>
      </c>
      <c r="CY757" t="str">
        <f>IFERROR(VLOOKUP(CX757,références!$A$2:$B$8,2,FALSE),"")</f>
        <v/>
      </c>
      <c r="CZ757">
        <v>0</v>
      </c>
      <c r="DA757">
        <v>0</v>
      </c>
      <c r="DC757" t="str">
        <f>IFERROR(VLOOKUP(DB757,références!$A$2:$B$8,2,FALSE),"")</f>
        <v/>
      </c>
      <c r="DD757">
        <v>0</v>
      </c>
      <c r="DE757">
        <v>0</v>
      </c>
      <c r="DG757" t="str">
        <f>IFERROR(VLOOKUP(DF757,références!$A$2:$B$8,2,FALSE),"")</f>
        <v/>
      </c>
      <c r="DH757">
        <v>0</v>
      </c>
      <c r="DI757">
        <v>0</v>
      </c>
      <c r="DK757" t="str">
        <f>IFERROR(VLOOKUP(DJ757,références!$A$2:$B$8,2,FALSE),"")</f>
        <v/>
      </c>
      <c r="DL757">
        <v>0</v>
      </c>
      <c r="DM757">
        <v>0</v>
      </c>
      <c r="DO757" t="str">
        <f>IFERROR(VLOOKUP(DN757,références!$A$2:$B$8,2,FALSE),"")</f>
        <v/>
      </c>
      <c r="DP757">
        <v>0</v>
      </c>
      <c r="DQ757">
        <v>0</v>
      </c>
      <c r="DS757" t="str">
        <f>IFERROR(VLOOKUP(DR757,références!$A$2:$B$8,2,FALSE),"")</f>
        <v/>
      </c>
      <c r="DT757">
        <v>0</v>
      </c>
      <c r="DU757">
        <v>0</v>
      </c>
      <c r="DW757" t="str">
        <f>IFERROR(VLOOKUP(DV757,références!$A$2:$B$8,2,FALSE),"")</f>
        <v/>
      </c>
      <c r="DX757">
        <v>0</v>
      </c>
      <c r="DY757">
        <v>0</v>
      </c>
      <c r="EA757" t="str">
        <f>IFERROR(VLOOKUP(DZ757,références!$A$2:$B$8,2,FALSE),"")</f>
        <v/>
      </c>
      <c r="EB757">
        <v>0</v>
      </c>
      <c r="EC757">
        <v>0</v>
      </c>
    </row>
    <row r="758" spans="1:133" x14ac:dyDescent="0.25">
      <c r="A758">
        <v>2833923</v>
      </c>
      <c r="B758">
        <v>25</v>
      </c>
      <c r="C758" t="s">
        <v>179</v>
      </c>
      <c r="D758" t="s">
        <v>184</v>
      </c>
      <c r="E758">
        <v>1</v>
      </c>
      <c r="F758">
        <v>10011314020000</v>
      </c>
      <c r="G758" t="str">
        <f>IFERROR(VLOOKUP(F758,références!$A$2:$B$8,2,FALSE),"")</f>
        <v/>
      </c>
      <c r="H758">
        <v>4</v>
      </c>
      <c r="I758">
        <v>4</v>
      </c>
      <c r="K758" t="str">
        <f>IFERROR(VLOOKUP(J758,références!$A$2:$B$8,2,FALSE),"")</f>
        <v/>
      </c>
      <c r="L758">
        <v>0</v>
      </c>
      <c r="M758">
        <v>0</v>
      </c>
      <c r="O758" t="str">
        <f>IFERROR(VLOOKUP(N758,références!$A$2:$B$8,2,FALSE),"")</f>
        <v/>
      </c>
      <c r="P758">
        <v>0</v>
      </c>
      <c r="Q758">
        <v>0</v>
      </c>
      <c r="S758" t="str">
        <f>IFERROR(VLOOKUP(R758,références!$A$2:$B$8,2,FALSE),"")</f>
        <v/>
      </c>
      <c r="T758">
        <v>0</v>
      </c>
      <c r="U758">
        <v>0</v>
      </c>
      <c r="W758" t="str">
        <f>IFERROR(VLOOKUP(V758,références!$A$2:$B$8,2,FALSE),"")</f>
        <v/>
      </c>
      <c r="X758">
        <v>0</v>
      </c>
      <c r="Y758">
        <v>0</v>
      </c>
      <c r="AA758" t="str">
        <f>IFERROR(VLOOKUP(Z758,références!$A$2:$B$8,2,FALSE),"")</f>
        <v/>
      </c>
      <c r="AB758">
        <v>0</v>
      </c>
      <c r="AC758">
        <v>0</v>
      </c>
      <c r="AE758" t="str">
        <f>IFERROR(VLOOKUP(AD758,références!$A$2:$B$8,2,FALSE),"")</f>
        <v/>
      </c>
      <c r="AF758">
        <v>0</v>
      </c>
      <c r="AG758">
        <v>0</v>
      </c>
      <c r="AI758" t="str">
        <f>IFERROR(VLOOKUP(AH758,références!$A$2:$B$8,2,FALSE),"")</f>
        <v/>
      </c>
      <c r="AJ758">
        <v>0</v>
      </c>
      <c r="AK758">
        <v>0</v>
      </c>
      <c r="AM758" t="str">
        <f>IFERROR(VLOOKUP(AL758,références!$A$2:$B$8,2,FALSE),"")</f>
        <v/>
      </c>
      <c r="AN758">
        <v>0</v>
      </c>
      <c r="AO758">
        <v>0</v>
      </c>
      <c r="AQ758" t="str">
        <f>IFERROR(VLOOKUP(AP758,références!$A$2:$B$8,2,FALSE),"")</f>
        <v/>
      </c>
      <c r="AR758">
        <v>0</v>
      </c>
      <c r="AS758">
        <v>0</v>
      </c>
      <c r="AU758" t="str">
        <f>IFERROR(VLOOKUP(AT758,références!$A$2:$B$8,2,FALSE),"")</f>
        <v/>
      </c>
      <c r="AV758">
        <v>0</v>
      </c>
      <c r="AW758">
        <v>0</v>
      </c>
      <c r="AY758" t="str">
        <f>IFERROR(VLOOKUP(AX758,références!$A$2:$B$8,2,FALSE),"")</f>
        <v/>
      </c>
      <c r="AZ758">
        <v>0</v>
      </c>
      <c r="BA758">
        <v>0</v>
      </c>
      <c r="BC758" t="str">
        <f>IFERROR(VLOOKUP(BB758,références!$A$2:$B$8,2,FALSE),"")</f>
        <v/>
      </c>
      <c r="BD758">
        <v>0</v>
      </c>
      <c r="BE758">
        <v>0</v>
      </c>
      <c r="BG758" t="str">
        <f>IFERROR(VLOOKUP(BF758,références!$A$2:$B$8,2,FALSE),"")</f>
        <v/>
      </c>
      <c r="BH758">
        <v>0</v>
      </c>
      <c r="BI758">
        <v>0</v>
      </c>
      <c r="BK758" t="str">
        <f>IFERROR(VLOOKUP(BJ758,références!$A$2:$B$8,2,FALSE),"")</f>
        <v/>
      </c>
      <c r="BL758">
        <v>0</v>
      </c>
      <c r="BM758">
        <v>0</v>
      </c>
      <c r="BO758" t="str">
        <f>IFERROR(VLOOKUP(BN758,références!$A$2:$B$8,2,FALSE),"")</f>
        <v/>
      </c>
      <c r="BP758">
        <v>0</v>
      </c>
      <c r="BQ758">
        <v>0</v>
      </c>
      <c r="BS758" t="str">
        <f>IFERROR(VLOOKUP(BR758,références!$A$2:$B$8,2,FALSE),"")</f>
        <v/>
      </c>
      <c r="BT758">
        <v>0</v>
      </c>
      <c r="BU758">
        <v>0</v>
      </c>
      <c r="BW758" t="str">
        <f>IFERROR(VLOOKUP(BV758,références!$A$2:$B$8,2,FALSE),"")</f>
        <v/>
      </c>
      <c r="BX758">
        <v>0</v>
      </c>
      <c r="BY758">
        <v>0</v>
      </c>
      <c r="CA758" t="str">
        <f>IFERROR(VLOOKUP(BZ758,références!$A$2:$B$8,2,FALSE),"")</f>
        <v/>
      </c>
      <c r="CB758">
        <v>0</v>
      </c>
      <c r="CC758">
        <v>0</v>
      </c>
      <c r="CE758" t="str">
        <f>IFERROR(VLOOKUP(CD758,références!$A$2:$B$8,2,FALSE),"")</f>
        <v/>
      </c>
      <c r="CF758">
        <v>0</v>
      </c>
      <c r="CG758">
        <v>0</v>
      </c>
      <c r="CI758" t="str">
        <f>IFERROR(VLOOKUP(CH758,références!$A$2:$B$8,2,FALSE),"")</f>
        <v/>
      </c>
      <c r="CJ758">
        <v>0</v>
      </c>
      <c r="CK758">
        <v>0</v>
      </c>
      <c r="CM758" t="str">
        <f>IFERROR(VLOOKUP(CL758,références!$A$2:$B$8,2,FALSE),"")</f>
        <v/>
      </c>
      <c r="CN758">
        <v>0</v>
      </c>
      <c r="CO758">
        <v>0</v>
      </c>
      <c r="CQ758" t="str">
        <f>IFERROR(VLOOKUP(CP758,références!$A$2:$B$8,2,FALSE),"")</f>
        <v/>
      </c>
      <c r="CR758">
        <v>0</v>
      </c>
      <c r="CS758">
        <v>0</v>
      </c>
      <c r="CU758" t="str">
        <f>IFERROR(VLOOKUP(CT758,références!$A$2:$B$8,2,FALSE),"")</f>
        <v/>
      </c>
      <c r="CV758">
        <v>0</v>
      </c>
      <c r="CW758">
        <v>0</v>
      </c>
      <c r="CY758" t="str">
        <f>IFERROR(VLOOKUP(CX758,références!$A$2:$B$8,2,FALSE),"")</f>
        <v/>
      </c>
      <c r="CZ758">
        <v>0</v>
      </c>
      <c r="DA758">
        <v>0</v>
      </c>
      <c r="DC758" t="str">
        <f>IFERROR(VLOOKUP(DB758,références!$A$2:$B$8,2,FALSE),"")</f>
        <v/>
      </c>
      <c r="DD758">
        <v>0</v>
      </c>
      <c r="DE758">
        <v>0</v>
      </c>
      <c r="DG758" t="str">
        <f>IFERROR(VLOOKUP(DF758,références!$A$2:$B$8,2,FALSE),"")</f>
        <v/>
      </c>
      <c r="DH758">
        <v>0</v>
      </c>
      <c r="DI758">
        <v>0</v>
      </c>
      <c r="DK758" t="str">
        <f>IFERROR(VLOOKUP(DJ758,références!$A$2:$B$8,2,FALSE),"")</f>
        <v/>
      </c>
      <c r="DL758">
        <v>0</v>
      </c>
      <c r="DM758">
        <v>0</v>
      </c>
      <c r="DO758" t="str">
        <f>IFERROR(VLOOKUP(DN758,références!$A$2:$B$8,2,FALSE),"")</f>
        <v/>
      </c>
      <c r="DP758">
        <v>0</v>
      </c>
      <c r="DQ758">
        <v>0</v>
      </c>
      <c r="DS758" t="str">
        <f>IFERROR(VLOOKUP(DR758,références!$A$2:$B$8,2,FALSE),"")</f>
        <v/>
      </c>
      <c r="DT758">
        <v>0</v>
      </c>
      <c r="DU758">
        <v>0</v>
      </c>
      <c r="DW758" t="str">
        <f>IFERROR(VLOOKUP(DV758,références!$A$2:$B$8,2,FALSE),"")</f>
        <v/>
      </c>
      <c r="DX758">
        <v>0</v>
      </c>
      <c r="DY758">
        <v>0</v>
      </c>
      <c r="EA758" t="str">
        <f>IFERROR(VLOOKUP(DZ758,références!$A$2:$B$8,2,FALSE),"")</f>
        <v/>
      </c>
      <c r="EB758">
        <v>0</v>
      </c>
      <c r="EC758">
        <v>0</v>
      </c>
    </row>
    <row r="759" spans="1:133" x14ac:dyDescent="0.25">
      <c r="A759">
        <v>2842074</v>
      </c>
      <c r="B759">
        <v>21</v>
      </c>
      <c r="C759" t="s">
        <v>179</v>
      </c>
      <c r="D759" t="s">
        <v>184</v>
      </c>
      <c r="E759">
        <v>1</v>
      </c>
      <c r="F759">
        <v>10041318450005</v>
      </c>
      <c r="G759" t="str">
        <f>IFERROR(VLOOKUP(F759,références!$A$2:$B$8,2,FALSE),"")</f>
        <v/>
      </c>
      <c r="H759">
        <v>1</v>
      </c>
      <c r="I759">
        <v>12</v>
      </c>
      <c r="K759" t="str">
        <f>IFERROR(VLOOKUP(J759,références!$A$2:$B$8,2,FALSE),"")</f>
        <v/>
      </c>
      <c r="L759">
        <v>0</v>
      </c>
      <c r="M759">
        <v>0</v>
      </c>
      <c r="O759" t="str">
        <f>IFERROR(VLOOKUP(N759,références!$A$2:$B$8,2,FALSE),"")</f>
        <v/>
      </c>
      <c r="P759">
        <v>0</v>
      </c>
      <c r="Q759">
        <v>0</v>
      </c>
      <c r="S759" t="str">
        <f>IFERROR(VLOOKUP(R759,références!$A$2:$B$8,2,FALSE),"")</f>
        <v/>
      </c>
      <c r="T759">
        <v>0</v>
      </c>
      <c r="U759">
        <v>0</v>
      </c>
      <c r="W759" t="str">
        <f>IFERROR(VLOOKUP(V759,références!$A$2:$B$8,2,FALSE),"")</f>
        <v/>
      </c>
      <c r="X759">
        <v>0</v>
      </c>
      <c r="Y759">
        <v>0</v>
      </c>
      <c r="AA759" t="str">
        <f>IFERROR(VLOOKUP(Z759,références!$A$2:$B$8,2,FALSE),"")</f>
        <v/>
      </c>
      <c r="AB759">
        <v>0</v>
      </c>
      <c r="AC759">
        <v>0</v>
      </c>
      <c r="AE759" t="str">
        <f>IFERROR(VLOOKUP(AD759,références!$A$2:$B$8,2,FALSE),"")</f>
        <v/>
      </c>
      <c r="AF759">
        <v>0</v>
      </c>
      <c r="AG759">
        <v>0</v>
      </c>
      <c r="AI759" t="str">
        <f>IFERROR(VLOOKUP(AH759,références!$A$2:$B$8,2,FALSE),"")</f>
        <v/>
      </c>
      <c r="AJ759">
        <v>0</v>
      </c>
      <c r="AK759">
        <v>0</v>
      </c>
      <c r="AM759" t="str">
        <f>IFERROR(VLOOKUP(AL759,références!$A$2:$B$8,2,FALSE),"")</f>
        <v/>
      </c>
      <c r="AN759">
        <v>0</v>
      </c>
      <c r="AO759">
        <v>0</v>
      </c>
      <c r="AQ759" t="str">
        <f>IFERROR(VLOOKUP(AP759,références!$A$2:$B$8,2,FALSE),"")</f>
        <v/>
      </c>
      <c r="AR759">
        <v>0</v>
      </c>
      <c r="AS759">
        <v>0</v>
      </c>
      <c r="AU759" t="str">
        <f>IFERROR(VLOOKUP(AT759,références!$A$2:$B$8,2,FALSE),"")</f>
        <v/>
      </c>
      <c r="AV759">
        <v>0</v>
      </c>
      <c r="AW759">
        <v>0</v>
      </c>
      <c r="AY759" t="str">
        <f>IFERROR(VLOOKUP(AX759,références!$A$2:$B$8,2,FALSE),"")</f>
        <v/>
      </c>
      <c r="AZ759">
        <v>0</v>
      </c>
      <c r="BA759">
        <v>0</v>
      </c>
      <c r="BC759" t="str">
        <f>IFERROR(VLOOKUP(BB759,références!$A$2:$B$8,2,FALSE),"")</f>
        <v/>
      </c>
      <c r="BD759">
        <v>0</v>
      </c>
      <c r="BE759">
        <v>0</v>
      </c>
      <c r="BG759" t="str">
        <f>IFERROR(VLOOKUP(BF759,références!$A$2:$B$8,2,FALSE),"")</f>
        <v/>
      </c>
      <c r="BH759">
        <v>0</v>
      </c>
      <c r="BI759">
        <v>0</v>
      </c>
      <c r="BK759" t="str">
        <f>IFERROR(VLOOKUP(BJ759,références!$A$2:$B$8,2,FALSE),"")</f>
        <v/>
      </c>
      <c r="BL759">
        <v>0</v>
      </c>
      <c r="BM759">
        <v>0</v>
      </c>
      <c r="BO759" t="str">
        <f>IFERROR(VLOOKUP(BN759,références!$A$2:$B$8,2,FALSE),"")</f>
        <v/>
      </c>
      <c r="BP759">
        <v>0</v>
      </c>
      <c r="BQ759">
        <v>0</v>
      </c>
      <c r="BS759" t="str">
        <f>IFERROR(VLOOKUP(BR759,références!$A$2:$B$8,2,FALSE),"")</f>
        <v/>
      </c>
      <c r="BT759">
        <v>0</v>
      </c>
      <c r="BU759">
        <v>0</v>
      </c>
      <c r="BW759" t="str">
        <f>IFERROR(VLOOKUP(BV759,références!$A$2:$B$8,2,FALSE),"")</f>
        <v/>
      </c>
      <c r="BX759">
        <v>0</v>
      </c>
      <c r="BY759">
        <v>0</v>
      </c>
      <c r="CA759" t="str">
        <f>IFERROR(VLOOKUP(BZ759,références!$A$2:$B$8,2,FALSE),"")</f>
        <v/>
      </c>
      <c r="CB759">
        <v>0</v>
      </c>
      <c r="CC759">
        <v>0</v>
      </c>
      <c r="CE759" t="str">
        <f>IFERROR(VLOOKUP(CD759,références!$A$2:$B$8,2,FALSE),"")</f>
        <v/>
      </c>
      <c r="CF759">
        <v>0</v>
      </c>
      <c r="CG759">
        <v>0</v>
      </c>
      <c r="CI759" t="str">
        <f>IFERROR(VLOOKUP(CH759,références!$A$2:$B$8,2,FALSE),"")</f>
        <v/>
      </c>
      <c r="CJ759">
        <v>0</v>
      </c>
      <c r="CK759">
        <v>0</v>
      </c>
      <c r="CM759" t="str">
        <f>IFERROR(VLOOKUP(CL759,références!$A$2:$B$8,2,FALSE),"")</f>
        <v/>
      </c>
      <c r="CN759">
        <v>0</v>
      </c>
      <c r="CO759">
        <v>0</v>
      </c>
      <c r="CQ759" t="str">
        <f>IFERROR(VLOOKUP(CP759,références!$A$2:$B$8,2,FALSE),"")</f>
        <v/>
      </c>
      <c r="CR759">
        <v>0</v>
      </c>
      <c r="CS759">
        <v>0</v>
      </c>
      <c r="CU759" t="str">
        <f>IFERROR(VLOOKUP(CT759,références!$A$2:$B$8,2,FALSE),"")</f>
        <v/>
      </c>
      <c r="CV759">
        <v>0</v>
      </c>
      <c r="CW759">
        <v>0</v>
      </c>
      <c r="CY759" t="str">
        <f>IFERROR(VLOOKUP(CX759,références!$A$2:$B$8,2,FALSE),"")</f>
        <v/>
      </c>
      <c r="CZ759">
        <v>0</v>
      </c>
      <c r="DA759">
        <v>0</v>
      </c>
      <c r="DC759" t="str">
        <f>IFERROR(VLOOKUP(DB759,références!$A$2:$B$8,2,FALSE),"")</f>
        <v/>
      </c>
      <c r="DD759">
        <v>0</v>
      </c>
      <c r="DE759">
        <v>0</v>
      </c>
      <c r="DG759" t="str">
        <f>IFERROR(VLOOKUP(DF759,références!$A$2:$B$8,2,FALSE),"")</f>
        <v/>
      </c>
      <c r="DH759">
        <v>0</v>
      </c>
      <c r="DI759">
        <v>0</v>
      </c>
      <c r="DK759" t="str">
        <f>IFERROR(VLOOKUP(DJ759,références!$A$2:$B$8,2,FALSE),"")</f>
        <v/>
      </c>
      <c r="DL759">
        <v>0</v>
      </c>
      <c r="DM759">
        <v>0</v>
      </c>
      <c r="DO759" t="str">
        <f>IFERROR(VLOOKUP(DN759,références!$A$2:$B$8,2,FALSE),"")</f>
        <v/>
      </c>
      <c r="DP759">
        <v>0</v>
      </c>
      <c r="DQ759">
        <v>0</v>
      </c>
      <c r="DS759" t="str">
        <f>IFERROR(VLOOKUP(DR759,références!$A$2:$B$8,2,FALSE),"")</f>
        <v/>
      </c>
      <c r="DT759">
        <v>0</v>
      </c>
      <c r="DU759">
        <v>0</v>
      </c>
      <c r="DW759" t="str">
        <f>IFERROR(VLOOKUP(DV759,références!$A$2:$B$8,2,FALSE),"")</f>
        <v/>
      </c>
      <c r="DX759">
        <v>0</v>
      </c>
      <c r="DY759">
        <v>0</v>
      </c>
      <c r="EA759" t="str">
        <f>IFERROR(VLOOKUP(DZ759,références!$A$2:$B$8,2,FALSE),"")</f>
        <v/>
      </c>
      <c r="EB759">
        <v>0</v>
      </c>
      <c r="EC759">
        <v>0</v>
      </c>
    </row>
    <row r="760" spans="1:133" x14ac:dyDescent="0.25">
      <c r="A760">
        <v>2842071</v>
      </c>
      <c r="B760">
        <v>29</v>
      </c>
      <c r="C760" t="s">
        <v>179</v>
      </c>
      <c r="D760" t="s">
        <v>184</v>
      </c>
      <c r="E760">
        <v>1</v>
      </c>
      <c r="F760">
        <v>10041318430000</v>
      </c>
      <c r="G760" t="str">
        <f>IFERROR(VLOOKUP(F760,références!$A$2:$B$8,2,FALSE),"")</f>
        <v>Produit #7</v>
      </c>
      <c r="H760">
        <v>1</v>
      </c>
      <c r="I760">
        <v>20</v>
      </c>
      <c r="K760" t="str">
        <f>IFERROR(VLOOKUP(J760,références!$A$2:$B$8,2,FALSE),"")</f>
        <v/>
      </c>
      <c r="L760">
        <v>0</v>
      </c>
      <c r="M760">
        <v>0</v>
      </c>
      <c r="O760" t="str">
        <f>IFERROR(VLOOKUP(N760,références!$A$2:$B$8,2,FALSE),"")</f>
        <v/>
      </c>
      <c r="P760">
        <v>0</v>
      </c>
      <c r="Q760">
        <v>0</v>
      </c>
      <c r="S760" t="str">
        <f>IFERROR(VLOOKUP(R760,références!$A$2:$B$8,2,FALSE),"")</f>
        <v/>
      </c>
      <c r="T760">
        <v>0</v>
      </c>
      <c r="U760">
        <v>0</v>
      </c>
      <c r="W760" t="str">
        <f>IFERROR(VLOOKUP(V760,références!$A$2:$B$8,2,FALSE),"")</f>
        <v/>
      </c>
      <c r="X760">
        <v>0</v>
      </c>
      <c r="Y760">
        <v>0</v>
      </c>
      <c r="AA760" t="str">
        <f>IFERROR(VLOOKUP(Z760,références!$A$2:$B$8,2,FALSE),"")</f>
        <v/>
      </c>
      <c r="AB760">
        <v>0</v>
      </c>
      <c r="AC760">
        <v>0</v>
      </c>
      <c r="AE760" t="str">
        <f>IFERROR(VLOOKUP(AD760,références!$A$2:$B$8,2,FALSE),"")</f>
        <v/>
      </c>
      <c r="AF760">
        <v>0</v>
      </c>
      <c r="AG760">
        <v>0</v>
      </c>
      <c r="AI760" t="str">
        <f>IFERROR(VLOOKUP(AH760,références!$A$2:$B$8,2,FALSE),"")</f>
        <v/>
      </c>
      <c r="AJ760">
        <v>0</v>
      </c>
      <c r="AK760">
        <v>0</v>
      </c>
      <c r="AM760" t="str">
        <f>IFERROR(VLOOKUP(AL760,références!$A$2:$B$8,2,FALSE),"")</f>
        <v/>
      </c>
      <c r="AN760">
        <v>0</v>
      </c>
      <c r="AO760">
        <v>0</v>
      </c>
      <c r="AQ760" t="str">
        <f>IFERROR(VLOOKUP(AP760,références!$A$2:$B$8,2,FALSE),"")</f>
        <v/>
      </c>
      <c r="AR760">
        <v>0</v>
      </c>
      <c r="AS760">
        <v>0</v>
      </c>
      <c r="AU760" t="str">
        <f>IFERROR(VLOOKUP(AT760,références!$A$2:$B$8,2,FALSE),"")</f>
        <v/>
      </c>
      <c r="AV760">
        <v>0</v>
      </c>
      <c r="AW760">
        <v>0</v>
      </c>
      <c r="AY760" t="str">
        <f>IFERROR(VLOOKUP(AX760,références!$A$2:$B$8,2,FALSE),"")</f>
        <v/>
      </c>
      <c r="AZ760">
        <v>0</v>
      </c>
      <c r="BA760">
        <v>0</v>
      </c>
      <c r="BC760" t="str">
        <f>IFERROR(VLOOKUP(BB760,références!$A$2:$B$8,2,FALSE),"")</f>
        <v/>
      </c>
      <c r="BD760">
        <v>0</v>
      </c>
      <c r="BE760">
        <v>0</v>
      </c>
      <c r="BG760" t="str">
        <f>IFERROR(VLOOKUP(BF760,références!$A$2:$B$8,2,FALSE),"")</f>
        <v/>
      </c>
      <c r="BH760">
        <v>0</v>
      </c>
      <c r="BI760">
        <v>0</v>
      </c>
      <c r="BK760" t="str">
        <f>IFERROR(VLOOKUP(BJ760,références!$A$2:$B$8,2,FALSE),"")</f>
        <v/>
      </c>
      <c r="BL760">
        <v>0</v>
      </c>
      <c r="BM760">
        <v>0</v>
      </c>
      <c r="BO760" t="str">
        <f>IFERROR(VLOOKUP(BN760,références!$A$2:$B$8,2,FALSE),"")</f>
        <v/>
      </c>
      <c r="BP760">
        <v>0</v>
      </c>
      <c r="BQ760">
        <v>0</v>
      </c>
      <c r="BS760" t="str">
        <f>IFERROR(VLOOKUP(BR760,références!$A$2:$B$8,2,FALSE),"")</f>
        <v/>
      </c>
      <c r="BT760">
        <v>0</v>
      </c>
      <c r="BU760">
        <v>0</v>
      </c>
      <c r="BW760" t="str">
        <f>IFERROR(VLOOKUP(BV760,références!$A$2:$B$8,2,FALSE),"")</f>
        <v/>
      </c>
      <c r="BX760">
        <v>0</v>
      </c>
      <c r="BY760">
        <v>0</v>
      </c>
      <c r="CA760" t="str">
        <f>IFERROR(VLOOKUP(BZ760,références!$A$2:$B$8,2,FALSE),"")</f>
        <v/>
      </c>
      <c r="CB760">
        <v>0</v>
      </c>
      <c r="CC760">
        <v>0</v>
      </c>
      <c r="CE760" t="str">
        <f>IFERROR(VLOOKUP(CD760,références!$A$2:$B$8,2,FALSE),"")</f>
        <v/>
      </c>
      <c r="CF760">
        <v>0</v>
      </c>
      <c r="CG760">
        <v>0</v>
      </c>
      <c r="CI760" t="str">
        <f>IFERROR(VLOOKUP(CH760,références!$A$2:$B$8,2,FALSE),"")</f>
        <v/>
      </c>
      <c r="CJ760">
        <v>0</v>
      </c>
      <c r="CK760">
        <v>0</v>
      </c>
      <c r="CM760" t="str">
        <f>IFERROR(VLOOKUP(CL760,références!$A$2:$B$8,2,FALSE),"")</f>
        <v/>
      </c>
      <c r="CN760">
        <v>0</v>
      </c>
      <c r="CO760">
        <v>0</v>
      </c>
      <c r="CQ760" t="str">
        <f>IFERROR(VLOOKUP(CP760,références!$A$2:$B$8,2,FALSE),"")</f>
        <v/>
      </c>
      <c r="CR760">
        <v>0</v>
      </c>
      <c r="CS760">
        <v>0</v>
      </c>
      <c r="CU760" t="str">
        <f>IFERROR(VLOOKUP(CT760,références!$A$2:$B$8,2,FALSE),"")</f>
        <v/>
      </c>
      <c r="CV760">
        <v>0</v>
      </c>
      <c r="CW760">
        <v>0</v>
      </c>
      <c r="CY760" t="str">
        <f>IFERROR(VLOOKUP(CX760,références!$A$2:$B$8,2,FALSE),"")</f>
        <v/>
      </c>
      <c r="CZ760">
        <v>0</v>
      </c>
      <c r="DA760">
        <v>0</v>
      </c>
      <c r="DC760" t="str">
        <f>IFERROR(VLOOKUP(DB760,références!$A$2:$B$8,2,FALSE),"")</f>
        <v/>
      </c>
      <c r="DD760">
        <v>0</v>
      </c>
      <c r="DE760">
        <v>0</v>
      </c>
      <c r="DG760" t="str">
        <f>IFERROR(VLOOKUP(DF760,références!$A$2:$B$8,2,FALSE),"")</f>
        <v/>
      </c>
      <c r="DH760">
        <v>0</v>
      </c>
      <c r="DI760">
        <v>0</v>
      </c>
      <c r="DK760" t="str">
        <f>IFERROR(VLOOKUP(DJ760,références!$A$2:$B$8,2,FALSE),"")</f>
        <v/>
      </c>
      <c r="DL760">
        <v>0</v>
      </c>
      <c r="DM760">
        <v>0</v>
      </c>
      <c r="DO760" t="str">
        <f>IFERROR(VLOOKUP(DN760,références!$A$2:$B$8,2,FALSE),"")</f>
        <v/>
      </c>
      <c r="DP760">
        <v>0</v>
      </c>
      <c r="DQ760">
        <v>0</v>
      </c>
      <c r="DS760" t="str">
        <f>IFERROR(VLOOKUP(DR760,références!$A$2:$B$8,2,FALSE),"")</f>
        <v/>
      </c>
      <c r="DT760">
        <v>0</v>
      </c>
      <c r="DU760">
        <v>0</v>
      </c>
      <c r="DW760" t="str">
        <f>IFERROR(VLOOKUP(DV760,références!$A$2:$B$8,2,FALSE),"")</f>
        <v/>
      </c>
      <c r="DX760">
        <v>0</v>
      </c>
      <c r="DY760">
        <v>0</v>
      </c>
      <c r="EA760" t="str">
        <f>IFERROR(VLOOKUP(DZ760,références!$A$2:$B$8,2,FALSE),"")</f>
        <v/>
      </c>
      <c r="EB760">
        <v>0</v>
      </c>
      <c r="EC760">
        <v>0</v>
      </c>
    </row>
    <row r="761" spans="1:133" x14ac:dyDescent="0.25">
      <c r="A761">
        <v>2842065</v>
      </c>
      <c r="B761">
        <v>46</v>
      </c>
      <c r="C761" t="s">
        <v>179</v>
      </c>
      <c r="D761" t="s">
        <v>184</v>
      </c>
      <c r="E761">
        <v>1</v>
      </c>
      <c r="F761">
        <v>10041327400000</v>
      </c>
      <c r="G761" t="str">
        <f>IFERROR(VLOOKUP(F761,références!$A$2:$B$8,2,FALSE),"")</f>
        <v>Produit #1</v>
      </c>
      <c r="H761">
        <v>1</v>
      </c>
      <c r="I761">
        <v>37</v>
      </c>
      <c r="K761" t="str">
        <f>IFERROR(VLOOKUP(J761,références!$A$2:$B$8,2,FALSE),"")</f>
        <v/>
      </c>
      <c r="L761">
        <v>0</v>
      </c>
      <c r="M761">
        <v>0</v>
      </c>
      <c r="O761" t="str">
        <f>IFERROR(VLOOKUP(N761,références!$A$2:$B$8,2,FALSE),"")</f>
        <v/>
      </c>
      <c r="P761">
        <v>0</v>
      </c>
      <c r="Q761">
        <v>0</v>
      </c>
      <c r="S761" t="str">
        <f>IFERROR(VLOOKUP(R761,références!$A$2:$B$8,2,FALSE),"")</f>
        <v/>
      </c>
      <c r="T761">
        <v>0</v>
      </c>
      <c r="U761">
        <v>0</v>
      </c>
      <c r="W761" t="str">
        <f>IFERROR(VLOOKUP(V761,références!$A$2:$B$8,2,FALSE),"")</f>
        <v/>
      </c>
      <c r="X761">
        <v>0</v>
      </c>
      <c r="Y761">
        <v>0</v>
      </c>
      <c r="AA761" t="str">
        <f>IFERROR(VLOOKUP(Z761,références!$A$2:$B$8,2,FALSE),"")</f>
        <v/>
      </c>
      <c r="AB761">
        <v>0</v>
      </c>
      <c r="AC761">
        <v>0</v>
      </c>
      <c r="AE761" t="str">
        <f>IFERROR(VLOOKUP(AD761,références!$A$2:$B$8,2,FALSE),"")</f>
        <v/>
      </c>
      <c r="AF761">
        <v>0</v>
      </c>
      <c r="AG761">
        <v>0</v>
      </c>
      <c r="AI761" t="str">
        <f>IFERROR(VLOOKUP(AH761,références!$A$2:$B$8,2,FALSE),"")</f>
        <v/>
      </c>
      <c r="AJ761">
        <v>0</v>
      </c>
      <c r="AK761">
        <v>0</v>
      </c>
      <c r="AM761" t="str">
        <f>IFERROR(VLOOKUP(AL761,références!$A$2:$B$8,2,FALSE),"")</f>
        <v/>
      </c>
      <c r="AN761">
        <v>0</v>
      </c>
      <c r="AO761">
        <v>0</v>
      </c>
      <c r="AQ761" t="str">
        <f>IFERROR(VLOOKUP(AP761,références!$A$2:$B$8,2,FALSE),"")</f>
        <v/>
      </c>
      <c r="AR761">
        <v>0</v>
      </c>
      <c r="AS761">
        <v>0</v>
      </c>
      <c r="AU761" t="str">
        <f>IFERROR(VLOOKUP(AT761,références!$A$2:$B$8,2,FALSE),"")</f>
        <v/>
      </c>
      <c r="AV761">
        <v>0</v>
      </c>
      <c r="AW761">
        <v>0</v>
      </c>
      <c r="AY761" t="str">
        <f>IFERROR(VLOOKUP(AX761,références!$A$2:$B$8,2,FALSE),"")</f>
        <v/>
      </c>
      <c r="AZ761">
        <v>0</v>
      </c>
      <c r="BA761">
        <v>0</v>
      </c>
      <c r="BC761" t="str">
        <f>IFERROR(VLOOKUP(BB761,références!$A$2:$B$8,2,FALSE),"")</f>
        <v/>
      </c>
      <c r="BD761">
        <v>0</v>
      </c>
      <c r="BE761">
        <v>0</v>
      </c>
      <c r="BG761" t="str">
        <f>IFERROR(VLOOKUP(BF761,références!$A$2:$B$8,2,FALSE),"")</f>
        <v/>
      </c>
      <c r="BH761">
        <v>0</v>
      </c>
      <c r="BI761">
        <v>0</v>
      </c>
      <c r="BK761" t="str">
        <f>IFERROR(VLOOKUP(BJ761,références!$A$2:$B$8,2,FALSE),"")</f>
        <v/>
      </c>
      <c r="BL761">
        <v>0</v>
      </c>
      <c r="BM761">
        <v>0</v>
      </c>
      <c r="BO761" t="str">
        <f>IFERROR(VLOOKUP(BN761,références!$A$2:$B$8,2,FALSE),"")</f>
        <v/>
      </c>
      <c r="BP761">
        <v>0</v>
      </c>
      <c r="BQ761">
        <v>0</v>
      </c>
      <c r="BS761" t="str">
        <f>IFERROR(VLOOKUP(BR761,références!$A$2:$B$8,2,FALSE),"")</f>
        <v/>
      </c>
      <c r="BT761">
        <v>0</v>
      </c>
      <c r="BU761">
        <v>0</v>
      </c>
      <c r="BW761" t="str">
        <f>IFERROR(VLOOKUP(BV761,références!$A$2:$B$8,2,FALSE),"")</f>
        <v/>
      </c>
      <c r="BX761">
        <v>0</v>
      </c>
      <c r="BY761">
        <v>0</v>
      </c>
      <c r="CA761" t="str">
        <f>IFERROR(VLOOKUP(BZ761,références!$A$2:$B$8,2,FALSE),"")</f>
        <v/>
      </c>
      <c r="CB761">
        <v>0</v>
      </c>
      <c r="CC761">
        <v>0</v>
      </c>
      <c r="CE761" t="str">
        <f>IFERROR(VLOOKUP(CD761,références!$A$2:$B$8,2,FALSE),"")</f>
        <v/>
      </c>
      <c r="CF761">
        <v>0</v>
      </c>
      <c r="CG761">
        <v>0</v>
      </c>
      <c r="CI761" t="str">
        <f>IFERROR(VLOOKUP(CH761,références!$A$2:$B$8,2,FALSE),"")</f>
        <v/>
      </c>
      <c r="CJ761">
        <v>0</v>
      </c>
      <c r="CK761">
        <v>0</v>
      </c>
      <c r="CM761" t="str">
        <f>IFERROR(VLOOKUP(CL761,références!$A$2:$B$8,2,FALSE),"")</f>
        <v/>
      </c>
      <c r="CN761">
        <v>0</v>
      </c>
      <c r="CO761">
        <v>0</v>
      </c>
      <c r="CQ761" t="str">
        <f>IFERROR(VLOOKUP(CP761,références!$A$2:$B$8,2,FALSE),"")</f>
        <v/>
      </c>
      <c r="CR761">
        <v>0</v>
      </c>
      <c r="CS761">
        <v>0</v>
      </c>
      <c r="CU761" t="str">
        <f>IFERROR(VLOOKUP(CT761,références!$A$2:$B$8,2,FALSE),"")</f>
        <v/>
      </c>
      <c r="CV761">
        <v>0</v>
      </c>
      <c r="CW761">
        <v>0</v>
      </c>
      <c r="CY761" t="str">
        <f>IFERROR(VLOOKUP(CX761,références!$A$2:$B$8,2,FALSE),"")</f>
        <v/>
      </c>
      <c r="CZ761">
        <v>0</v>
      </c>
      <c r="DA761">
        <v>0</v>
      </c>
      <c r="DC761" t="str">
        <f>IFERROR(VLOOKUP(DB761,références!$A$2:$B$8,2,FALSE),"")</f>
        <v/>
      </c>
      <c r="DD761">
        <v>0</v>
      </c>
      <c r="DE761">
        <v>0</v>
      </c>
      <c r="DG761" t="str">
        <f>IFERROR(VLOOKUP(DF761,références!$A$2:$B$8,2,FALSE),"")</f>
        <v/>
      </c>
      <c r="DH761">
        <v>0</v>
      </c>
      <c r="DI761">
        <v>0</v>
      </c>
      <c r="DK761" t="str">
        <f>IFERROR(VLOOKUP(DJ761,références!$A$2:$B$8,2,FALSE),"")</f>
        <v/>
      </c>
      <c r="DL761">
        <v>0</v>
      </c>
      <c r="DM761">
        <v>0</v>
      </c>
      <c r="DO761" t="str">
        <f>IFERROR(VLOOKUP(DN761,références!$A$2:$B$8,2,FALSE),"")</f>
        <v/>
      </c>
      <c r="DP761">
        <v>0</v>
      </c>
      <c r="DQ761">
        <v>0</v>
      </c>
      <c r="DS761" t="str">
        <f>IFERROR(VLOOKUP(DR761,références!$A$2:$B$8,2,FALSE),"")</f>
        <v/>
      </c>
      <c r="DT761">
        <v>0</v>
      </c>
      <c r="DU761">
        <v>0</v>
      </c>
      <c r="DW761" t="str">
        <f>IFERROR(VLOOKUP(DV761,références!$A$2:$B$8,2,FALSE),"")</f>
        <v/>
      </c>
      <c r="DX761">
        <v>0</v>
      </c>
      <c r="DY761">
        <v>0</v>
      </c>
      <c r="EA761" t="str">
        <f>IFERROR(VLOOKUP(DZ761,références!$A$2:$B$8,2,FALSE),"")</f>
        <v/>
      </c>
      <c r="EB761">
        <v>0</v>
      </c>
      <c r="EC761">
        <v>0</v>
      </c>
    </row>
    <row r="762" spans="1:133" x14ac:dyDescent="0.25">
      <c r="A762">
        <v>2842020</v>
      </c>
      <c r="B762">
        <v>105</v>
      </c>
      <c r="C762" t="s">
        <v>179</v>
      </c>
      <c r="D762" t="s">
        <v>184</v>
      </c>
      <c r="E762">
        <v>8</v>
      </c>
      <c r="F762">
        <v>10041299570005</v>
      </c>
      <c r="G762" t="str">
        <f>IFERROR(VLOOKUP(F762,références!$A$2:$B$8,2,FALSE),"")</f>
        <v/>
      </c>
      <c r="H762">
        <v>1</v>
      </c>
      <c r="I762">
        <v>12</v>
      </c>
      <c r="J762">
        <v>10041299500005</v>
      </c>
      <c r="K762" t="str">
        <f>IFERROR(VLOOKUP(J762,références!$A$2:$B$8,2,FALSE),"")</f>
        <v/>
      </c>
      <c r="L762">
        <v>1</v>
      </c>
      <c r="M762">
        <v>12</v>
      </c>
      <c r="N762">
        <v>10041299490005</v>
      </c>
      <c r="O762" t="str">
        <f>IFERROR(VLOOKUP(N762,références!$A$2:$B$8,2,FALSE),"")</f>
        <v/>
      </c>
      <c r="P762">
        <v>1</v>
      </c>
      <c r="Q762">
        <v>12</v>
      </c>
      <c r="R762">
        <v>10041299470005</v>
      </c>
      <c r="S762" t="str">
        <f>IFERROR(VLOOKUP(R762,références!$A$2:$B$8,2,FALSE),"")</f>
        <v/>
      </c>
      <c r="T762">
        <v>1</v>
      </c>
      <c r="U762">
        <v>12</v>
      </c>
      <c r="V762">
        <v>10041299520005</v>
      </c>
      <c r="W762" t="str">
        <f>IFERROR(VLOOKUP(V762,références!$A$2:$B$8,2,FALSE),"")</f>
        <v/>
      </c>
      <c r="X762">
        <v>1</v>
      </c>
      <c r="Y762">
        <v>12</v>
      </c>
      <c r="Z762">
        <v>10041299510005</v>
      </c>
      <c r="AA762" t="str">
        <f>IFERROR(VLOOKUP(Z762,références!$A$2:$B$8,2,FALSE),"")</f>
        <v/>
      </c>
      <c r="AB762">
        <v>1</v>
      </c>
      <c r="AC762">
        <v>12</v>
      </c>
      <c r="AD762">
        <v>10041299560005</v>
      </c>
      <c r="AE762" t="str">
        <f>IFERROR(VLOOKUP(AD762,références!$A$2:$B$8,2,FALSE),"")</f>
        <v/>
      </c>
      <c r="AF762">
        <v>1</v>
      </c>
      <c r="AG762">
        <v>12</v>
      </c>
      <c r="AH762">
        <v>10041299540005</v>
      </c>
      <c r="AI762" t="str">
        <f>IFERROR(VLOOKUP(AH762,références!$A$2:$B$8,2,FALSE),"")</f>
        <v/>
      </c>
      <c r="AJ762">
        <v>1</v>
      </c>
      <c r="AK762">
        <v>12</v>
      </c>
      <c r="AM762" t="str">
        <f>IFERROR(VLOOKUP(AL762,références!$A$2:$B$8,2,FALSE),"")</f>
        <v/>
      </c>
      <c r="AN762">
        <v>0</v>
      </c>
      <c r="AO762">
        <v>0</v>
      </c>
      <c r="AQ762" t="str">
        <f>IFERROR(VLOOKUP(AP762,références!$A$2:$B$8,2,FALSE),"")</f>
        <v/>
      </c>
      <c r="AR762">
        <v>0</v>
      </c>
      <c r="AS762">
        <v>0</v>
      </c>
      <c r="AU762" t="str">
        <f>IFERROR(VLOOKUP(AT762,références!$A$2:$B$8,2,FALSE),"")</f>
        <v/>
      </c>
      <c r="AV762">
        <v>0</v>
      </c>
      <c r="AW762">
        <v>0</v>
      </c>
      <c r="AY762" t="str">
        <f>IFERROR(VLOOKUP(AX762,références!$A$2:$B$8,2,FALSE),"")</f>
        <v/>
      </c>
      <c r="AZ762">
        <v>0</v>
      </c>
      <c r="BA762">
        <v>0</v>
      </c>
      <c r="BC762" t="str">
        <f>IFERROR(VLOOKUP(BB762,références!$A$2:$B$8,2,FALSE),"")</f>
        <v/>
      </c>
      <c r="BD762">
        <v>0</v>
      </c>
      <c r="BE762">
        <v>0</v>
      </c>
      <c r="BG762" t="str">
        <f>IFERROR(VLOOKUP(BF762,références!$A$2:$B$8,2,FALSE),"")</f>
        <v/>
      </c>
      <c r="BH762">
        <v>0</v>
      </c>
      <c r="BI762">
        <v>0</v>
      </c>
      <c r="BK762" t="str">
        <f>IFERROR(VLOOKUP(BJ762,références!$A$2:$B$8,2,FALSE),"")</f>
        <v/>
      </c>
      <c r="BL762">
        <v>0</v>
      </c>
      <c r="BM762">
        <v>0</v>
      </c>
      <c r="BO762" t="str">
        <f>IFERROR(VLOOKUP(BN762,références!$A$2:$B$8,2,FALSE),"")</f>
        <v/>
      </c>
      <c r="BP762">
        <v>0</v>
      </c>
      <c r="BQ762">
        <v>0</v>
      </c>
      <c r="BS762" t="str">
        <f>IFERROR(VLOOKUP(BR762,références!$A$2:$B$8,2,FALSE),"")</f>
        <v/>
      </c>
      <c r="BT762">
        <v>0</v>
      </c>
      <c r="BU762">
        <v>0</v>
      </c>
      <c r="BW762" t="str">
        <f>IFERROR(VLOOKUP(BV762,références!$A$2:$B$8,2,FALSE),"")</f>
        <v/>
      </c>
      <c r="BX762">
        <v>0</v>
      </c>
      <c r="BY762">
        <v>0</v>
      </c>
      <c r="CA762" t="str">
        <f>IFERROR(VLOOKUP(BZ762,références!$A$2:$B$8,2,FALSE),"")</f>
        <v/>
      </c>
      <c r="CB762">
        <v>0</v>
      </c>
      <c r="CC762">
        <v>0</v>
      </c>
      <c r="CE762" t="str">
        <f>IFERROR(VLOOKUP(CD762,références!$A$2:$B$8,2,FALSE),"")</f>
        <v/>
      </c>
      <c r="CF762">
        <v>0</v>
      </c>
      <c r="CG762">
        <v>0</v>
      </c>
      <c r="CI762" t="str">
        <f>IFERROR(VLOOKUP(CH762,références!$A$2:$B$8,2,FALSE),"")</f>
        <v/>
      </c>
      <c r="CJ762">
        <v>0</v>
      </c>
      <c r="CK762">
        <v>0</v>
      </c>
      <c r="CM762" t="str">
        <f>IFERROR(VLOOKUP(CL762,références!$A$2:$B$8,2,FALSE),"")</f>
        <v/>
      </c>
      <c r="CN762">
        <v>0</v>
      </c>
      <c r="CO762">
        <v>0</v>
      </c>
      <c r="CQ762" t="str">
        <f>IFERROR(VLOOKUP(CP762,références!$A$2:$B$8,2,FALSE),"")</f>
        <v/>
      </c>
      <c r="CR762">
        <v>0</v>
      </c>
      <c r="CS762">
        <v>0</v>
      </c>
      <c r="CU762" t="str">
        <f>IFERROR(VLOOKUP(CT762,références!$A$2:$B$8,2,FALSE),"")</f>
        <v/>
      </c>
      <c r="CV762">
        <v>0</v>
      </c>
      <c r="CW762">
        <v>0</v>
      </c>
      <c r="CY762" t="str">
        <f>IFERROR(VLOOKUP(CX762,références!$A$2:$B$8,2,FALSE),"")</f>
        <v/>
      </c>
      <c r="CZ762">
        <v>0</v>
      </c>
      <c r="DA762">
        <v>0</v>
      </c>
      <c r="DC762" t="str">
        <f>IFERROR(VLOOKUP(DB762,références!$A$2:$B$8,2,FALSE),"")</f>
        <v/>
      </c>
      <c r="DD762">
        <v>0</v>
      </c>
      <c r="DE762">
        <v>0</v>
      </c>
      <c r="DG762" t="str">
        <f>IFERROR(VLOOKUP(DF762,références!$A$2:$B$8,2,FALSE),"")</f>
        <v/>
      </c>
      <c r="DH762">
        <v>0</v>
      </c>
      <c r="DI762">
        <v>0</v>
      </c>
      <c r="DK762" t="str">
        <f>IFERROR(VLOOKUP(DJ762,références!$A$2:$B$8,2,FALSE),"")</f>
        <v/>
      </c>
      <c r="DL762">
        <v>0</v>
      </c>
      <c r="DM762">
        <v>0</v>
      </c>
      <c r="DO762" t="str">
        <f>IFERROR(VLOOKUP(DN762,références!$A$2:$B$8,2,FALSE),"")</f>
        <v/>
      </c>
      <c r="DP762">
        <v>0</v>
      </c>
      <c r="DQ762">
        <v>0</v>
      </c>
      <c r="DS762" t="str">
        <f>IFERROR(VLOOKUP(DR762,références!$A$2:$B$8,2,FALSE),"")</f>
        <v/>
      </c>
      <c r="DT762">
        <v>0</v>
      </c>
      <c r="DU762">
        <v>0</v>
      </c>
      <c r="DW762" t="str">
        <f>IFERROR(VLOOKUP(DV762,références!$A$2:$B$8,2,FALSE),"")</f>
        <v/>
      </c>
      <c r="DX762">
        <v>0</v>
      </c>
      <c r="DY762">
        <v>0</v>
      </c>
      <c r="EA762" t="str">
        <f>IFERROR(VLOOKUP(DZ762,références!$A$2:$B$8,2,FALSE),"")</f>
        <v/>
      </c>
      <c r="EB762">
        <v>0</v>
      </c>
      <c r="EC762">
        <v>0</v>
      </c>
    </row>
    <row r="763" spans="1:133" x14ac:dyDescent="0.25">
      <c r="A763">
        <v>2841729</v>
      </c>
      <c r="B763">
        <v>63</v>
      </c>
      <c r="C763" t="s">
        <v>181</v>
      </c>
      <c r="D763" t="s">
        <v>186</v>
      </c>
      <c r="E763">
        <v>2</v>
      </c>
      <c r="F763">
        <v>10041318450006</v>
      </c>
      <c r="G763" t="str">
        <f>IFERROR(VLOOKUP(F763,références!$A$2:$B$8,2,FALSE),"")</f>
        <v/>
      </c>
      <c r="H763">
        <v>1</v>
      </c>
      <c r="I763">
        <v>15</v>
      </c>
      <c r="J763">
        <v>10011328370000</v>
      </c>
      <c r="K763" t="str">
        <f>IFERROR(VLOOKUP(J763,références!$A$2:$B$8,2,FALSE),"")</f>
        <v/>
      </c>
      <c r="L763">
        <v>1</v>
      </c>
      <c r="M763">
        <v>39</v>
      </c>
      <c r="O763" t="str">
        <f>IFERROR(VLOOKUP(N763,références!$A$2:$B$8,2,FALSE),"")</f>
        <v/>
      </c>
      <c r="P763">
        <v>0</v>
      </c>
      <c r="Q763">
        <v>0</v>
      </c>
      <c r="S763" t="str">
        <f>IFERROR(VLOOKUP(R763,références!$A$2:$B$8,2,FALSE),"")</f>
        <v/>
      </c>
      <c r="T763">
        <v>0</v>
      </c>
      <c r="U763">
        <v>0</v>
      </c>
      <c r="W763" t="str">
        <f>IFERROR(VLOOKUP(V763,références!$A$2:$B$8,2,FALSE),"")</f>
        <v/>
      </c>
      <c r="X763">
        <v>0</v>
      </c>
      <c r="Y763">
        <v>0</v>
      </c>
      <c r="AA763" t="str">
        <f>IFERROR(VLOOKUP(Z763,références!$A$2:$B$8,2,FALSE),"")</f>
        <v/>
      </c>
      <c r="AB763">
        <v>0</v>
      </c>
      <c r="AC763">
        <v>0</v>
      </c>
      <c r="AE763" t="str">
        <f>IFERROR(VLOOKUP(AD763,références!$A$2:$B$8,2,FALSE),"")</f>
        <v/>
      </c>
      <c r="AF763">
        <v>0</v>
      </c>
      <c r="AG763">
        <v>0</v>
      </c>
      <c r="AI763" t="str">
        <f>IFERROR(VLOOKUP(AH763,références!$A$2:$B$8,2,FALSE),"")</f>
        <v/>
      </c>
      <c r="AJ763">
        <v>0</v>
      </c>
      <c r="AK763">
        <v>0</v>
      </c>
      <c r="AM763" t="str">
        <f>IFERROR(VLOOKUP(AL763,références!$A$2:$B$8,2,FALSE),"")</f>
        <v/>
      </c>
      <c r="AN763">
        <v>0</v>
      </c>
      <c r="AO763">
        <v>0</v>
      </c>
      <c r="AQ763" t="str">
        <f>IFERROR(VLOOKUP(AP763,références!$A$2:$B$8,2,FALSE),"")</f>
        <v/>
      </c>
      <c r="AR763">
        <v>0</v>
      </c>
      <c r="AS763">
        <v>0</v>
      </c>
      <c r="AU763" t="str">
        <f>IFERROR(VLOOKUP(AT763,références!$A$2:$B$8,2,FALSE),"")</f>
        <v/>
      </c>
      <c r="AV763">
        <v>0</v>
      </c>
      <c r="AW763">
        <v>0</v>
      </c>
      <c r="AY763" t="str">
        <f>IFERROR(VLOOKUP(AX763,références!$A$2:$B$8,2,FALSE),"")</f>
        <v/>
      </c>
      <c r="AZ763">
        <v>0</v>
      </c>
      <c r="BA763">
        <v>0</v>
      </c>
      <c r="BC763" t="str">
        <f>IFERROR(VLOOKUP(BB763,références!$A$2:$B$8,2,FALSE),"")</f>
        <v/>
      </c>
      <c r="BD763">
        <v>0</v>
      </c>
      <c r="BE763">
        <v>0</v>
      </c>
      <c r="BG763" t="str">
        <f>IFERROR(VLOOKUP(BF763,références!$A$2:$B$8,2,FALSE),"")</f>
        <v/>
      </c>
      <c r="BH763">
        <v>0</v>
      </c>
      <c r="BI763">
        <v>0</v>
      </c>
      <c r="BK763" t="str">
        <f>IFERROR(VLOOKUP(BJ763,références!$A$2:$B$8,2,FALSE),"")</f>
        <v/>
      </c>
      <c r="BL763">
        <v>0</v>
      </c>
      <c r="BM763">
        <v>0</v>
      </c>
      <c r="BO763" t="str">
        <f>IFERROR(VLOOKUP(BN763,références!$A$2:$B$8,2,FALSE),"")</f>
        <v/>
      </c>
      <c r="BP763">
        <v>0</v>
      </c>
      <c r="BQ763">
        <v>0</v>
      </c>
      <c r="BS763" t="str">
        <f>IFERROR(VLOOKUP(BR763,références!$A$2:$B$8,2,FALSE),"")</f>
        <v/>
      </c>
      <c r="BT763">
        <v>0</v>
      </c>
      <c r="BU763">
        <v>0</v>
      </c>
      <c r="BW763" t="str">
        <f>IFERROR(VLOOKUP(BV763,références!$A$2:$B$8,2,FALSE),"")</f>
        <v/>
      </c>
      <c r="BX763">
        <v>0</v>
      </c>
      <c r="BY763">
        <v>0</v>
      </c>
      <c r="CA763" t="str">
        <f>IFERROR(VLOOKUP(BZ763,références!$A$2:$B$8,2,FALSE),"")</f>
        <v/>
      </c>
      <c r="CB763">
        <v>0</v>
      </c>
      <c r="CC763">
        <v>0</v>
      </c>
      <c r="CE763" t="str">
        <f>IFERROR(VLOOKUP(CD763,références!$A$2:$B$8,2,FALSE),"")</f>
        <v/>
      </c>
      <c r="CF763">
        <v>0</v>
      </c>
      <c r="CG763">
        <v>0</v>
      </c>
      <c r="CI763" t="str">
        <f>IFERROR(VLOOKUP(CH763,références!$A$2:$B$8,2,FALSE),"")</f>
        <v/>
      </c>
      <c r="CJ763">
        <v>0</v>
      </c>
      <c r="CK763">
        <v>0</v>
      </c>
      <c r="CM763" t="str">
        <f>IFERROR(VLOOKUP(CL763,références!$A$2:$B$8,2,FALSE),"")</f>
        <v/>
      </c>
      <c r="CN763">
        <v>0</v>
      </c>
      <c r="CO763">
        <v>0</v>
      </c>
      <c r="CQ763" t="str">
        <f>IFERROR(VLOOKUP(CP763,références!$A$2:$B$8,2,FALSE),"")</f>
        <v/>
      </c>
      <c r="CR763">
        <v>0</v>
      </c>
      <c r="CS763">
        <v>0</v>
      </c>
      <c r="CU763" t="str">
        <f>IFERROR(VLOOKUP(CT763,références!$A$2:$B$8,2,FALSE),"")</f>
        <v/>
      </c>
      <c r="CV763">
        <v>0</v>
      </c>
      <c r="CW763">
        <v>0</v>
      </c>
      <c r="CY763" t="str">
        <f>IFERROR(VLOOKUP(CX763,références!$A$2:$B$8,2,FALSE),"")</f>
        <v/>
      </c>
      <c r="CZ763">
        <v>0</v>
      </c>
      <c r="DA763">
        <v>0</v>
      </c>
      <c r="DC763" t="str">
        <f>IFERROR(VLOOKUP(DB763,références!$A$2:$B$8,2,FALSE),"")</f>
        <v/>
      </c>
      <c r="DD763">
        <v>0</v>
      </c>
      <c r="DE763">
        <v>0</v>
      </c>
      <c r="DG763" t="str">
        <f>IFERROR(VLOOKUP(DF763,références!$A$2:$B$8,2,FALSE),"")</f>
        <v/>
      </c>
      <c r="DH763">
        <v>0</v>
      </c>
      <c r="DI763">
        <v>0</v>
      </c>
      <c r="DK763" t="str">
        <f>IFERROR(VLOOKUP(DJ763,références!$A$2:$B$8,2,FALSE),"")</f>
        <v/>
      </c>
      <c r="DL763">
        <v>0</v>
      </c>
      <c r="DM763">
        <v>0</v>
      </c>
      <c r="DO763" t="str">
        <f>IFERROR(VLOOKUP(DN763,références!$A$2:$B$8,2,FALSE),"")</f>
        <v/>
      </c>
      <c r="DP763">
        <v>0</v>
      </c>
      <c r="DQ763">
        <v>0</v>
      </c>
      <c r="DS763" t="str">
        <f>IFERROR(VLOOKUP(DR763,références!$A$2:$B$8,2,FALSE),"")</f>
        <v/>
      </c>
      <c r="DT763">
        <v>0</v>
      </c>
      <c r="DU763">
        <v>0</v>
      </c>
      <c r="DW763" t="str">
        <f>IFERROR(VLOOKUP(DV763,références!$A$2:$B$8,2,FALSE),"")</f>
        <v/>
      </c>
      <c r="DX763">
        <v>0</v>
      </c>
      <c r="DY763">
        <v>0</v>
      </c>
      <c r="EA763" t="str">
        <f>IFERROR(VLOOKUP(DZ763,références!$A$2:$B$8,2,FALSE),"")</f>
        <v/>
      </c>
      <c r="EB763">
        <v>0</v>
      </c>
      <c r="EC763">
        <v>0</v>
      </c>
    </row>
    <row r="764" spans="1:133" x14ac:dyDescent="0.25">
      <c r="A764">
        <v>2841972</v>
      </c>
      <c r="B764">
        <v>48</v>
      </c>
      <c r="C764" t="s">
        <v>179</v>
      </c>
      <c r="D764" t="s">
        <v>184</v>
      </c>
      <c r="E764">
        <v>1</v>
      </c>
      <c r="F764" t="s">
        <v>149</v>
      </c>
      <c r="G764" t="str">
        <f>IFERROR(VLOOKUP(F764,références!$A$2:$B$8,2,FALSE),"")</f>
        <v/>
      </c>
      <c r="H764">
        <v>1</v>
      </c>
      <c r="I764">
        <v>39</v>
      </c>
      <c r="K764" t="str">
        <f>IFERROR(VLOOKUP(J764,références!$A$2:$B$8,2,FALSE),"")</f>
        <v/>
      </c>
      <c r="L764">
        <v>0</v>
      </c>
      <c r="M764">
        <v>0</v>
      </c>
      <c r="O764" t="str">
        <f>IFERROR(VLOOKUP(N764,références!$A$2:$B$8,2,FALSE),"")</f>
        <v/>
      </c>
      <c r="P764">
        <v>0</v>
      </c>
      <c r="Q764">
        <v>0</v>
      </c>
      <c r="S764" t="str">
        <f>IFERROR(VLOOKUP(R764,références!$A$2:$B$8,2,FALSE),"")</f>
        <v/>
      </c>
      <c r="T764">
        <v>0</v>
      </c>
      <c r="U764">
        <v>0</v>
      </c>
      <c r="W764" t="str">
        <f>IFERROR(VLOOKUP(V764,références!$A$2:$B$8,2,FALSE),"")</f>
        <v/>
      </c>
      <c r="X764">
        <v>0</v>
      </c>
      <c r="Y764">
        <v>0</v>
      </c>
      <c r="AA764" t="str">
        <f>IFERROR(VLOOKUP(Z764,références!$A$2:$B$8,2,FALSE),"")</f>
        <v/>
      </c>
      <c r="AB764">
        <v>0</v>
      </c>
      <c r="AC764">
        <v>0</v>
      </c>
      <c r="AE764" t="str">
        <f>IFERROR(VLOOKUP(AD764,références!$A$2:$B$8,2,FALSE),"")</f>
        <v/>
      </c>
      <c r="AF764">
        <v>0</v>
      </c>
      <c r="AG764">
        <v>0</v>
      </c>
      <c r="AI764" t="str">
        <f>IFERROR(VLOOKUP(AH764,références!$A$2:$B$8,2,FALSE),"")</f>
        <v/>
      </c>
      <c r="AJ764">
        <v>0</v>
      </c>
      <c r="AK764">
        <v>0</v>
      </c>
      <c r="AM764" t="str">
        <f>IFERROR(VLOOKUP(AL764,références!$A$2:$B$8,2,FALSE),"")</f>
        <v/>
      </c>
      <c r="AN764">
        <v>0</v>
      </c>
      <c r="AO764">
        <v>0</v>
      </c>
      <c r="AQ764" t="str">
        <f>IFERROR(VLOOKUP(AP764,références!$A$2:$B$8,2,FALSE),"")</f>
        <v/>
      </c>
      <c r="AR764">
        <v>0</v>
      </c>
      <c r="AS764">
        <v>0</v>
      </c>
      <c r="AU764" t="str">
        <f>IFERROR(VLOOKUP(AT764,références!$A$2:$B$8,2,FALSE),"")</f>
        <v/>
      </c>
      <c r="AV764">
        <v>0</v>
      </c>
      <c r="AW764">
        <v>0</v>
      </c>
      <c r="AY764" t="str">
        <f>IFERROR(VLOOKUP(AX764,références!$A$2:$B$8,2,FALSE),"")</f>
        <v/>
      </c>
      <c r="AZ764">
        <v>0</v>
      </c>
      <c r="BA764">
        <v>0</v>
      </c>
      <c r="BC764" t="str">
        <f>IFERROR(VLOOKUP(BB764,références!$A$2:$B$8,2,FALSE),"")</f>
        <v/>
      </c>
      <c r="BD764">
        <v>0</v>
      </c>
      <c r="BE764">
        <v>0</v>
      </c>
      <c r="BG764" t="str">
        <f>IFERROR(VLOOKUP(BF764,références!$A$2:$B$8,2,FALSE),"")</f>
        <v/>
      </c>
      <c r="BH764">
        <v>0</v>
      </c>
      <c r="BI764">
        <v>0</v>
      </c>
      <c r="BK764" t="str">
        <f>IFERROR(VLOOKUP(BJ764,références!$A$2:$B$8,2,FALSE),"")</f>
        <v/>
      </c>
      <c r="BL764">
        <v>0</v>
      </c>
      <c r="BM764">
        <v>0</v>
      </c>
      <c r="BO764" t="str">
        <f>IFERROR(VLOOKUP(BN764,références!$A$2:$B$8,2,FALSE),"")</f>
        <v/>
      </c>
      <c r="BP764">
        <v>0</v>
      </c>
      <c r="BQ764">
        <v>0</v>
      </c>
      <c r="BS764" t="str">
        <f>IFERROR(VLOOKUP(BR764,références!$A$2:$B$8,2,FALSE),"")</f>
        <v/>
      </c>
      <c r="BT764">
        <v>0</v>
      </c>
      <c r="BU764">
        <v>0</v>
      </c>
      <c r="BW764" t="str">
        <f>IFERROR(VLOOKUP(BV764,références!$A$2:$B$8,2,FALSE),"")</f>
        <v/>
      </c>
      <c r="BX764">
        <v>0</v>
      </c>
      <c r="BY764">
        <v>0</v>
      </c>
      <c r="CA764" t="str">
        <f>IFERROR(VLOOKUP(BZ764,références!$A$2:$B$8,2,FALSE),"")</f>
        <v/>
      </c>
      <c r="CB764">
        <v>0</v>
      </c>
      <c r="CC764">
        <v>0</v>
      </c>
      <c r="CE764" t="str">
        <f>IFERROR(VLOOKUP(CD764,références!$A$2:$B$8,2,FALSE),"")</f>
        <v/>
      </c>
      <c r="CF764">
        <v>0</v>
      </c>
      <c r="CG764">
        <v>0</v>
      </c>
      <c r="CI764" t="str">
        <f>IFERROR(VLOOKUP(CH764,références!$A$2:$B$8,2,FALSE),"")</f>
        <v/>
      </c>
      <c r="CJ764">
        <v>0</v>
      </c>
      <c r="CK764">
        <v>0</v>
      </c>
      <c r="CM764" t="str">
        <f>IFERROR(VLOOKUP(CL764,références!$A$2:$B$8,2,FALSE),"")</f>
        <v/>
      </c>
      <c r="CN764">
        <v>0</v>
      </c>
      <c r="CO764">
        <v>0</v>
      </c>
      <c r="CQ764" t="str">
        <f>IFERROR(VLOOKUP(CP764,références!$A$2:$B$8,2,FALSE),"")</f>
        <v/>
      </c>
      <c r="CR764">
        <v>0</v>
      </c>
      <c r="CS764">
        <v>0</v>
      </c>
      <c r="CU764" t="str">
        <f>IFERROR(VLOOKUP(CT764,références!$A$2:$B$8,2,FALSE),"")</f>
        <v/>
      </c>
      <c r="CV764">
        <v>0</v>
      </c>
      <c r="CW764">
        <v>0</v>
      </c>
      <c r="CY764" t="str">
        <f>IFERROR(VLOOKUP(CX764,références!$A$2:$B$8,2,FALSE),"")</f>
        <v/>
      </c>
      <c r="CZ764">
        <v>0</v>
      </c>
      <c r="DA764">
        <v>0</v>
      </c>
      <c r="DC764" t="str">
        <f>IFERROR(VLOOKUP(DB764,références!$A$2:$B$8,2,FALSE),"")</f>
        <v/>
      </c>
      <c r="DD764">
        <v>0</v>
      </c>
      <c r="DE764">
        <v>0</v>
      </c>
      <c r="DG764" t="str">
        <f>IFERROR(VLOOKUP(DF764,références!$A$2:$B$8,2,FALSE),"")</f>
        <v/>
      </c>
      <c r="DH764">
        <v>0</v>
      </c>
      <c r="DI764">
        <v>0</v>
      </c>
      <c r="DK764" t="str">
        <f>IFERROR(VLOOKUP(DJ764,références!$A$2:$B$8,2,FALSE),"")</f>
        <v/>
      </c>
      <c r="DL764">
        <v>0</v>
      </c>
      <c r="DM764">
        <v>0</v>
      </c>
      <c r="DO764" t="str">
        <f>IFERROR(VLOOKUP(DN764,références!$A$2:$B$8,2,FALSE),"")</f>
        <v/>
      </c>
      <c r="DP764">
        <v>0</v>
      </c>
      <c r="DQ764">
        <v>0</v>
      </c>
      <c r="DS764" t="str">
        <f>IFERROR(VLOOKUP(DR764,références!$A$2:$B$8,2,FALSE),"")</f>
        <v/>
      </c>
      <c r="DT764">
        <v>0</v>
      </c>
      <c r="DU764">
        <v>0</v>
      </c>
      <c r="DW764" t="str">
        <f>IFERROR(VLOOKUP(DV764,références!$A$2:$B$8,2,FALSE),"")</f>
        <v/>
      </c>
      <c r="DX764">
        <v>0</v>
      </c>
      <c r="DY764">
        <v>0</v>
      </c>
      <c r="EA764" t="str">
        <f>IFERROR(VLOOKUP(DZ764,références!$A$2:$B$8,2,FALSE),"")</f>
        <v/>
      </c>
      <c r="EB764">
        <v>0</v>
      </c>
      <c r="EC764">
        <v>0</v>
      </c>
    </row>
    <row r="765" spans="1:133" x14ac:dyDescent="0.25">
      <c r="A765">
        <v>2841876</v>
      </c>
      <c r="B765">
        <v>44</v>
      </c>
      <c r="C765" t="s">
        <v>181</v>
      </c>
      <c r="D765" t="s">
        <v>186</v>
      </c>
      <c r="E765">
        <v>1</v>
      </c>
      <c r="F765">
        <v>10081308830000</v>
      </c>
      <c r="G765" t="str">
        <f>IFERROR(VLOOKUP(F765,références!$A$2:$B$8,2,FALSE),"")</f>
        <v/>
      </c>
      <c r="H765">
        <v>1</v>
      </c>
      <c r="I765">
        <v>35</v>
      </c>
      <c r="K765" t="str">
        <f>IFERROR(VLOOKUP(J765,références!$A$2:$B$8,2,FALSE),"")</f>
        <v/>
      </c>
      <c r="L765">
        <v>0</v>
      </c>
      <c r="M765">
        <v>0</v>
      </c>
      <c r="O765" t="str">
        <f>IFERROR(VLOOKUP(N765,références!$A$2:$B$8,2,FALSE),"")</f>
        <v/>
      </c>
      <c r="P765">
        <v>0</v>
      </c>
      <c r="Q765">
        <v>0</v>
      </c>
      <c r="S765" t="str">
        <f>IFERROR(VLOOKUP(R765,références!$A$2:$B$8,2,FALSE),"")</f>
        <v/>
      </c>
      <c r="T765">
        <v>0</v>
      </c>
      <c r="U765">
        <v>0</v>
      </c>
      <c r="W765" t="str">
        <f>IFERROR(VLOOKUP(V765,références!$A$2:$B$8,2,FALSE),"")</f>
        <v/>
      </c>
      <c r="X765">
        <v>0</v>
      </c>
      <c r="Y765">
        <v>0</v>
      </c>
      <c r="AA765" t="str">
        <f>IFERROR(VLOOKUP(Z765,références!$A$2:$B$8,2,FALSE),"")</f>
        <v/>
      </c>
      <c r="AB765">
        <v>0</v>
      </c>
      <c r="AC765">
        <v>0</v>
      </c>
      <c r="AE765" t="str">
        <f>IFERROR(VLOOKUP(AD765,références!$A$2:$B$8,2,FALSE),"")</f>
        <v/>
      </c>
      <c r="AF765">
        <v>0</v>
      </c>
      <c r="AG765">
        <v>0</v>
      </c>
      <c r="AI765" t="str">
        <f>IFERROR(VLOOKUP(AH765,références!$A$2:$B$8,2,FALSE),"")</f>
        <v/>
      </c>
      <c r="AJ765">
        <v>0</v>
      </c>
      <c r="AK765">
        <v>0</v>
      </c>
      <c r="AM765" t="str">
        <f>IFERROR(VLOOKUP(AL765,références!$A$2:$B$8,2,FALSE),"")</f>
        <v/>
      </c>
      <c r="AN765">
        <v>0</v>
      </c>
      <c r="AO765">
        <v>0</v>
      </c>
      <c r="AQ765" t="str">
        <f>IFERROR(VLOOKUP(AP765,références!$A$2:$B$8,2,FALSE),"")</f>
        <v/>
      </c>
      <c r="AR765">
        <v>0</v>
      </c>
      <c r="AS765">
        <v>0</v>
      </c>
      <c r="AU765" t="str">
        <f>IFERROR(VLOOKUP(AT765,références!$A$2:$B$8,2,FALSE),"")</f>
        <v/>
      </c>
      <c r="AV765">
        <v>0</v>
      </c>
      <c r="AW765">
        <v>0</v>
      </c>
      <c r="AY765" t="str">
        <f>IFERROR(VLOOKUP(AX765,références!$A$2:$B$8,2,FALSE),"")</f>
        <v/>
      </c>
      <c r="AZ765">
        <v>0</v>
      </c>
      <c r="BA765">
        <v>0</v>
      </c>
      <c r="BC765" t="str">
        <f>IFERROR(VLOOKUP(BB765,références!$A$2:$B$8,2,FALSE),"")</f>
        <v/>
      </c>
      <c r="BD765">
        <v>0</v>
      </c>
      <c r="BE765">
        <v>0</v>
      </c>
      <c r="BG765" t="str">
        <f>IFERROR(VLOOKUP(BF765,références!$A$2:$B$8,2,FALSE),"")</f>
        <v/>
      </c>
      <c r="BH765">
        <v>0</v>
      </c>
      <c r="BI765">
        <v>0</v>
      </c>
      <c r="BK765" t="str">
        <f>IFERROR(VLOOKUP(BJ765,références!$A$2:$B$8,2,FALSE),"")</f>
        <v/>
      </c>
      <c r="BL765">
        <v>0</v>
      </c>
      <c r="BM765">
        <v>0</v>
      </c>
      <c r="BO765" t="str">
        <f>IFERROR(VLOOKUP(BN765,références!$A$2:$B$8,2,FALSE),"")</f>
        <v/>
      </c>
      <c r="BP765">
        <v>0</v>
      </c>
      <c r="BQ765">
        <v>0</v>
      </c>
      <c r="BS765" t="str">
        <f>IFERROR(VLOOKUP(BR765,références!$A$2:$B$8,2,FALSE),"")</f>
        <v/>
      </c>
      <c r="BT765">
        <v>0</v>
      </c>
      <c r="BU765">
        <v>0</v>
      </c>
      <c r="BW765" t="str">
        <f>IFERROR(VLOOKUP(BV765,références!$A$2:$B$8,2,FALSE),"")</f>
        <v/>
      </c>
      <c r="BX765">
        <v>0</v>
      </c>
      <c r="BY765">
        <v>0</v>
      </c>
      <c r="CA765" t="str">
        <f>IFERROR(VLOOKUP(BZ765,références!$A$2:$B$8,2,FALSE),"")</f>
        <v/>
      </c>
      <c r="CB765">
        <v>0</v>
      </c>
      <c r="CC765">
        <v>0</v>
      </c>
      <c r="CE765" t="str">
        <f>IFERROR(VLOOKUP(CD765,références!$A$2:$B$8,2,FALSE),"")</f>
        <v/>
      </c>
      <c r="CF765">
        <v>0</v>
      </c>
      <c r="CG765">
        <v>0</v>
      </c>
      <c r="CI765" t="str">
        <f>IFERROR(VLOOKUP(CH765,références!$A$2:$B$8,2,FALSE),"")</f>
        <v/>
      </c>
      <c r="CJ765">
        <v>0</v>
      </c>
      <c r="CK765">
        <v>0</v>
      </c>
      <c r="CM765" t="str">
        <f>IFERROR(VLOOKUP(CL765,références!$A$2:$B$8,2,FALSE),"")</f>
        <v/>
      </c>
      <c r="CN765">
        <v>0</v>
      </c>
      <c r="CO765">
        <v>0</v>
      </c>
      <c r="CQ765" t="str">
        <f>IFERROR(VLOOKUP(CP765,références!$A$2:$B$8,2,FALSE),"")</f>
        <v/>
      </c>
      <c r="CR765">
        <v>0</v>
      </c>
      <c r="CS765">
        <v>0</v>
      </c>
      <c r="CU765" t="str">
        <f>IFERROR(VLOOKUP(CT765,références!$A$2:$B$8,2,FALSE),"")</f>
        <v/>
      </c>
      <c r="CV765">
        <v>0</v>
      </c>
      <c r="CW765">
        <v>0</v>
      </c>
      <c r="CY765" t="str">
        <f>IFERROR(VLOOKUP(CX765,références!$A$2:$B$8,2,FALSE),"")</f>
        <v/>
      </c>
      <c r="CZ765">
        <v>0</v>
      </c>
      <c r="DA765">
        <v>0</v>
      </c>
      <c r="DC765" t="str">
        <f>IFERROR(VLOOKUP(DB765,références!$A$2:$B$8,2,FALSE),"")</f>
        <v/>
      </c>
      <c r="DD765">
        <v>0</v>
      </c>
      <c r="DE765">
        <v>0</v>
      </c>
      <c r="DG765" t="str">
        <f>IFERROR(VLOOKUP(DF765,références!$A$2:$B$8,2,FALSE),"")</f>
        <v/>
      </c>
      <c r="DH765">
        <v>0</v>
      </c>
      <c r="DI765">
        <v>0</v>
      </c>
      <c r="DK765" t="str">
        <f>IFERROR(VLOOKUP(DJ765,références!$A$2:$B$8,2,FALSE),"")</f>
        <v/>
      </c>
      <c r="DL765">
        <v>0</v>
      </c>
      <c r="DM765">
        <v>0</v>
      </c>
      <c r="DO765" t="str">
        <f>IFERROR(VLOOKUP(DN765,références!$A$2:$B$8,2,FALSE),"")</f>
        <v/>
      </c>
      <c r="DP765">
        <v>0</v>
      </c>
      <c r="DQ765">
        <v>0</v>
      </c>
      <c r="DS765" t="str">
        <f>IFERROR(VLOOKUP(DR765,références!$A$2:$B$8,2,FALSE),"")</f>
        <v/>
      </c>
      <c r="DT765">
        <v>0</v>
      </c>
      <c r="DU765">
        <v>0</v>
      </c>
      <c r="DW765" t="str">
        <f>IFERROR(VLOOKUP(DV765,références!$A$2:$B$8,2,FALSE),"")</f>
        <v/>
      </c>
      <c r="DX765">
        <v>0</v>
      </c>
      <c r="DY765">
        <v>0</v>
      </c>
      <c r="EA765" t="str">
        <f>IFERROR(VLOOKUP(DZ765,références!$A$2:$B$8,2,FALSE),"")</f>
        <v/>
      </c>
      <c r="EB765">
        <v>0</v>
      </c>
      <c r="EC765">
        <v>0</v>
      </c>
    </row>
    <row r="766" spans="1:133" x14ac:dyDescent="0.25">
      <c r="A766">
        <v>2841843</v>
      </c>
      <c r="B766">
        <v>96</v>
      </c>
      <c r="C766" t="s">
        <v>179</v>
      </c>
      <c r="D766" t="s">
        <v>184</v>
      </c>
      <c r="E766">
        <v>1</v>
      </c>
      <c r="F766">
        <v>10060500130000</v>
      </c>
      <c r="G766" t="str">
        <f>IFERROR(VLOOKUP(F766,références!$A$2:$B$8,2,FALSE),"")</f>
        <v/>
      </c>
      <c r="H766">
        <v>1</v>
      </c>
      <c r="I766">
        <v>87</v>
      </c>
      <c r="K766" t="str">
        <f>IFERROR(VLOOKUP(J766,références!$A$2:$B$8,2,FALSE),"")</f>
        <v/>
      </c>
      <c r="L766">
        <v>0</v>
      </c>
      <c r="M766">
        <v>0</v>
      </c>
      <c r="O766" t="str">
        <f>IFERROR(VLOOKUP(N766,références!$A$2:$B$8,2,FALSE),"")</f>
        <v/>
      </c>
      <c r="P766">
        <v>0</v>
      </c>
      <c r="Q766">
        <v>0</v>
      </c>
      <c r="S766" t="str">
        <f>IFERROR(VLOOKUP(R766,références!$A$2:$B$8,2,FALSE),"")</f>
        <v/>
      </c>
      <c r="T766">
        <v>0</v>
      </c>
      <c r="U766">
        <v>0</v>
      </c>
      <c r="W766" t="str">
        <f>IFERROR(VLOOKUP(V766,références!$A$2:$B$8,2,FALSE),"")</f>
        <v/>
      </c>
      <c r="X766">
        <v>0</v>
      </c>
      <c r="Y766">
        <v>0</v>
      </c>
      <c r="AA766" t="str">
        <f>IFERROR(VLOOKUP(Z766,références!$A$2:$B$8,2,FALSE),"")</f>
        <v/>
      </c>
      <c r="AB766">
        <v>0</v>
      </c>
      <c r="AC766">
        <v>0</v>
      </c>
      <c r="AE766" t="str">
        <f>IFERROR(VLOOKUP(AD766,références!$A$2:$B$8,2,FALSE),"")</f>
        <v/>
      </c>
      <c r="AF766">
        <v>0</v>
      </c>
      <c r="AG766">
        <v>0</v>
      </c>
      <c r="AI766" t="str">
        <f>IFERROR(VLOOKUP(AH766,références!$A$2:$B$8,2,FALSE),"")</f>
        <v/>
      </c>
      <c r="AJ766">
        <v>0</v>
      </c>
      <c r="AK766">
        <v>0</v>
      </c>
      <c r="AM766" t="str">
        <f>IFERROR(VLOOKUP(AL766,références!$A$2:$B$8,2,FALSE),"")</f>
        <v/>
      </c>
      <c r="AN766">
        <v>0</v>
      </c>
      <c r="AO766">
        <v>0</v>
      </c>
      <c r="AQ766" t="str">
        <f>IFERROR(VLOOKUP(AP766,références!$A$2:$B$8,2,FALSE),"")</f>
        <v/>
      </c>
      <c r="AR766">
        <v>0</v>
      </c>
      <c r="AS766">
        <v>0</v>
      </c>
      <c r="AU766" t="str">
        <f>IFERROR(VLOOKUP(AT766,références!$A$2:$B$8,2,FALSE),"")</f>
        <v/>
      </c>
      <c r="AV766">
        <v>0</v>
      </c>
      <c r="AW766">
        <v>0</v>
      </c>
      <c r="AY766" t="str">
        <f>IFERROR(VLOOKUP(AX766,références!$A$2:$B$8,2,FALSE),"")</f>
        <v/>
      </c>
      <c r="AZ766">
        <v>0</v>
      </c>
      <c r="BA766">
        <v>0</v>
      </c>
      <c r="BC766" t="str">
        <f>IFERROR(VLOOKUP(BB766,références!$A$2:$B$8,2,FALSE),"")</f>
        <v/>
      </c>
      <c r="BD766">
        <v>0</v>
      </c>
      <c r="BE766">
        <v>0</v>
      </c>
      <c r="BG766" t="str">
        <f>IFERROR(VLOOKUP(BF766,références!$A$2:$B$8,2,FALSE),"")</f>
        <v/>
      </c>
      <c r="BH766">
        <v>0</v>
      </c>
      <c r="BI766">
        <v>0</v>
      </c>
      <c r="BK766" t="str">
        <f>IFERROR(VLOOKUP(BJ766,références!$A$2:$B$8,2,FALSE),"")</f>
        <v/>
      </c>
      <c r="BL766">
        <v>0</v>
      </c>
      <c r="BM766">
        <v>0</v>
      </c>
      <c r="BO766" t="str">
        <f>IFERROR(VLOOKUP(BN766,références!$A$2:$B$8,2,FALSE),"")</f>
        <v/>
      </c>
      <c r="BP766">
        <v>0</v>
      </c>
      <c r="BQ766">
        <v>0</v>
      </c>
      <c r="BS766" t="str">
        <f>IFERROR(VLOOKUP(BR766,références!$A$2:$B$8,2,FALSE),"")</f>
        <v/>
      </c>
      <c r="BT766">
        <v>0</v>
      </c>
      <c r="BU766">
        <v>0</v>
      </c>
      <c r="BW766" t="str">
        <f>IFERROR(VLOOKUP(BV766,références!$A$2:$B$8,2,FALSE),"")</f>
        <v/>
      </c>
      <c r="BX766">
        <v>0</v>
      </c>
      <c r="BY766">
        <v>0</v>
      </c>
      <c r="CA766" t="str">
        <f>IFERROR(VLOOKUP(BZ766,références!$A$2:$B$8,2,FALSE),"")</f>
        <v/>
      </c>
      <c r="CB766">
        <v>0</v>
      </c>
      <c r="CC766">
        <v>0</v>
      </c>
      <c r="CE766" t="str">
        <f>IFERROR(VLOOKUP(CD766,références!$A$2:$B$8,2,FALSE),"")</f>
        <v/>
      </c>
      <c r="CF766">
        <v>0</v>
      </c>
      <c r="CG766">
        <v>0</v>
      </c>
      <c r="CI766" t="str">
        <f>IFERROR(VLOOKUP(CH766,références!$A$2:$B$8,2,FALSE),"")</f>
        <v/>
      </c>
      <c r="CJ766">
        <v>0</v>
      </c>
      <c r="CK766">
        <v>0</v>
      </c>
      <c r="CM766" t="str">
        <f>IFERROR(VLOOKUP(CL766,références!$A$2:$B$8,2,FALSE),"")</f>
        <v/>
      </c>
      <c r="CN766">
        <v>0</v>
      </c>
      <c r="CO766">
        <v>0</v>
      </c>
      <c r="CQ766" t="str">
        <f>IFERROR(VLOOKUP(CP766,références!$A$2:$B$8,2,FALSE),"")</f>
        <v/>
      </c>
      <c r="CR766">
        <v>0</v>
      </c>
      <c r="CS766">
        <v>0</v>
      </c>
      <c r="CU766" t="str">
        <f>IFERROR(VLOOKUP(CT766,références!$A$2:$B$8,2,FALSE),"")</f>
        <v/>
      </c>
      <c r="CV766">
        <v>0</v>
      </c>
      <c r="CW766">
        <v>0</v>
      </c>
      <c r="CY766" t="str">
        <f>IFERROR(VLOOKUP(CX766,références!$A$2:$B$8,2,FALSE),"")</f>
        <v/>
      </c>
      <c r="CZ766">
        <v>0</v>
      </c>
      <c r="DA766">
        <v>0</v>
      </c>
      <c r="DC766" t="str">
        <f>IFERROR(VLOOKUP(DB766,références!$A$2:$B$8,2,FALSE),"")</f>
        <v/>
      </c>
      <c r="DD766">
        <v>0</v>
      </c>
      <c r="DE766">
        <v>0</v>
      </c>
      <c r="DG766" t="str">
        <f>IFERROR(VLOOKUP(DF766,références!$A$2:$B$8,2,FALSE),"")</f>
        <v/>
      </c>
      <c r="DH766">
        <v>0</v>
      </c>
      <c r="DI766">
        <v>0</v>
      </c>
      <c r="DK766" t="str">
        <f>IFERROR(VLOOKUP(DJ766,références!$A$2:$B$8,2,FALSE),"")</f>
        <v/>
      </c>
      <c r="DL766">
        <v>0</v>
      </c>
      <c r="DM766">
        <v>0</v>
      </c>
      <c r="DO766" t="str">
        <f>IFERROR(VLOOKUP(DN766,références!$A$2:$B$8,2,FALSE),"")</f>
        <v/>
      </c>
      <c r="DP766">
        <v>0</v>
      </c>
      <c r="DQ766">
        <v>0</v>
      </c>
      <c r="DS766" t="str">
        <f>IFERROR(VLOOKUP(DR766,références!$A$2:$B$8,2,FALSE),"")</f>
        <v/>
      </c>
      <c r="DT766">
        <v>0</v>
      </c>
      <c r="DU766">
        <v>0</v>
      </c>
      <c r="DW766" t="str">
        <f>IFERROR(VLOOKUP(DV766,références!$A$2:$B$8,2,FALSE),"")</f>
        <v/>
      </c>
      <c r="DX766">
        <v>0</v>
      </c>
      <c r="DY766">
        <v>0</v>
      </c>
      <c r="EA766" t="str">
        <f>IFERROR(VLOOKUP(DZ766,références!$A$2:$B$8,2,FALSE),"")</f>
        <v/>
      </c>
      <c r="EB766">
        <v>0</v>
      </c>
      <c r="EC766">
        <v>0</v>
      </c>
    </row>
    <row r="767" spans="1:133" x14ac:dyDescent="0.25">
      <c r="A767">
        <v>2841780</v>
      </c>
      <c r="B767">
        <v>24</v>
      </c>
      <c r="C767" t="s">
        <v>181</v>
      </c>
      <c r="D767" t="s">
        <v>186</v>
      </c>
      <c r="E767">
        <v>1</v>
      </c>
      <c r="F767">
        <v>10081286080000</v>
      </c>
      <c r="G767" t="str">
        <f>IFERROR(VLOOKUP(F767,références!$A$2:$B$8,2,FALSE),"")</f>
        <v/>
      </c>
      <c r="H767">
        <v>1</v>
      </c>
      <c r="I767">
        <v>15</v>
      </c>
      <c r="K767" t="str">
        <f>IFERROR(VLOOKUP(J767,références!$A$2:$B$8,2,FALSE),"")</f>
        <v/>
      </c>
      <c r="L767">
        <v>0</v>
      </c>
      <c r="M767">
        <v>0</v>
      </c>
      <c r="O767" t="str">
        <f>IFERROR(VLOOKUP(N767,références!$A$2:$B$8,2,FALSE),"")</f>
        <v/>
      </c>
      <c r="P767">
        <v>0</v>
      </c>
      <c r="Q767">
        <v>0</v>
      </c>
      <c r="S767" t="str">
        <f>IFERROR(VLOOKUP(R767,références!$A$2:$B$8,2,FALSE),"")</f>
        <v/>
      </c>
      <c r="T767">
        <v>0</v>
      </c>
      <c r="U767">
        <v>0</v>
      </c>
      <c r="W767" t="str">
        <f>IFERROR(VLOOKUP(V767,références!$A$2:$B$8,2,FALSE),"")</f>
        <v/>
      </c>
      <c r="X767">
        <v>0</v>
      </c>
      <c r="Y767">
        <v>0</v>
      </c>
      <c r="AA767" t="str">
        <f>IFERROR(VLOOKUP(Z767,références!$A$2:$B$8,2,FALSE),"")</f>
        <v/>
      </c>
      <c r="AB767">
        <v>0</v>
      </c>
      <c r="AC767">
        <v>0</v>
      </c>
      <c r="AE767" t="str">
        <f>IFERROR(VLOOKUP(AD767,références!$A$2:$B$8,2,FALSE),"")</f>
        <v/>
      </c>
      <c r="AF767">
        <v>0</v>
      </c>
      <c r="AG767">
        <v>0</v>
      </c>
      <c r="AI767" t="str">
        <f>IFERROR(VLOOKUP(AH767,références!$A$2:$B$8,2,FALSE),"")</f>
        <v/>
      </c>
      <c r="AJ767">
        <v>0</v>
      </c>
      <c r="AK767">
        <v>0</v>
      </c>
      <c r="AM767" t="str">
        <f>IFERROR(VLOOKUP(AL767,références!$A$2:$B$8,2,FALSE),"")</f>
        <v/>
      </c>
      <c r="AN767">
        <v>0</v>
      </c>
      <c r="AO767">
        <v>0</v>
      </c>
      <c r="AQ767" t="str">
        <f>IFERROR(VLOOKUP(AP767,références!$A$2:$B$8,2,FALSE),"")</f>
        <v/>
      </c>
      <c r="AR767">
        <v>0</v>
      </c>
      <c r="AS767">
        <v>0</v>
      </c>
      <c r="AU767" t="str">
        <f>IFERROR(VLOOKUP(AT767,références!$A$2:$B$8,2,FALSE),"")</f>
        <v/>
      </c>
      <c r="AV767">
        <v>0</v>
      </c>
      <c r="AW767">
        <v>0</v>
      </c>
      <c r="AY767" t="str">
        <f>IFERROR(VLOOKUP(AX767,références!$A$2:$B$8,2,FALSE),"")</f>
        <v/>
      </c>
      <c r="AZ767">
        <v>0</v>
      </c>
      <c r="BA767">
        <v>0</v>
      </c>
      <c r="BC767" t="str">
        <f>IFERROR(VLOOKUP(BB767,références!$A$2:$B$8,2,FALSE),"")</f>
        <v/>
      </c>
      <c r="BD767">
        <v>0</v>
      </c>
      <c r="BE767">
        <v>0</v>
      </c>
      <c r="BG767" t="str">
        <f>IFERROR(VLOOKUP(BF767,références!$A$2:$B$8,2,FALSE),"")</f>
        <v/>
      </c>
      <c r="BH767">
        <v>0</v>
      </c>
      <c r="BI767">
        <v>0</v>
      </c>
      <c r="BK767" t="str">
        <f>IFERROR(VLOOKUP(BJ767,références!$A$2:$B$8,2,FALSE),"")</f>
        <v/>
      </c>
      <c r="BL767">
        <v>0</v>
      </c>
      <c r="BM767">
        <v>0</v>
      </c>
      <c r="BO767" t="str">
        <f>IFERROR(VLOOKUP(BN767,références!$A$2:$B$8,2,FALSE),"")</f>
        <v/>
      </c>
      <c r="BP767">
        <v>0</v>
      </c>
      <c r="BQ767">
        <v>0</v>
      </c>
      <c r="BS767" t="str">
        <f>IFERROR(VLOOKUP(BR767,références!$A$2:$B$8,2,FALSE),"")</f>
        <v/>
      </c>
      <c r="BT767">
        <v>0</v>
      </c>
      <c r="BU767">
        <v>0</v>
      </c>
      <c r="BW767" t="str">
        <f>IFERROR(VLOOKUP(BV767,références!$A$2:$B$8,2,FALSE),"")</f>
        <v/>
      </c>
      <c r="BX767">
        <v>0</v>
      </c>
      <c r="BY767">
        <v>0</v>
      </c>
      <c r="CA767" t="str">
        <f>IFERROR(VLOOKUP(BZ767,références!$A$2:$B$8,2,FALSE),"")</f>
        <v/>
      </c>
      <c r="CB767">
        <v>0</v>
      </c>
      <c r="CC767">
        <v>0</v>
      </c>
      <c r="CE767" t="str">
        <f>IFERROR(VLOOKUP(CD767,références!$A$2:$B$8,2,FALSE),"")</f>
        <v/>
      </c>
      <c r="CF767">
        <v>0</v>
      </c>
      <c r="CG767">
        <v>0</v>
      </c>
      <c r="CI767" t="str">
        <f>IFERROR(VLOOKUP(CH767,références!$A$2:$B$8,2,FALSE),"")</f>
        <v/>
      </c>
      <c r="CJ767">
        <v>0</v>
      </c>
      <c r="CK767">
        <v>0</v>
      </c>
      <c r="CM767" t="str">
        <f>IFERROR(VLOOKUP(CL767,références!$A$2:$B$8,2,FALSE),"")</f>
        <v/>
      </c>
      <c r="CN767">
        <v>0</v>
      </c>
      <c r="CO767">
        <v>0</v>
      </c>
      <c r="CQ767" t="str">
        <f>IFERROR(VLOOKUP(CP767,références!$A$2:$B$8,2,FALSE),"")</f>
        <v/>
      </c>
      <c r="CR767">
        <v>0</v>
      </c>
      <c r="CS767">
        <v>0</v>
      </c>
      <c r="CU767" t="str">
        <f>IFERROR(VLOOKUP(CT767,références!$A$2:$B$8,2,FALSE),"")</f>
        <v/>
      </c>
      <c r="CV767">
        <v>0</v>
      </c>
      <c r="CW767">
        <v>0</v>
      </c>
      <c r="CY767" t="str">
        <f>IFERROR(VLOOKUP(CX767,références!$A$2:$B$8,2,FALSE),"")</f>
        <v/>
      </c>
      <c r="CZ767">
        <v>0</v>
      </c>
      <c r="DA767">
        <v>0</v>
      </c>
      <c r="DC767" t="str">
        <f>IFERROR(VLOOKUP(DB767,références!$A$2:$B$8,2,FALSE),"")</f>
        <v/>
      </c>
      <c r="DD767">
        <v>0</v>
      </c>
      <c r="DE767">
        <v>0</v>
      </c>
      <c r="DG767" t="str">
        <f>IFERROR(VLOOKUP(DF767,références!$A$2:$B$8,2,FALSE),"")</f>
        <v/>
      </c>
      <c r="DH767">
        <v>0</v>
      </c>
      <c r="DI767">
        <v>0</v>
      </c>
      <c r="DK767" t="str">
        <f>IFERROR(VLOOKUP(DJ767,références!$A$2:$B$8,2,FALSE),"")</f>
        <v/>
      </c>
      <c r="DL767">
        <v>0</v>
      </c>
      <c r="DM767">
        <v>0</v>
      </c>
      <c r="DO767" t="str">
        <f>IFERROR(VLOOKUP(DN767,références!$A$2:$B$8,2,FALSE),"")</f>
        <v/>
      </c>
      <c r="DP767">
        <v>0</v>
      </c>
      <c r="DQ767">
        <v>0</v>
      </c>
      <c r="DS767" t="str">
        <f>IFERROR(VLOOKUP(DR767,références!$A$2:$B$8,2,FALSE),"")</f>
        <v/>
      </c>
      <c r="DT767">
        <v>0</v>
      </c>
      <c r="DU767">
        <v>0</v>
      </c>
      <c r="DW767" t="str">
        <f>IFERROR(VLOOKUP(DV767,références!$A$2:$B$8,2,FALSE),"")</f>
        <v/>
      </c>
      <c r="DX767">
        <v>0</v>
      </c>
      <c r="DY767">
        <v>0</v>
      </c>
      <c r="EA767" t="str">
        <f>IFERROR(VLOOKUP(DZ767,références!$A$2:$B$8,2,FALSE),"")</f>
        <v/>
      </c>
      <c r="EB767">
        <v>0</v>
      </c>
      <c r="EC767">
        <v>0</v>
      </c>
    </row>
    <row r="768" spans="1:133" x14ac:dyDescent="0.25">
      <c r="A768">
        <v>2841696</v>
      </c>
      <c r="B768">
        <v>69</v>
      </c>
      <c r="C768" t="s">
        <v>181</v>
      </c>
      <c r="D768" t="s">
        <v>186</v>
      </c>
      <c r="E768">
        <v>1</v>
      </c>
      <c r="F768">
        <v>10081286080000</v>
      </c>
      <c r="G768" t="str">
        <f>IFERROR(VLOOKUP(F768,références!$A$2:$B$8,2,FALSE),"")</f>
        <v/>
      </c>
      <c r="H768">
        <v>4</v>
      </c>
      <c r="I768">
        <v>15</v>
      </c>
      <c r="K768" t="str">
        <f>IFERROR(VLOOKUP(J768,références!$A$2:$B$8,2,FALSE),"")</f>
        <v/>
      </c>
      <c r="L768">
        <v>0</v>
      </c>
      <c r="M768">
        <v>0</v>
      </c>
      <c r="O768" t="str">
        <f>IFERROR(VLOOKUP(N768,références!$A$2:$B$8,2,FALSE),"")</f>
        <v/>
      </c>
      <c r="P768">
        <v>0</v>
      </c>
      <c r="Q768">
        <v>0</v>
      </c>
      <c r="S768" t="str">
        <f>IFERROR(VLOOKUP(R768,références!$A$2:$B$8,2,FALSE),"")</f>
        <v/>
      </c>
      <c r="T768">
        <v>0</v>
      </c>
      <c r="U768">
        <v>0</v>
      </c>
      <c r="W768" t="str">
        <f>IFERROR(VLOOKUP(V768,références!$A$2:$B$8,2,FALSE),"")</f>
        <v/>
      </c>
      <c r="X768">
        <v>0</v>
      </c>
      <c r="Y768">
        <v>0</v>
      </c>
      <c r="AA768" t="str">
        <f>IFERROR(VLOOKUP(Z768,références!$A$2:$B$8,2,FALSE),"")</f>
        <v/>
      </c>
      <c r="AB768">
        <v>0</v>
      </c>
      <c r="AC768">
        <v>0</v>
      </c>
      <c r="AE768" t="str">
        <f>IFERROR(VLOOKUP(AD768,références!$A$2:$B$8,2,FALSE),"")</f>
        <v/>
      </c>
      <c r="AF768">
        <v>0</v>
      </c>
      <c r="AG768">
        <v>0</v>
      </c>
      <c r="AI768" t="str">
        <f>IFERROR(VLOOKUP(AH768,références!$A$2:$B$8,2,FALSE),"")</f>
        <v/>
      </c>
      <c r="AJ768">
        <v>0</v>
      </c>
      <c r="AK768">
        <v>0</v>
      </c>
      <c r="AM768" t="str">
        <f>IFERROR(VLOOKUP(AL768,références!$A$2:$B$8,2,FALSE),"")</f>
        <v/>
      </c>
      <c r="AN768">
        <v>0</v>
      </c>
      <c r="AO768">
        <v>0</v>
      </c>
      <c r="AQ768" t="str">
        <f>IFERROR(VLOOKUP(AP768,références!$A$2:$B$8,2,FALSE),"")</f>
        <v/>
      </c>
      <c r="AR768">
        <v>0</v>
      </c>
      <c r="AS768">
        <v>0</v>
      </c>
      <c r="AU768" t="str">
        <f>IFERROR(VLOOKUP(AT768,références!$A$2:$B$8,2,FALSE),"")</f>
        <v/>
      </c>
      <c r="AV768">
        <v>0</v>
      </c>
      <c r="AW768">
        <v>0</v>
      </c>
      <c r="AY768" t="str">
        <f>IFERROR(VLOOKUP(AX768,références!$A$2:$B$8,2,FALSE),"")</f>
        <v/>
      </c>
      <c r="AZ768">
        <v>0</v>
      </c>
      <c r="BA768">
        <v>0</v>
      </c>
      <c r="BC768" t="str">
        <f>IFERROR(VLOOKUP(BB768,références!$A$2:$B$8,2,FALSE),"")</f>
        <v/>
      </c>
      <c r="BD768">
        <v>0</v>
      </c>
      <c r="BE768">
        <v>0</v>
      </c>
      <c r="BG768" t="str">
        <f>IFERROR(VLOOKUP(BF768,références!$A$2:$B$8,2,FALSE),"")</f>
        <v/>
      </c>
      <c r="BH768">
        <v>0</v>
      </c>
      <c r="BI768">
        <v>0</v>
      </c>
      <c r="BK768" t="str">
        <f>IFERROR(VLOOKUP(BJ768,références!$A$2:$B$8,2,FALSE),"")</f>
        <v/>
      </c>
      <c r="BL768">
        <v>0</v>
      </c>
      <c r="BM768">
        <v>0</v>
      </c>
      <c r="BO768" t="str">
        <f>IFERROR(VLOOKUP(BN768,références!$A$2:$B$8,2,FALSE),"")</f>
        <v/>
      </c>
      <c r="BP768">
        <v>0</v>
      </c>
      <c r="BQ768">
        <v>0</v>
      </c>
      <c r="BS768" t="str">
        <f>IFERROR(VLOOKUP(BR768,références!$A$2:$B$8,2,FALSE),"")</f>
        <v/>
      </c>
      <c r="BT768">
        <v>0</v>
      </c>
      <c r="BU768">
        <v>0</v>
      </c>
      <c r="BW768" t="str">
        <f>IFERROR(VLOOKUP(BV768,références!$A$2:$B$8,2,FALSE),"")</f>
        <v/>
      </c>
      <c r="BX768">
        <v>0</v>
      </c>
      <c r="BY768">
        <v>0</v>
      </c>
      <c r="CA768" t="str">
        <f>IFERROR(VLOOKUP(BZ768,références!$A$2:$B$8,2,FALSE),"")</f>
        <v/>
      </c>
      <c r="CB768">
        <v>0</v>
      </c>
      <c r="CC768">
        <v>0</v>
      </c>
      <c r="CE768" t="str">
        <f>IFERROR(VLOOKUP(CD768,références!$A$2:$B$8,2,FALSE),"")</f>
        <v/>
      </c>
      <c r="CF768">
        <v>0</v>
      </c>
      <c r="CG768">
        <v>0</v>
      </c>
      <c r="CI768" t="str">
        <f>IFERROR(VLOOKUP(CH768,références!$A$2:$B$8,2,FALSE),"")</f>
        <v/>
      </c>
      <c r="CJ768">
        <v>0</v>
      </c>
      <c r="CK768">
        <v>0</v>
      </c>
      <c r="CM768" t="str">
        <f>IFERROR(VLOOKUP(CL768,références!$A$2:$B$8,2,FALSE),"")</f>
        <v/>
      </c>
      <c r="CN768">
        <v>0</v>
      </c>
      <c r="CO768">
        <v>0</v>
      </c>
      <c r="CQ768" t="str">
        <f>IFERROR(VLOOKUP(CP768,références!$A$2:$B$8,2,FALSE),"")</f>
        <v/>
      </c>
      <c r="CR768">
        <v>0</v>
      </c>
      <c r="CS768">
        <v>0</v>
      </c>
      <c r="CU768" t="str">
        <f>IFERROR(VLOOKUP(CT768,références!$A$2:$B$8,2,FALSE),"")</f>
        <v/>
      </c>
      <c r="CV768">
        <v>0</v>
      </c>
      <c r="CW768">
        <v>0</v>
      </c>
      <c r="CY768" t="str">
        <f>IFERROR(VLOOKUP(CX768,références!$A$2:$B$8,2,FALSE),"")</f>
        <v/>
      </c>
      <c r="CZ768">
        <v>0</v>
      </c>
      <c r="DA768">
        <v>0</v>
      </c>
      <c r="DC768" t="str">
        <f>IFERROR(VLOOKUP(DB768,références!$A$2:$B$8,2,FALSE),"")</f>
        <v/>
      </c>
      <c r="DD768">
        <v>0</v>
      </c>
      <c r="DE768">
        <v>0</v>
      </c>
      <c r="DG768" t="str">
        <f>IFERROR(VLOOKUP(DF768,références!$A$2:$B$8,2,FALSE),"")</f>
        <v/>
      </c>
      <c r="DH768">
        <v>0</v>
      </c>
      <c r="DI768">
        <v>0</v>
      </c>
      <c r="DK768" t="str">
        <f>IFERROR(VLOOKUP(DJ768,références!$A$2:$B$8,2,FALSE),"")</f>
        <v/>
      </c>
      <c r="DL768">
        <v>0</v>
      </c>
      <c r="DM768">
        <v>0</v>
      </c>
      <c r="DO768" t="str">
        <f>IFERROR(VLOOKUP(DN768,références!$A$2:$B$8,2,FALSE),"")</f>
        <v/>
      </c>
      <c r="DP768">
        <v>0</v>
      </c>
      <c r="DQ768">
        <v>0</v>
      </c>
      <c r="DS768" t="str">
        <f>IFERROR(VLOOKUP(DR768,références!$A$2:$B$8,2,FALSE),"")</f>
        <v/>
      </c>
      <c r="DT768">
        <v>0</v>
      </c>
      <c r="DU768">
        <v>0</v>
      </c>
      <c r="DW768" t="str">
        <f>IFERROR(VLOOKUP(DV768,références!$A$2:$B$8,2,FALSE),"")</f>
        <v/>
      </c>
      <c r="DX768">
        <v>0</v>
      </c>
      <c r="DY768">
        <v>0</v>
      </c>
      <c r="EA768" t="str">
        <f>IFERROR(VLOOKUP(DZ768,références!$A$2:$B$8,2,FALSE),"")</f>
        <v/>
      </c>
      <c r="EB768">
        <v>0</v>
      </c>
      <c r="EC768">
        <v>0</v>
      </c>
    </row>
    <row r="769" spans="1:133" x14ac:dyDescent="0.25">
      <c r="A769">
        <v>2841702</v>
      </c>
      <c r="B769">
        <v>68</v>
      </c>
      <c r="C769" t="s">
        <v>179</v>
      </c>
      <c r="D769" t="s">
        <v>184</v>
      </c>
      <c r="E769">
        <v>1</v>
      </c>
      <c r="F769">
        <v>10041316900001</v>
      </c>
      <c r="G769" t="str">
        <f>IFERROR(VLOOKUP(F769,références!$A$2:$B$8,2,FALSE),"")</f>
        <v/>
      </c>
      <c r="H769">
        <v>1</v>
      </c>
      <c r="I769">
        <v>59</v>
      </c>
      <c r="K769" t="str">
        <f>IFERROR(VLOOKUP(J769,références!$A$2:$B$8,2,FALSE),"")</f>
        <v/>
      </c>
      <c r="L769">
        <v>0</v>
      </c>
      <c r="M769">
        <v>0</v>
      </c>
      <c r="O769" t="str">
        <f>IFERROR(VLOOKUP(N769,références!$A$2:$B$8,2,FALSE),"")</f>
        <v/>
      </c>
      <c r="P769">
        <v>0</v>
      </c>
      <c r="Q769">
        <v>0</v>
      </c>
      <c r="S769" t="str">
        <f>IFERROR(VLOOKUP(R769,références!$A$2:$B$8,2,FALSE),"")</f>
        <v/>
      </c>
      <c r="T769">
        <v>0</v>
      </c>
      <c r="U769">
        <v>0</v>
      </c>
      <c r="W769" t="str">
        <f>IFERROR(VLOOKUP(V769,références!$A$2:$B$8,2,FALSE),"")</f>
        <v/>
      </c>
      <c r="X769">
        <v>0</v>
      </c>
      <c r="Y769">
        <v>0</v>
      </c>
      <c r="AA769" t="str">
        <f>IFERROR(VLOOKUP(Z769,références!$A$2:$B$8,2,FALSE),"")</f>
        <v/>
      </c>
      <c r="AB769">
        <v>0</v>
      </c>
      <c r="AC769">
        <v>0</v>
      </c>
      <c r="AE769" t="str">
        <f>IFERROR(VLOOKUP(AD769,références!$A$2:$B$8,2,FALSE),"")</f>
        <v/>
      </c>
      <c r="AF769">
        <v>0</v>
      </c>
      <c r="AG769">
        <v>0</v>
      </c>
      <c r="AI769" t="str">
        <f>IFERROR(VLOOKUP(AH769,références!$A$2:$B$8,2,FALSE),"")</f>
        <v/>
      </c>
      <c r="AJ769">
        <v>0</v>
      </c>
      <c r="AK769">
        <v>0</v>
      </c>
      <c r="AM769" t="str">
        <f>IFERROR(VLOOKUP(AL769,références!$A$2:$B$8,2,FALSE),"")</f>
        <v/>
      </c>
      <c r="AN769">
        <v>0</v>
      </c>
      <c r="AO769">
        <v>0</v>
      </c>
      <c r="AQ769" t="str">
        <f>IFERROR(VLOOKUP(AP769,références!$A$2:$B$8,2,FALSE),"")</f>
        <v/>
      </c>
      <c r="AR769">
        <v>0</v>
      </c>
      <c r="AS769">
        <v>0</v>
      </c>
      <c r="AU769" t="str">
        <f>IFERROR(VLOOKUP(AT769,références!$A$2:$B$8,2,FALSE),"")</f>
        <v/>
      </c>
      <c r="AV769">
        <v>0</v>
      </c>
      <c r="AW769">
        <v>0</v>
      </c>
      <c r="AY769" t="str">
        <f>IFERROR(VLOOKUP(AX769,références!$A$2:$B$8,2,FALSE),"")</f>
        <v/>
      </c>
      <c r="AZ769">
        <v>0</v>
      </c>
      <c r="BA769">
        <v>0</v>
      </c>
      <c r="BC769" t="str">
        <f>IFERROR(VLOOKUP(BB769,références!$A$2:$B$8,2,FALSE),"")</f>
        <v/>
      </c>
      <c r="BD769">
        <v>0</v>
      </c>
      <c r="BE769">
        <v>0</v>
      </c>
      <c r="BG769" t="str">
        <f>IFERROR(VLOOKUP(BF769,références!$A$2:$B$8,2,FALSE),"")</f>
        <v/>
      </c>
      <c r="BH769">
        <v>0</v>
      </c>
      <c r="BI769">
        <v>0</v>
      </c>
      <c r="BK769" t="str">
        <f>IFERROR(VLOOKUP(BJ769,références!$A$2:$B$8,2,FALSE),"")</f>
        <v/>
      </c>
      <c r="BL769">
        <v>0</v>
      </c>
      <c r="BM769">
        <v>0</v>
      </c>
      <c r="BO769" t="str">
        <f>IFERROR(VLOOKUP(BN769,références!$A$2:$B$8,2,FALSE),"")</f>
        <v/>
      </c>
      <c r="BP769">
        <v>0</v>
      </c>
      <c r="BQ769">
        <v>0</v>
      </c>
      <c r="BS769" t="str">
        <f>IFERROR(VLOOKUP(BR769,références!$A$2:$B$8,2,FALSE),"")</f>
        <v/>
      </c>
      <c r="BT769">
        <v>0</v>
      </c>
      <c r="BU769">
        <v>0</v>
      </c>
      <c r="BW769" t="str">
        <f>IFERROR(VLOOKUP(BV769,références!$A$2:$B$8,2,FALSE),"")</f>
        <v/>
      </c>
      <c r="BX769">
        <v>0</v>
      </c>
      <c r="BY769">
        <v>0</v>
      </c>
      <c r="CA769" t="str">
        <f>IFERROR(VLOOKUP(BZ769,références!$A$2:$B$8,2,FALSE),"")</f>
        <v/>
      </c>
      <c r="CB769">
        <v>0</v>
      </c>
      <c r="CC769">
        <v>0</v>
      </c>
      <c r="CE769" t="str">
        <f>IFERROR(VLOOKUP(CD769,références!$A$2:$B$8,2,FALSE),"")</f>
        <v/>
      </c>
      <c r="CF769">
        <v>0</v>
      </c>
      <c r="CG769">
        <v>0</v>
      </c>
      <c r="CI769" t="str">
        <f>IFERROR(VLOOKUP(CH769,références!$A$2:$B$8,2,FALSE),"")</f>
        <v/>
      </c>
      <c r="CJ769">
        <v>0</v>
      </c>
      <c r="CK769">
        <v>0</v>
      </c>
      <c r="CM769" t="str">
        <f>IFERROR(VLOOKUP(CL769,références!$A$2:$B$8,2,FALSE),"")</f>
        <v/>
      </c>
      <c r="CN769">
        <v>0</v>
      </c>
      <c r="CO769">
        <v>0</v>
      </c>
      <c r="CQ769" t="str">
        <f>IFERROR(VLOOKUP(CP769,références!$A$2:$B$8,2,FALSE),"")</f>
        <v/>
      </c>
      <c r="CR769">
        <v>0</v>
      </c>
      <c r="CS769">
        <v>0</v>
      </c>
      <c r="CU769" t="str">
        <f>IFERROR(VLOOKUP(CT769,références!$A$2:$B$8,2,FALSE),"")</f>
        <v/>
      </c>
      <c r="CV769">
        <v>0</v>
      </c>
      <c r="CW769">
        <v>0</v>
      </c>
      <c r="CY769" t="str">
        <f>IFERROR(VLOOKUP(CX769,références!$A$2:$B$8,2,FALSE),"")</f>
        <v/>
      </c>
      <c r="CZ769">
        <v>0</v>
      </c>
      <c r="DA769">
        <v>0</v>
      </c>
      <c r="DC769" t="str">
        <f>IFERROR(VLOOKUP(DB769,références!$A$2:$B$8,2,FALSE),"")</f>
        <v/>
      </c>
      <c r="DD769">
        <v>0</v>
      </c>
      <c r="DE769">
        <v>0</v>
      </c>
      <c r="DG769" t="str">
        <f>IFERROR(VLOOKUP(DF769,références!$A$2:$B$8,2,FALSE),"")</f>
        <v/>
      </c>
      <c r="DH769">
        <v>0</v>
      </c>
      <c r="DI769">
        <v>0</v>
      </c>
      <c r="DK769" t="str">
        <f>IFERROR(VLOOKUP(DJ769,références!$A$2:$B$8,2,FALSE),"")</f>
        <v/>
      </c>
      <c r="DL769">
        <v>0</v>
      </c>
      <c r="DM769">
        <v>0</v>
      </c>
      <c r="DO769" t="str">
        <f>IFERROR(VLOOKUP(DN769,références!$A$2:$B$8,2,FALSE),"")</f>
        <v/>
      </c>
      <c r="DP769">
        <v>0</v>
      </c>
      <c r="DQ769">
        <v>0</v>
      </c>
      <c r="DS769" t="str">
        <f>IFERROR(VLOOKUP(DR769,références!$A$2:$B$8,2,FALSE),"")</f>
        <v/>
      </c>
      <c r="DT769">
        <v>0</v>
      </c>
      <c r="DU769">
        <v>0</v>
      </c>
      <c r="DW769" t="str">
        <f>IFERROR(VLOOKUP(DV769,références!$A$2:$B$8,2,FALSE),"")</f>
        <v/>
      </c>
      <c r="DX769">
        <v>0</v>
      </c>
      <c r="DY769">
        <v>0</v>
      </c>
      <c r="EA769" t="str">
        <f>IFERROR(VLOOKUP(DZ769,références!$A$2:$B$8,2,FALSE),"")</f>
        <v/>
      </c>
      <c r="EB769">
        <v>0</v>
      </c>
      <c r="EC769">
        <v>0</v>
      </c>
    </row>
    <row r="770" spans="1:133" x14ac:dyDescent="0.25">
      <c r="A770">
        <v>2841591</v>
      </c>
      <c r="B770">
        <v>45</v>
      </c>
      <c r="C770" t="s">
        <v>179</v>
      </c>
      <c r="D770" t="s">
        <v>184</v>
      </c>
      <c r="E770">
        <v>1</v>
      </c>
      <c r="F770">
        <v>10041318450005</v>
      </c>
      <c r="G770" t="str">
        <f>IFERROR(VLOOKUP(F770,références!$A$2:$B$8,2,FALSE),"")</f>
        <v/>
      </c>
      <c r="H770">
        <v>3</v>
      </c>
      <c r="I770">
        <v>12</v>
      </c>
      <c r="K770" t="str">
        <f>IFERROR(VLOOKUP(J770,références!$A$2:$B$8,2,FALSE),"")</f>
        <v/>
      </c>
      <c r="L770">
        <v>0</v>
      </c>
      <c r="M770">
        <v>0</v>
      </c>
      <c r="O770" t="str">
        <f>IFERROR(VLOOKUP(N770,références!$A$2:$B$8,2,FALSE),"")</f>
        <v/>
      </c>
      <c r="P770">
        <v>0</v>
      </c>
      <c r="Q770">
        <v>0</v>
      </c>
      <c r="S770" t="str">
        <f>IFERROR(VLOOKUP(R770,références!$A$2:$B$8,2,FALSE),"")</f>
        <v/>
      </c>
      <c r="T770">
        <v>0</v>
      </c>
      <c r="U770">
        <v>0</v>
      </c>
      <c r="W770" t="str">
        <f>IFERROR(VLOOKUP(V770,références!$A$2:$B$8,2,FALSE),"")</f>
        <v/>
      </c>
      <c r="X770">
        <v>0</v>
      </c>
      <c r="Y770">
        <v>0</v>
      </c>
      <c r="AA770" t="str">
        <f>IFERROR(VLOOKUP(Z770,références!$A$2:$B$8,2,FALSE),"")</f>
        <v/>
      </c>
      <c r="AB770">
        <v>0</v>
      </c>
      <c r="AC770">
        <v>0</v>
      </c>
      <c r="AE770" t="str">
        <f>IFERROR(VLOOKUP(AD770,références!$A$2:$B$8,2,FALSE),"")</f>
        <v/>
      </c>
      <c r="AF770">
        <v>0</v>
      </c>
      <c r="AG770">
        <v>0</v>
      </c>
      <c r="AI770" t="str">
        <f>IFERROR(VLOOKUP(AH770,références!$A$2:$B$8,2,FALSE),"")</f>
        <v/>
      </c>
      <c r="AJ770">
        <v>0</v>
      </c>
      <c r="AK770">
        <v>0</v>
      </c>
      <c r="AM770" t="str">
        <f>IFERROR(VLOOKUP(AL770,références!$A$2:$B$8,2,FALSE),"")</f>
        <v/>
      </c>
      <c r="AN770">
        <v>0</v>
      </c>
      <c r="AO770">
        <v>0</v>
      </c>
      <c r="AQ770" t="str">
        <f>IFERROR(VLOOKUP(AP770,références!$A$2:$B$8,2,FALSE),"")</f>
        <v/>
      </c>
      <c r="AR770">
        <v>0</v>
      </c>
      <c r="AS770">
        <v>0</v>
      </c>
      <c r="AU770" t="str">
        <f>IFERROR(VLOOKUP(AT770,références!$A$2:$B$8,2,FALSE),"")</f>
        <v/>
      </c>
      <c r="AV770">
        <v>0</v>
      </c>
      <c r="AW770">
        <v>0</v>
      </c>
      <c r="AY770" t="str">
        <f>IFERROR(VLOOKUP(AX770,références!$A$2:$B$8,2,FALSE),"")</f>
        <v/>
      </c>
      <c r="AZ770">
        <v>0</v>
      </c>
      <c r="BA770">
        <v>0</v>
      </c>
      <c r="BC770" t="str">
        <f>IFERROR(VLOOKUP(BB770,références!$A$2:$B$8,2,FALSE),"")</f>
        <v/>
      </c>
      <c r="BD770">
        <v>0</v>
      </c>
      <c r="BE770">
        <v>0</v>
      </c>
      <c r="BG770" t="str">
        <f>IFERROR(VLOOKUP(BF770,références!$A$2:$B$8,2,FALSE),"")</f>
        <v/>
      </c>
      <c r="BH770">
        <v>0</v>
      </c>
      <c r="BI770">
        <v>0</v>
      </c>
      <c r="BK770" t="str">
        <f>IFERROR(VLOOKUP(BJ770,références!$A$2:$B$8,2,FALSE),"")</f>
        <v/>
      </c>
      <c r="BL770">
        <v>0</v>
      </c>
      <c r="BM770">
        <v>0</v>
      </c>
      <c r="BO770" t="str">
        <f>IFERROR(VLOOKUP(BN770,références!$A$2:$B$8,2,FALSE),"")</f>
        <v/>
      </c>
      <c r="BP770">
        <v>0</v>
      </c>
      <c r="BQ770">
        <v>0</v>
      </c>
      <c r="BS770" t="str">
        <f>IFERROR(VLOOKUP(BR770,références!$A$2:$B$8,2,FALSE),"")</f>
        <v/>
      </c>
      <c r="BT770">
        <v>0</v>
      </c>
      <c r="BU770">
        <v>0</v>
      </c>
      <c r="BW770" t="str">
        <f>IFERROR(VLOOKUP(BV770,références!$A$2:$B$8,2,FALSE),"")</f>
        <v/>
      </c>
      <c r="BX770">
        <v>0</v>
      </c>
      <c r="BY770">
        <v>0</v>
      </c>
      <c r="CA770" t="str">
        <f>IFERROR(VLOOKUP(BZ770,références!$A$2:$B$8,2,FALSE),"")</f>
        <v/>
      </c>
      <c r="CB770">
        <v>0</v>
      </c>
      <c r="CC770">
        <v>0</v>
      </c>
      <c r="CE770" t="str">
        <f>IFERROR(VLOOKUP(CD770,références!$A$2:$B$8,2,FALSE),"")</f>
        <v/>
      </c>
      <c r="CF770">
        <v>0</v>
      </c>
      <c r="CG770">
        <v>0</v>
      </c>
      <c r="CI770" t="str">
        <f>IFERROR(VLOOKUP(CH770,références!$A$2:$B$8,2,FALSE),"")</f>
        <v/>
      </c>
      <c r="CJ770">
        <v>0</v>
      </c>
      <c r="CK770">
        <v>0</v>
      </c>
      <c r="CM770" t="str">
        <f>IFERROR(VLOOKUP(CL770,références!$A$2:$B$8,2,FALSE),"")</f>
        <v/>
      </c>
      <c r="CN770">
        <v>0</v>
      </c>
      <c r="CO770">
        <v>0</v>
      </c>
      <c r="CQ770" t="str">
        <f>IFERROR(VLOOKUP(CP770,références!$A$2:$B$8,2,FALSE),"")</f>
        <v/>
      </c>
      <c r="CR770">
        <v>0</v>
      </c>
      <c r="CS770">
        <v>0</v>
      </c>
      <c r="CU770" t="str">
        <f>IFERROR(VLOOKUP(CT770,références!$A$2:$B$8,2,FALSE),"")</f>
        <v/>
      </c>
      <c r="CV770">
        <v>0</v>
      </c>
      <c r="CW770">
        <v>0</v>
      </c>
      <c r="CY770" t="str">
        <f>IFERROR(VLOOKUP(CX770,références!$A$2:$B$8,2,FALSE),"")</f>
        <v/>
      </c>
      <c r="CZ770">
        <v>0</v>
      </c>
      <c r="DA770">
        <v>0</v>
      </c>
      <c r="DC770" t="str">
        <f>IFERROR(VLOOKUP(DB770,références!$A$2:$B$8,2,FALSE),"")</f>
        <v/>
      </c>
      <c r="DD770">
        <v>0</v>
      </c>
      <c r="DE770">
        <v>0</v>
      </c>
      <c r="DG770" t="str">
        <f>IFERROR(VLOOKUP(DF770,références!$A$2:$B$8,2,FALSE),"")</f>
        <v/>
      </c>
      <c r="DH770">
        <v>0</v>
      </c>
      <c r="DI770">
        <v>0</v>
      </c>
      <c r="DK770" t="str">
        <f>IFERROR(VLOOKUP(DJ770,références!$A$2:$B$8,2,FALSE),"")</f>
        <v/>
      </c>
      <c r="DL770">
        <v>0</v>
      </c>
      <c r="DM770">
        <v>0</v>
      </c>
      <c r="DO770" t="str">
        <f>IFERROR(VLOOKUP(DN770,références!$A$2:$B$8,2,FALSE),"")</f>
        <v/>
      </c>
      <c r="DP770">
        <v>0</v>
      </c>
      <c r="DQ770">
        <v>0</v>
      </c>
      <c r="DS770" t="str">
        <f>IFERROR(VLOOKUP(DR770,références!$A$2:$B$8,2,FALSE),"")</f>
        <v/>
      </c>
      <c r="DT770">
        <v>0</v>
      </c>
      <c r="DU770">
        <v>0</v>
      </c>
      <c r="DW770" t="str">
        <f>IFERROR(VLOOKUP(DV770,références!$A$2:$B$8,2,FALSE),"")</f>
        <v/>
      </c>
      <c r="DX770">
        <v>0</v>
      </c>
      <c r="DY770">
        <v>0</v>
      </c>
      <c r="EA770" t="str">
        <f>IFERROR(VLOOKUP(DZ770,références!$A$2:$B$8,2,FALSE),"")</f>
        <v/>
      </c>
      <c r="EB770">
        <v>0</v>
      </c>
      <c r="EC770">
        <v>0</v>
      </c>
    </row>
    <row r="771" spans="1:133" x14ac:dyDescent="0.25">
      <c r="A771">
        <v>2841543</v>
      </c>
      <c r="B771">
        <v>29</v>
      </c>
      <c r="C771" t="s">
        <v>179</v>
      </c>
      <c r="D771" t="s">
        <v>184</v>
      </c>
      <c r="E771">
        <v>2</v>
      </c>
      <c r="F771">
        <v>10041316880005</v>
      </c>
      <c r="G771" t="str">
        <f>IFERROR(VLOOKUP(F771,références!$A$2:$B$8,2,FALSE),"")</f>
        <v/>
      </c>
      <c r="H771">
        <v>1</v>
      </c>
      <c r="I771">
        <v>10</v>
      </c>
      <c r="J771">
        <v>10041316790005</v>
      </c>
      <c r="K771" t="str">
        <f>IFERROR(VLOOKUP(J771,références!$A$2:$B$8,2,FALSE),"")</f>
        <v/>
      </c>
      <c r="L771">
        <v>1</v>
      </c>
      <c r="M771">
        <v>10</v>
      </c>
      <c r="O771" t="str">
        <f>IFERROR(VLOOKUP(N771,références!$A$2:$B$8,2,FALSE),"")</f>
        <v/>
      </c>
      <c r="P771">
        <v>0</v>
      </c>
      <c r="Q771">
        <v>0</v>
      </c>
      <c r="S771" t="str">
        <f>IFERROR(VLOOKUP(R771,références!$A$2:$B$8,2,FALSE),"")</f>
        <v/>
      </c>
      <c r="T771">
        <v>0</v>
      </c>
      <c r="U771">
        <v>0</v>
      </c>
      <c r="W771" t="str">
        <f>IFERROR(VLOOKUP(V771,références!$A$2:$B$8,2,FALSE),"")</f>
        <v/>
      </c>
      <c r="X771">
        <v>0</v>
      </c>
      <c r="Y771">
        <v>0</v>
      </c>
      <c r="AA771" t="str">
        <f>IFERROR(VLOOKUP(Z771,références!$A$2:$B$8,2,FALSE),"")</f>
        <v/>
      </c>
      <c r="AB771">
        <v>0</v>
      </c>
      <c r="AC771">
        <v>0</v>
      </c>
      <c r="AE771" t="str">
        <f>IFERROR(VLOOKUP(AD771,références!$A$2:$B$8,2,FALSE),"")</f>
        <v/>
      </c>
      <c r="AF771">
        <v>0</v>
      </c>
      <c r="AG771">
        <v>0</v>
      </c>
      <c r="AI771" t="str">
        <f>IFERROR(VLOOKUP(AH771,références!$A$2:$B$8,2,FALSE),"")</f>
        <v/>
      </c>
      <c r="AJ771">
        <v>0</v>
      </c>
      <c r="AK771">
        <v>0</v>
      </c>
      <c r="AM771" t="str">
        <f>IFERROR(VLOOKUP(AL771,références!$A$2:$B$8,2,FALSE),"")</f>
        <v/>
      </c>
      <c r="AN771">
        <v>0</v>
      </c>
      <c r="AO771">
        <v>0</v>
      </c>
      <c r="AQ771" t="str">
        <f>IFERROR(VLOOKUP(AP771,références!$A$2:$B$8,2,FALSE),"")</f>
        <v/>
      </c>
      <c r="AR771">
        <v>0</v>
      </c>
      <c r="AS771">
        <v>0</v>
      </c>
      <c r="AU771" t="str">
        <f>IFERROR(VLOOKUP(AT771,références!$A$2:$B$8,2,FALSE),"")</f>
        <v/>
      </c>
      <c r="AV771">
        <v>0</v>
      </c>
      <c r="AW771">
        <v>0</v>
      </c>
      <c r="AY771" t="str">
        <f>IFERROR(VLOOKUP(AX771,références!$A$2:$B$8,2,FALSE),"")</f>
        <v/>
      </c>
      <c r="AZ771">
        <v>0</v>
      </c>
      <c r="BA771">
        <v>0</v>
      </c>
      <c r="BC771" t="str">
        <f>IFERROR(VLOOKUP(BB771,références!$A$2:$B$8,2,FALSE),"")</f>
        <v/>
      </c>
      <c r="BD771">
        <v>0</v>
      </c>
      <c r="BE771">
        <v>0</v>
      </c>
      <c r="BG771" t="str">
        <f>IFERROR(VLOOKUP(BF771,références!$A$2:$B$8,2,FALSE),"")</f>
        <v/>
      </c>
      <c r="BH771">
        <v>0</v>
      </c>
      <c r="BI771">
        <v>0</v>
      </c>
      <c r="BK771" t="str">
        <f>IFERROR(VLOOKUP(BJ771,références!$A$2:$B$8,2,FALSE),"")</f>
        <v/>
      </c>
      <c r="BL771">
        <v>0</v>
      </c>
      <c r="BM771">
        <v>0</v>
      </c>
      <c r="BO771" t="str">
        <f>IFERROR(VLOOKUP(BN771,références!$A$2:$B$8,2,FALSE),"")</f>
        <v/>
      </c>
      <c r="BP771">
        <v>0</v>
      </c>
      <c r="BQ771">
        <v>0</v>
      </c>
      <c r="BS771" t="str">
        <f>IFERROR(VLOOKUP(BR771,références!$A$2:$B$8,2,FALSE),"")</f>
        <v/>
      </c>
      <c r="BT771">
        <v>0</v>
      </c>
      <c r="BU771">
        <v>0</v>
      </c>
      <c r="BW771" t="str">
        <f>IFERROR(VLOOKUP(BV771,références!$A$2:$B$8,2,FALSE),"")</f>
        <v/>
      </c>
      <c r="BX771">
        <v>0</v>
      </c>
      <c r="BY771">
        <v>0</v>
      </c>
      <c r="CA771" t="str">
        <f>IFERROR(VLOOKUP(BZ771,références!$A$2:$B$8,2,FALSE),"")</f>
        <v/>
      </c>
      <c r="CB771">
        <v>0</v>
      </c>
      <c r="CC771">
        <v>0</v>
      </c>
      <c r="CE771" t="str">
        <f>IFERROR(VLOOKUP(CD771,références!$A$2:$B$8,2,FALSE),"")</f>
        <v/>
      </c>
      <c r="CF771">
        <v>0</v>
      </c>
      <c r="CG771">
        <v>0</v>
      </c>
      <c r="CI771" t="str">
        <f>IFERROR(VLOOKUP(CH771,références!$A$2:$B$8,2,FALSE),"")</f>
        <v/>
      </c>
      <c r="CJ771">
        <v>0</v>
      </c>
      <c r="CK771">
        <v>0</v>
      </c>
      <c r="CM771" t="str">
        <f>IFERROR(VLOOKUP(CL771,références!$A$2:$B$8,2,FALSE),"")</f>
        <v/>
      </c>
      <c r="CN771">
        <v>0</v>
      </c>
      <c r="CO771">
        <v>0</v>
      </c>
      <c r="CQ771" t="str">
        <f>IFERROR(VLOOKUP(CP771,références!$A$2:$B$8,2,FALSE),"")</f>
        <v/>
      </c>
      <c r="CR771">
        <v>0</v>
      </c>
      <c r="CS771">
        <v>0</v>
      </c>
      <c r="CU771" t="str">
        <f>IFERROR(VLOOKUP(CT771,références!$A$2:$B$8,2,FALSE),"")</f>
        <v/>
      </c>
      <c r="CV771">
        <v>0</v>
      </c>
      <c r="CW771">
        <v>0</v>
      </c>
      <c r="CY771" t="str">
        <f>IFERROR(VLOOKUP(CX771,références!$A$2:$B$8,2,FALSE),"")</f>
        <v/>
      </c>
      <c r="CZ771">
        <v>0</v>
      </c>
      <c r="DA771">
        <v>0</v>
      </c>
      <c r="DC771" t="str">
        <f>IFERROR(VLOOKUP(DB771,références!$A$2:$B$8,2,FALSE),"")</f>
        <v/>
      </c>
      <c r="DD771">
        <v>0</v>
      </c>
      <c r="DE771">
        <v>0</v>
      </c>
      <c r="DG771" t="str">
        <f>IFERROR(VLOOKUP(DF771,références!$A$2:$B$8,2,FALSE),"")</f>
        <v/>
      </c>
      <c r="DH771">
        <v>0</v>
      </c>
      <c r="DI771">
        <v>0</v>
      </c>
      <c r="DK771" t="str">
        <f>IFERROR(VLOOKUP(DJ771,références!$A$2:$B$8,2,FALSE),"")</f>
        <v/>
      </c>
      <c r="DL771">
        <v>0</v>
      </c>
      <c r="DM771">
        <v>0</v>
      </c>
      <c r="DO771" t="str">
        <f>IFERROR(VLOOKUP(DN771,références!$A$2:$B$8,2,FALSE),"")</f>
        <v/>
      </c>
      <c r="DP771">
        <v>0</v>
      </c>
      <c r="DQ771">
        <v>0</v>
      </c>
      <c r="DS771" t="str">
        <f>IFERROR(VLOOKUP(DR771,références!$A$2:$B$8,2,FALSE),"")</f>
        <v/>
      </c>
      <c r="DT771">
        <v>0</v>
      </c>
      <c r="DU771">
        <v>0</v>
      </c>
      <c r="DW771" t="str">
        <f>IFERROR(VLOOKUP(DV771,références!$A$2:$B$8,2,FALSE),"")</f>
        <v/>
      </c>
      <c r="DX771">
        <v>0</v>
      </c>
      <c r="DY771">
        <v>0</v>
      </c>
      <c r="EA771" t="str">
        <f>IFERROR(VLOOKUP(DZ771,références!$A$2:$B$8,2,FALSE),"")</f>
        <v/>
      </c>
      <c r="EB771">
        <v>0</v>
      </c>
      <c r="EC771">
        <v>0</v>
      </c>
    </row>
    <row r="772" spans="1:133" x14ac:dyDescent="0.25">
      <c r="A772">
        <v>2841531</v>
      </c>
      <c r="B772">
        <v>159</v>
      </c>
      <c r="C772" t="s">
        <v>181</v>
      </c>
      <c r="D772" t="s">
        <v>186</v>
      </c>
      <c r="E772">
        <v>2</v>
      </c>
      <c r="F772">
        <v>10061228380000</v>
      </c>
      <c r="G772" t="str">
        <f>IFERROR(VLOOKUP(F772,références!$A$2:$B$8,2,FALSE),"")</f>
        <v/>
      </c>
      <c r="H772">
        <v>5</v>
      </c>
      <c r="I772">
        <v>24</v>
      </c>
      <c r="J772">
        <v>10061228370000</v>
      </c>
      <c r="K772" t="str">
        <f>IFERROR(VLOOKUP(J772,références!$A$2:$B$8,2,FALSE),"")</f>
        <v/>
      </c>
      <c r="L772">
        <v>1</v>
      </c>
      <c r="M772">
        <v>30</v>
      </c>
      <c r="O772" t="str">
        <f>IFERROR(VLOOKUP(N772,références!$A$2:$B$8,2,FALSE),"")</f>
        <v/>
      </c>
      <c r="P772">
        <v>0</v>
      </c>
      <c r="Q772">
        <v>0</v>
      </c>
      <c r="S772" t="str">
        <f>IFERROR(VLOOKUP(R772,références!$A$2:$B$8,2,FALSE),"")</f>
        <v/>
      </c>
      <c r="T772">
        <v>0</v>
      </c>
      <c r="U772">
        <v>0</v>
      </c>
      <c r="W772" t="str">
        <f>IFERROR(VLOOKUP(V772,références!$A$2:$B$8,2,FALSE),"")</f>
        <v/>
      </c>
      <c r="X772">
        <v>0</v>
      </c>
      <c r="Y772">
        <v>0</v>
      </c>
      <c r="AA772" t="str">
        <f>IFERROR(VLOOKUP(Z772,références!$A$2:$B$8,2,FALSE),"")</f>
        <v/>
      </c>
      <c r="AB772">
        <v>0</v>
      </c>
      <c r="AC772">
        <v>0</v>
      </c>
      <c r="AE772" t="str">
        <f>IFERROR(VLOOKUP(AD772,références!$A$2:$B$8,2,FALSE),"")</f>
        <v/>
      </c>
      <c r="AF772">
        <v>0</v>
      </c>
      <c r="AG772">
        <v>0</v>
      </c>
      <c r="AI772" t="str">
        <f>IFERROR(VLOOKUP(AH772,références!$A$2:$B$8,2,FALSE),"")</f>
        <v/>
      </c>
      <c r="AJ772">
        <v>0</v>
      </c>
      <c r="AK772">
        <v>0</v>
      </c>
      <c r="AM772" t="str">
        <f>IFERROR(VLOOKUP(AL772,références!$A$2:$B$8,2,FALSE),"")</f>
        <v/>
      </c>
      <c r="AN772">
        <v>0</v>
      </c>
      <c r="AO772">
        <v>0</v>
      </c>
      <c r="AQ772" t="str">
        <f>IFERROR(VLOOKUP(AP772,références!$A$2:$B$8,2,FALSE),"")</f>
        <v/>
      </c>
      <c r="AR772">
        <v>0</v>
      </c>
      <c r="AS772">
        <v>0</v>
      </c>
      <c r="AU772" t="str">
        <f>IFERROR(VLOOKUP(AT772,références!$A$2:$B$8,2,FALSE),"")</f>
        <v/>
      </c>
      <c r="AV772">
        <v>0</v>
      </c>
      <c r="AW772">
        <v>0</v>
      </c>
      <c r="AY772" t="str">
        <f>IFERROR(VLOOKUP(AX772,références!$A$2:$B$8,2,FALSE),"")</f>
        <v/>
      </c>
      <c r="AZ772">
        <v>0</v>
      </c>
      <c r="BA772">
        <v>0</v>
      </c>
      <c r="BC772" t="str">
        <f>IFERROR(VLOOKUP(BB772,références!$A$2:$B$8,2,FALSE),"")</f>
        <v/>
      </c>
      <c r="BD772">
        <v>0</v>
      </c>
      <c r="BE772">
        <v>0</v>
      </c>
      <c r="BG772" t="str">
        <f>IFERROR(VLOOKUP(BF772,références!$A$2:$B$8,2,FALSE),"")</f>
        <v/>
      </c>
      <c r="BH772">
        <v>0</v>
      </c>
      <c r="BI772">
        <v>0</v>
      </c>
      <c r="BK772" t="str">
        <f>IFERROR(VLOOKUP(BJ772,références!$A$2:$B$8,2,FALSE),"")</f>
        <v/>
      </c>
      <c r="BL772">
        <v>0</v>
      </c>
      <c r="BM772">
        <v>0</v>
      </c>
      <c r="BO772" t="str">
        <f>IFERROR(VLOOKUP(BN772,références!$A$2:$B$8,2,FALSE),"")</f>
        <v/>
      </c>
      <c r="BP772">
        <v>0</v>
      </c>
      <c r="BQ772">
        <v>0</v>
      </c>
      <c r="BS772" t="str">
        <f>IFERROR(VLOOKUP(BR772,références!$A$2:$B$8,2,FALSE),"")</f>
        <v/>
      </c>
      <c r="BT772">
        <v>0</v>
      </c>
      <c r="BU772">
        <v>0</v>
      </c>
      <c r="BW772" t="str">
        <f>IFERROR(VLOOKUP(BV772,références!$A$2:$B$8,2,FALSE),"")</f>
        <v/>
      </c>
      <c r="BX772">
        <v>0</v>
      </c>
      <c r="BY772">
        <v>0</v>
      </c>
      <c r="CA772" t="str">
        <f>IFERROR(VLOOKUP(BZ772,références!$A$2:$B$8,2,FALSE),"")</f>
        <v/>
      </c>
      <c r="CB772">
        <v>0</v>
      </c>
      <c r="CC772">
        <v>0</v>
      </c>
      <c r="CE772" t="str">
        <f>IFERROR(VLOOKUP(CD772,références!$A$2:$B$8,2,FALSE),"")</f>
        <v/>
      </c>
      <c r="CF772">
        <v>0</v>
      </c>
      <c r="CG772">
        <v>0</v>
      </c>
      <c r="CI772" t="str">
        <f>IFERROR(VLOOKUP(CH772,références!$A$2:$B$8,2,FALSE),"")</f>
        <v/>
      </c>
      <c r="CJ772">
        <v>0</v>
      </c>
      <c r="CK772">
        <v>0</v>
      </c>
      <c r="CM772" t="str">
        <f>IFERROR(VLOOKUP(CL772,références!$A$2:$B$8,2,FALSE),"")</f>
        <v/>
      </c>
      <c r="CN772">
        <v>0</v>
      </c>
      <c r="CO772">
        <v>0</v>
      </c>
      <c r="CQ772" t="str">
        <f>IFERROR(VLOOKUP(CP772,références!$A$2:$B$8,2,FALSE),"")</f>
        <v/>
      </c>
      <c r="CR772">
        <v>0</v>
      </c>
      <c r="CS772">
        <v>0</v>
      </c>
      <c r="CU772" t="str">
        <f>IFERROR(VLOOKUP(CT772,références!$A$2:$B$8,2,FALSE),"")</f>
        <v/>
      </c>
      <c r="CV772">
        <v>0</v>
      </c>
      <c r="CW772">
        <v>0</v>
      </c>
      <c r="CY772" t="str">
        <f>IFERROR(VLOOKUP(CX772,références!$A$2:$B$8,2,FALSE),"")</f>
        <v/>
      </c>
      <c r="CZ772">
        <v>0</v>
      </c>
      <c r="DA772">
        <v>0</v>
      </c>
      <c r="DC772" t="str">
        <f>IFERROR(VLOOKUP(DB772,références!$A$2:$B$8,2,FALSE),"")</f>
        <v/>
      </c>
      <c r="DD772">
        <v>0</v>
      </c>
      <c r="DE772">
        <v>0</v>
      </c>
      <c r="DG772" t="str">
        <f>IFERROR(VLOOKUP(DF772,références!$A$2:$B$8,2,FALSE),"")</f>
        <v/>
      </c>
      <c r="DH772">
        <v>0</v>
      </c>
      <c r="DI772">
        <v>0</v>
      </c>
      <c r="DK772" t="str">
        <f>IFERROR(VLOOKUP(DJ772,références!$A$2:$B$8,2,FALSE),"")</f>
        <v/>
      </c>
      <c r="DL772">
        <v>0</v>
      </c>
      <c r="DM772">
        <v>0</v>
      </c>
      <c r="DO772" t="str">
        <f>IFERROR(VLOOKUP(DN772,références!$A$2:$B$8,2,FALSE),"")</f>
        <v/>
      </c>
      <c r="DP772">
        <v>0</v>
      </c>
      <c r="DQ772">
        <v>0</v>
      </c>
      <c r="DS772" t="str">
        <f>IFERROR(VLOOKUP(DR772,références!$A$2:$B$8,2,FALSE),"")</f>
        <v/>
      </c>
      <c r="DT772">
        <v>0</v>
      </c>
      <c r="DU772">
        <v>0</v>
      </c>
      <c r="DW772" t="str">
        <f>IFERROR(VLOOKUP(DV772,références!$A$2:$B$8,2,FALSE),"")</f>
        <v/>
      </c>
      <c r="DX772">
        <v>0</v>
      </c>
      <c r="DY772">
        <v>0</v>
      </c>
      <c r="EA772" t="str">
        <f>IFERROR(VLOOKUP(DZ772,références!$A$2:$B$8,2,FALSE),"")</f>
        <v/>
      </c>
      <c r="EB772">
        <v>0</v>
      </c>
      <c r="EC772">
        <v>0</v>
      </c>
    </row>
    <row r="773" spans="1:133" x14ac:dyDescent="0.25">
      <c r="A773">
        <v>2841468</v>
      </c>
      <c r="B773">
        <v>5259</v>
      </c>
      <c r="C773" t="s">
        <v>179</v>
      </c>
      <c r="D773" t="s">
        <v>184</v>
      </c>
      <c r="E773">
        <v>1</v>
      </c>
      <c r="F773">
        <v>10041307060000</v>
      </c>
      <c r="G773" t="str">
        <f>IFERROR(VLOOKUP(F773,références!$A$2:$B$8,2,FALSE),"")</f>
        <v/>
      </c>
      <c r="H773">
        <v>1</v>
      </c>
      <c r="I773">
        <v>5250</v>
      </c>
      <c r="K773" t="str">
        <f>IFERROR(VLOOKUP(J773,références!$A$2:$B$8,2,FALSE),"")</f>
        <v/>
      </c>
      <c r="L773">
        <v>0</v>
      </c>
      <c r="M773">
        <v>0</v>
      </c>
      <c r="O773" t="str">
        <f>IFERROR(VLOOKUP(N773,références!$A$2:$B$8,2,FALSE),"")</f>
        <v/>
      </c>
      <c r="P773">
        <v>0</v>
      </c>
      <c r="Q773">
        <v>0</v>
      </c>
      <c r="S773" t="str">
        <f>IFERROR(VLOOKUP(R773,références!$A$2:$B$8,2,FALSE),"")</f>
        <v/>
      </c>
      <c r="T773">
        <v>0</v>
      </c>
      <c r="U773">
        <v>0</v>
      </c>
      <c r="W773" t="str">
        <f>IFERROR(VLOOKUP(V773,références!$A$2:$B$8,2,FALSE),"")</f>
        <v/>
      </c>
      <c r="X773">
        <v>0</v>
      </c>
      <c r="Y773">
        <v>0</v>
      </c>
      <c r="AA773" t="str">
        <f>IFERROR(VLOOKUP(Z773,références!$A$2:$B$8,2,FALSE),"")</f>
        <v/>
      </c>
      <c r="AB773">
        <v>0</v>
      </c>
      <c r="AC773">
        <v>0</v>
      </c>
      <c r="AE773" t="str">
        <f>IFERROR(VLOOKUP(AD773,références!$A$2:$B$8,2,FALSE),"")</f>
        <v/>
      </c>
      <c r="AF773">
        <v>0</v>
      </c>
      <c r="AG773">
        <v>0</v>
      </c>
      <c r="AI773" t="str">
        <f>IFERROR(VLOOKUP(AH773,références!$A$2:$B$8,2,FALSE),"")</f>
        <v/>
      </c>
      <c r="AJ773">
        <v>0</v>
      </c>
      <c r="AK773">
        <v>0</v>
      </c>
      <c r="AM773" t="str">
        <f>IFERROR(VLOOKUP(AL773,références!$A$2:$B$8,2,FALSE),"")</f>
        <v/>
      </c>
      <c r="AN773">
        <v>0</v>
      </c>
      <c r="AO773">
        <v>0</v>
      </c>
      <c r="AQ773" t="str">
        <f>IFERROR(VLOOKUP(AP773,références!$A$2:$B$8,2,FALSE),"")</f>
        <v/>
      </c>
      <c r="AR773">
        <v>0</v>
      </c>
      <c r="AS773">
        <v>0</v>
      </c>
      <c r="AU773" t="str">
        <f>IFERROR(VLOOKUP(AT773,références!$A$2:$B$8,2,FALSE),"")</f>
        <v/>
      </c>
      <c r="AV773">
        <v>0</v>
      </c>
      <c r="AW773">
        <v>0</v>
      </c>
      <c r="AY773" t="str">
        <f>IFERROR(VLOOKUP(AX773,références!$A$2:$B$8,2,FALSE),"")</f>
        <v/>
      </c>
      <c r="AZ773">
        <v>0</v>
      </c>
      <c r="BA773">
        <v>0</v>
      </c>
      <c r="BC773" t="str">
        <f>IFERROR(VLOOKUP(BB773,références!$A$2:$B$8,2,FALSE),"")</f>
        <v/>
      </c>
      <c r="BD773">
        <v>0</v>
      </c>
      <c r="BE773">
        <v>0</v>
      </c>
      <c r="BG773" t="str">
        <f>IFERROR(VLOOKUP(BF773,références!$A$2:$B$8,2,FALSE),"")</f>
        <v/>
      </c>
      <c r="BH773">
        <v>0</v>
      </c>
      <c r="BI773">
        <v>0</v>
      </c>
      <c r="BK773" t="str">
        <f>IFERROR(VLOOKUP(BJ773,références!$A$2:$B$8,2,FALSE),"")</f>
        <v/>
      </c>
      <c r="BL773">
        <v>0</v>
      </c>
      <c r="BM773">
        <v>0</v>
      </c>
      <c r="BO773" t="str">
        <f>IFERROR(VLOOKUP(BN773,références!$A$2:$B$8,2,FALSE),"")</f>
        <v/>
      </c>
      <c r="BP773">
        <v>0</v>
      </c>
      <c r="BQ773">
        <v>0</v>
      </c>
      <c r="BS773" t="str">
        <f>IFERROR(VLOOKUP(BR773,références!$A$2:$B$8,2,FALSE),"")</f>
        <v/>
      </c>
      <c r="BT773">
        <v>0</v>
      </c>
      <c r="BU773">
        <v>0</v>
      </c>
      <c r="BW773" t="str">
        <f>IFERROR(VLOOKUP(BV773,références!$A$2:$B$8,2,FALSE),"")</f>
        <v/>
      </c>
      <c r="BX773">
        <v>0</v>
      </c>
      <c r="BY773">
        <v>0</v>
      </c>
      <c r="CA773" t="str">
        <f>IFERROR(VLOOKUP(BZ773,références!$A$2:$B$8,2,FALSE),"")</f>
        <v/>
      </c>
      <c r="CB773">
        <v>0</v>
      </c>
      <c r="CC773">
        <v>0</v>
      </c>
      <c r="CE773" t="str">
        <f>IFERROR(VLOOKUP(CD773,références!$A$2:$B$8,2,FALSE),"")</f>
        <v/>
      </c>
      <c r="CF773">
        <v>0</v>
      </c>
      <c r="CG773">
        <v>0</v>
      </c>
      <c r="CI773" t="str">
        <f>IFERROR(VLOOKUP(CH773,références!$A$2:$B$8,2,FALSE),"")</f>
        <v/>
      </c>
      <c r="CJ773">
        <v>0</v>
      </c>
      <c r="CK773">
        <v>0</v>
      </c>
      <c r="CM773" t="str">
        <f>IFERROR(VLOOKUP(CL773,références!$A$2:$B$8,2,FALSE),"")</f>
        <v/>
      </c>
      <c r="CN773">
        <v>0</v>
      </c>
      <c r="CO773">
        <v>0</v>
      </c>
      <c r="CQ773" t="str">
        <f>IFERROR(VLOOKUP(CP773,références!$A$2:$B$8,2,FALSE),"")</f>
        <v/>
      </c>
      <c r="CR773">
        <v>0</v>
      </c>
      <c r="CS773">
        <v>0</v>
      </c>
      <c r="CU773" t="str">
        <f>IFERROR(VLOOKUP(CT773,références!$A$2:$B$8,2,FALSE),"")</f>
        <v/>
      </c>
      <c r="CV773">
        <v>0</v>
      </c>
      <c r="CW773">
        <v>0</v>
      </c>
      <c r="CY773" t="str">
        <f>IFERROR(VLOOKUP(CX773,références!$A$2:$B$8,2,FALSE),"")</f>
        <v/>
      </c>
      <c r="CZ773">
        <v>0</v>
      </c>
      <c r="DA773">
        <v>0</v>
      </c>
      <c r="DC773" t="str">
        <f>IFERROR(VLOOKUP(DB773,références!$A$2:$B$8,2,FALSE),"")</f>
        <v/>
      </c>
      <c r="DD773">
        <v>0</v>
      </c>
      <c r="DE773">
        <v>0</v>
      </c>
      <c r="DG773" t="str">
        <f>IFERROR(VLOOKUP(DF773,références!$A$2:$B$8,2,FALSE),"")</f>
        <v/>
      </c>
      <c r="DH773">
        <v>0</v>
      </c>
      <c r="DI773">
        <v>0</v>
      </c>
      <c r="DK773" t="str">
        <f>IFERROR(VLOOKUP(DJ773,références!$A$2:$B$8,2,FALSE),"")</f>
        <v/>
      </c>
      <c r="DL773">
        <v>0</v>
      </c>
      <c r="DM773">
        <v>0</v>
      </c>
      <c r="DO773" t="str">
        <f>IFERROR(VLOOKUP(DN773,références!$A$2:$B$8,2,FALSE),"")</f>
        <v/>
      </c>
      <c r="DP773">
        <v>0</v>
      </c>
      <c r="DQ773">
        <v>0</v>
      </c>
      <c r="DS773" t="str">
        <f>IFERROR(VLOOKUP(DR773,références!$A$2:$B$8,2,FALSE),"")</f>
        <v/>
      </c>
      <c r="DT773">
        <v>0</v>
      </c>
      <c r="DU773">
        <v>0</v>
      </c>
      <c r="DW773" t="str">
        <f>IFERROR(VLOOKUP(DV773,références!$A$2:$B$8,2,FALSE),"")</f>
        <v/>
      </c>
      <c r="DX773">
        <v>0</v>
      </c>
      <c r="DY773">
        <v>0</v>
      </c>
      <c r="EA773" t="str">
        <f>IFERROR(VLOOKUP(DZ773,références!$A$2:$B$8,2,FALSE),"")</f>
        <v/>
      </c>
      <c r="EB773">
        <v>0</v>
      </c>
      <c r="EC773">
        <v>0</v>
      </c>
    </row>
    <row r="774" spans="1:133" x14ac:dyDescent="0.25">
      <c r="A774">
        <v>2841435</v>
      </c>
      <c r="B774">
        <v>74</v>
      </c>
      <c r="C774" t="s">
        <v>179</v>
      </c>
      <c r="D774" t="s">
        <v>184</v>
      </c>
      <c r="E774">
        <v>1</v>
      </c>
      <c r="F774">
        <v>10041306970001</v>
      </c>
      <c r="G774" t="str">
        <f>IFERROR(VLOOKUP(F774,références!$A$2:$B$8,2,FALSE),"")</f>
        <v/>
      </c>
      <c r="H774">
        <v>1</v>
      </c>
      <c r="I774">
        <v>65</v>
      </c>
      <c r="K774" t="str">
        <f>IFERROR(VLOOKUP(J774,références!$A$2:$B$8,2,FALSE),"")</f>
        <v/>
      </c>
      <c r="L774">
        <v>0</v>
      </c>
      <c r="M774">
        <v>0</v>
      </c>
      <c r="O774" t="str">
        <f>IFERROR(VLOOKUP(N774,références!$A$2:$B$8,2,FALSE),"")</f>
        <v/>
      </c>
      <c r="P774">
        <v>0</v>
      </c>
      <c r="Q774">
        <v>0</v>
      </c>
      <c r="S774" t="str">
        <f>IFERROR(VLOOKUP(R774,références!$A$2:$B$8,2,FALSE),"")</f>
        <v/>
      </c>
      <c r="T774">
        <v>0</v>
      </c>
      <c r="U774">
        <v>0</v>
      </c>
      <c r="W774" t="str">
        <f>IFERROR(VLOOKUP(V774,références!$A$2:$B$8,2,FALSE),"")</f>
        <v/>
      </c>
      <c r="X774">
        <v>0</v>
      </c>
      <c r="Y774">
        <v>0</v>
      </c>
      <c r="AA774" t="str">
        <f>IFERROR(VLOOKUP(Z774,références!$A$2:$B$8,2,FALSE),"")</f>
        <v/>
      </c>
      <c r="AB774">
        <v>0</v>
      </c>
      <c r="AC774">
        <v>0</v>
      </c>
      <c r="AE774" t="str">
        <f>IFERROR(VLOOKUP(AD774,références!$A$2:$B$8,2,FALSE),"")</f>
        <v/>
      </c>
      <c r="AF774">
        <v>0</v>
      </c>
      <c r="AG774">
        <v>0</v>
      </c>
      <c r="AI774" t="str">
        <f>IFERROR(VLOOKUP(AH774,références!$A$2:$B$8,2,FALSE),"")</f>
        <v/>
      </c>
      <c r="AJ774">
        <v>0</v>
      </c>
      <c r="AK774">
        <v>0</v>
      </c>
      <c r="AM774" t="str">
        <f>IFERROR(VLOOKUP(AL774,références!$A$2:$B$8,2,FALSE),"")</f>
        <v/>
      </c>
      <c r="AN774">
        <v>0</v>
      </c>
      <c r="AO774">
        <v>0</v>
      </c>
      <c r="AQ774" t="str">
        <f>IFERROR(VLOOKUP(AP774,références!$A$2:$B$8,2,FALSE),"")</f>
        <v/>
      </c>
      <c r="AR774">
        <v>0</v>
      </c>
      <c r="AS774">
        <v>0</v>
      </c>
      <c r="AU774" t="str">
        <f>IFERROR(VLOOKUP(AT774,références!$A$2:$B$8,2,FALSE),"")</f>
        <v/>
      </c>
      <c r="AV774">
        <v>0</v>
      </c>
      <c r="AW774">
        <v>0</v>
      </c>
      <c r="AY774" t="str">
        <f>IFERROR(VLOOKUP(AX774,références!$A$2:$B$8,2,FALSE),"")</f>
        <v/>
      </c>
      <c r="AZ774">
        <v>0</v>
      </c>
      <c r="BA774">
        <v>0</v>
      </c>
      <c r="BC774" t="str">
        <f>IFERROR(VLOOKUP(BB774,références!$A$2:$B$8,2,FALSE),"")</f>
        <v/>
      </c>
      <c r="BD774">
        <v>0</v>
      </c>
      <c r="BE774">
        <v>0</v>
      </c>
      <c r="BG774" t="str">
        <f>IFERROR(VLOOKUP(BF774,références!$A$2:$B$8,2,FALSE),"")</f>
        <v/>
      </c>
      <c r="BH774">
        <v>0</v>
      </c>
      <c r="BI774">
        <v>0</v>
      </c>
      <c r="BK774" t="str">
        <f>IFERROR(VLOOKUP(BJ774,références!$A$2:$B$8,2,FALSE),"")</f>
        <v/>
      </c>
      <c r="BL774">
        <v>0</v>
      </c>
      <c r="BM774">
        <v>0</v>
      </c>
      <c r="BO774" t="str">
        <f>IFERROR(VLOOKUP(BN774,références!$A$2:$B$8,2,FALSE),"")</f>
        <v/>
      </c>
      <c r="BP774">
        <v>0</v>
      </c>
      <c r="BQ774">
        <v>0</v>
      </c>
      <c r="BS774" t="str">
        <f>IFERROR(VLOOKUP(BR774,références!$A$2:$B$8,2,FALSE),"")</f>
        <v/>
      </c>
      <c r="BT774">
        <v>0</v>
      </c>
      <c r="BU774">
        <v>0</v>
      </c>
      <c r="BW774" t="str">
        <f>IFERROR(VLOOKUP(BV774,références!$A$2:$B$8,2,FALSE),"")</f>
        <v/>
      </c>
      <c r="BX774">
        <v>0</v>
      </c>
      <c r="BY774">
        <v>0</v>
      </c>
      <c r="CA774" t="str">
        <f>IFERROR(VLOOKUP(BZ774,références!$A$2:$B$8,2,FALSE),"")</f>
        <v/>
      </c>
      <c r="CB774">
        <v>0</v>
      </c>
      <c r="CC774">
        <v>0</v>
      </c>
      <c r="CE774" t="str">
        <f>IFERROR(VLOOKUP(CD774,références!$A$2:$B$8,2,FALSE),"")</f>
        <v/>
      </c>
      <c r="CF774">
        <v>0</v>
      </c>
      <c r="CG774">
        <v>0</v>
      </c>
      <c r="CI774" t="str">
        <f>IFERROR(VLOOKUP(CH774,références!$A$2:$B$8,2,FALSE),"")</f>
        <v/>
      </c>
      <c r="CJ774">
        <v>0</v>
      </c>
      <c r="CK774">
        <v>0</v>
      </c>
      <c r="CM774" t="str">
        <f>IFERROR(VLOOKUP(CL774,références!$A$2:$B$8,2,FALSE),"")</f>
        <v/>
      </c>
      <c r="CN774">
        <v>0</v>
      </c>
      <c r="CO774">
        <v>0</v>
      </c>
      <c r="CQ774" t="str">
        <f>IFERROR(VLOOKUP(CP774,références!$A$2:$B$8,2,FALSE),"")</f>
        <v/>
      </c>
      <c r="CR774">
        <v>0</v>
      </c>
      <c r="CS774">
        <v>0</v>
      </c>
      <c r="CU774" t="str">
        <f>IFERROR(VLOOKUP(CT774,références!$A$2:$B$8,2,FALSE),"")</f>
        <v/>
      </c>
      <c r="CV774">
        <v>0</v>
      </c>
      <c r="CW774">
        <v>0</v>
      </c>
      <c r="CY774" t="str">
        <f>IFERROR(VLOOKUP(CX774,références!$A$2:$B$8,2,FALSE),"")</f>
        <v/>
      </c>
      <c r="CZ774">
        <v>0</v>
      </c>
      <c r="DA774">
        <v>0</v>
      </c>
      <c r="DC774" t="str">
        <f>IFERROR(VLOOKUP(DB774,références!$A$2:$B$8,2,FALSE),"")</f>
        <v/>
      </c>
      <c r="DD774">
        <v>0</v>
      </c>
      <c r="DE774">
        <v>0</v>
      </c>
      <c r="DG774" t="str">
        <f>IFERROR(VLOOKUP(DF774,références!$A$2:$B$8,2,FALSE),"")</f>
        <v/>
      </c>
      <c r="DH774">
        <v>0</v>
      </c>
      <c r="DI774">
        <v>0</v>
      </c>
      <c r="DK774" t="str">
        <f>IFERROR(VLOOKUP(DJ774,références!$A$2:$B$8,2,FALSE),"")</f>
        <v/>
      </c>
      <c r="DL774">
        <v>0</v>
      </c>
      <c r="DM774">
        <v>0</v>
      </c>
      <c r="DO774" t="str">
        <f>IFERROR(VLOOKUP(DN774,références!$A$2:$B$8,2,FALSE),"")</f>
        <v/>
      </c>
      <c r="DP774">
        <v>0</v>
      </c>
      <c r="DQ774">
        <v>0</v>
      </c>
      <c r="DS774" t="str">
        <f>IFERROR(VLOOKUP(DR774,références!$A$2:$B$8,2,FALSE),"")</f>
        <v/>
      </c>
      <c r="DT774">
        <v>0</v>
      </c>
      <c r="DU774">
        <v>0</v>
      </c>
      <c r="DW774" t="str">
        <f>IFERROR(VLOOKUP(DV774,références!$A$2:$B$8,2,FALSE),"")</f>
        <v/>
      </c>
      <c r="DX774">
        <v>0</v>
      </c>
      <c r="DY774">
        <v>0</v>
      </c>
      <c r="EA774" t="str">
        <f>IFERROR(VLOOKUP(DZ774,références!$A$2:$B$8,2,FALSE),"")</f>
        <v/>
      </c>
      <c r="EB774">
        <v>0</v>
      </c>
      <c r="EC774">
        <v>0</v>
      </c>
    </row>
    <row r="775" spans="1:133" x14ac:dyDescent="0.25">
      <c r="A775">
        <v>2841309</v>
      </c>
      <c r="B775">
        <v>127</v>
      </c>
      <c r="C775" t="s">
        <v>179</v>
      </c>
      <c r="D775" t="s">
        <v>184</v>
      </c>
      <c r="E775">
        <v>1</v>
      </c>
      <c r="F775">
        <v>10041320610000</v>
      </c>
      <c r="G775" t="str">
        <f>IFERROR(VLOOKUP(F775,références!$A$2:$B$8,2,FALSE),"")</f>
        <v/>
      </c>
      <c r="H775">
        <v>1</v>
      </c>
      <c r="I775">
        <v>118</v>
      </c>
      <c r="K775" t="str">
        <f>IFERROR(VLOOKUP(J775,références!$A$2:$B$8,2,FALSE),"")</f>
        <v/>
      </c>
      <c r="L775">
        <v>0</v>
      </c>
      <c r="M775">
        <v>0</v>
      </c>
      <c r="O775" t="str">
        <f>IFERROR(VLOOKUP(N775,références!$A$2:$B$8,2,FALSE),"")</f>
        <v/>
      </c>
      <c r="P775">
        <v>0</v>
      </c>
      <c r="Q775">
        <v>0</v>
      </c>
      <c r="S775" t="str">
        <f>IFERROR(VLOOKUP(R775,références!$A$2:$B$8,2,FALSE),"")</f>
        <v/>
      </c>
      <c r="T775">
        <v>0</v>
      </c>
      <c r="U775">
        <v>0</v>
      </c>
      <c r="W775" t="str">
        <f>IFERROR(VLOOKUP(V775,références!$A$2:$B$8,2,FALSE),"")</f>
        <v/>
      </c>
      <c r="X775">
        <v>0</v>
      </c>
      <c r="Y775">
        <v>0</v>
      </c>
      <c r="AA775" t="str">
        <f>IFERROR(VLOOKUP(Z775,références!$A$2:$B$8,2,FALSE),"")</f>
        <v/>
      </c>
      <c r="AB775">
        <v>0</v>
      </c>
      <c r="AC775">
        <v>0</v>
      </c>
      <c r="AE775" t="str">
        <f>IFERROR(VLOOKUP(AD775,références!$A$2:$B$8,2,FALSE),"")</f>
        <v/>
      </c>
      <c r="AF775">
        <v>0</v>
      </c>
      <c r="AG775">
        <v>0</v>
      </c>
      <c r="AI775" t="str">
        <f>IFERROR(VLOOKUP(AH775,références!$A$2:$B$8,2,FALSE),"")</f>
        <v/>
      </c>
      <c r="AJ775">
        <v>0</v>
      </c>
      <c r="AK775">
        <v>0</v>
      </c>
      <c r="AM775" t="str">
        <f>IFERROR(VLOOKUP(AL775,références!$A$2:$B$8,2,FALSE),"")</f>
        <v/>
      </c>
      <c r="AN775">
        <v>0</v>
      </c>
      <c r="AO775">
        <v>0</v>
      </c>
      <c r="AQ775" t="str">
        <f>IFERROR(VLOOKUP(AP775,références!$A$2:$B$8,2,FALSE),"")</f>
        <v/>
      </c>
      <c r="AR775">
        <v>0</v>
      </c>
      <c r="AS775">
        <v>0</v>
      </c>
      <c r="AU775" t="str">
        <f>IFERROR(VLOOKUP(AT775,références!$A$2:$B$8,2,FALSE),"")</f>
        <v/>
      </c>
      <c r="AV775">
        <v>0</v>
      </c>
      <c r="AW775">
        <v>0</v>
      </c>
      <c r="AY775" t="str">
        <f>IFERROR(VLOOKUP(AX775,références!$A$2:$B$8,2,FALSE),"")</f>
        <v/>
      </c>
      <c r="AZ775">
        <v>0</v>
      </c>
      <c r="BA775">
        <v>0</v>
      </c>
      <c r="BC775" t="str">
        <f>IFERROR(VLOOKUP(BB775,références!$A$2:$B$8,2,FALSE),"")</f>
        <v/>
      </c>
      <c r="BD775">
        <v>0</v>
      </c>
      <c r="BE775">
        <v>0</v>
      </c>
      <c r="BG775" t="str">
        <f>IFERROR(VLOOKUP(BF775,références!$A$2:$B$8,2,FALSE),"")</f>
        <v/>
      </c>
      <c r="BH775">
        <v>0</v>
      </c>
      <c r="BI775">
        <v>0</v>
      </c>
      <c r="BK775" t="str">
        <f>IFERROR(VLOOKUP(BJ775,références!$A$2:$B$8,2,FALSE),"")</f>
        <v/>
      </c>
      <c r="BL775">
        <v>0</v>
      </c>
      <c r="BM775">
        <v>0</v>
      </c>
      <c r="BO775" t="str">
        <f>IFERROR(VLOOKUP(BN775,références!$A$2:$B$8,2,FALSE),"")</f>
        <v/>
      </c>
      <c r="BP775">
        <v>0</v>
      </c>
      <c r="BQ775">
        <v>0</v>
      </c>
      <c r="BS775" t="str">
        <f>IFERROR(VLOOKUP(BR775,références!$A$2:$B$8,2,FALSE),"")</f>
        <v/>
      </c>
      <c r="BT775">
        <v>0</v>
      </c>
      <c r="BU775">
        <v>0</v>
      </c>
      <c r="BW775" t="str">
        <f>IFERROR(VLOOKUP(BV775,références!$A$2:$B$8,2,FALSE),"")</f>
        <v/>
      </c>
      <c r="BX775">
        <v>0</v>
      </c>
      <c r="BY775">
        <v>0</v>
      </c>
      <c r="CA775" t="str">
        <f>IFERROR(VLOOKUP(BZ775,références!$A$2:$B$8,2,FALSE),"")</f>
        <v/>
      </c>
      <c r="CB775">
        <v>0</v>
      </c>
      <c r="CC775">
        <v>0</v>
      </c>
      <c r="CE775" t="str">
        <f>IFERROR(VLOOKUP(CD775,références!$A$2:$B$8,2,FALSE),"")</f>
        <v/>
      </c>
      <c r="CF775">
        <v>0</v>
      </c>
      <c r="CG775">
        <v>0</v>
      </c>
      <c r="CI775" t="str">
        <f>IFERROR(VLOOKUP(CH775,références!$A$2:$B$8,2,FALSE),"")</f>
        <v/>
      </c>
      <c r="CJ775">
        <v>0</v>
      </c>
      <c r="CK775">
        <v>0</v>
      </c>
      <c r="CM775" t="str">
        <f>IFERROR(VLOOKUP(CL775,références!$A$2:$B$8,2,FALSE),"")</f>
        <v/>
      </c>
      <c r="CN775">
        <v>0</v>
      </c>
      <c r="CO775">
        <v>0</v>
      </c>
      <c r="CQ775" t="str">
        <f>IFERROR(VLOOKUP(CP775,références!$A$2:$B$8,2,FALSE),"")</f>
        <v/>
      </c>
      <c r="CR775">
        <v>0</v>
      </c>
      <c r="CS775">
        <v>0</v>
      </c>
      <c r="CU775" t="str">
        <f>IFERROR(VLOOKUP(CT775,références!$A$2:$B$8,2,FALSE),"")</f>
        <v/>
      </c>
      <c r="CV775">
        <v>0</v>
      </c>
      <c r="CW775">
        <v>0</v>
      </c>
      <c r="CY775" t="str">
        <f>IFERROR(VLOOKUP(CX775,références!$A$2:$B$8,2,FALSE),"")</f>
        <v/>
      </c>
      <c r="CZ775">
        <v>0</v>
      </c>
      <c r="DA775">
        <v>0</v>
      </c>
      <c r="DC775" t="str">
        <f>IFERROR(VLOOKUP(DB775,références!$A$2:$B$8,2,FALSE),"")</f>
        <v/>
      </c>
      <c r="DD775">
        <v>0</v>
      </c>
      <c r="DE775">
        <v>0</v>
      </c>
      <c r="DG775" t="str">
        <f>IFERROR(VLOOKUP(DF775,références!$A$2:$B$8,2,FALSE),"")</f>
        <v/>
      </c>
      <c r="DH775">
        <v>0</v>
      </c>
      <c r="DI775">
        <v>0</v>
      </c>
      <c r="DK775" t="str">
        <f>IFERROR(VLOOKUP(DJ775,références!$A$2:$B$8,2,FALSE),"")</f>
        <v/>
      </c>
      <c r="DL775">
        <v>0</v>
      </c>
      <c r="DM775">
        <v>0</v>
      </c>
      <c r="DO775" t="str">
        <f>IFERROR(VLOOKUP(DN775,références!$A$2:$B$8,2,FALSE),"")</f>
        <v/>
      </c>
      <c r="DP775">
        <v>0</v>
      </c>
      <c r="DQ775">
        <v>0</v>
      </c>
      <c r="DS775" t="str">
        <f>IFERROR(VLOOKUP(DR775,références!$A$2:$B$8,2,FALSE),"")</f>
        <v/>
      </c>
      <c r="DT775">
        <v>0</v>
      </c>
      <c r="DU775">
        <v>0</v>
      </c>
      <c r="DW775" t="str">
        <f>IFERROR(VLOOKUP(DV775,références!$A$2:$B$8,2,FALSE),"")</f>
        <v/>
      </c>
      <c r="DX775">
        <v>0</v>
      </c>
      <c r="DY775">
        <v>0</v>
      </c>
      <c r="EA775" t="str">
        <f>IFERROR(VLOOKUP(DZ775,références!$A$2:$B$8,2,FALSE),"")</f>
        <v/>
      </c>
      <c r="EB775">
        <v>0</v>
      </c>
      <c r="EC775">
        <v>0</v>
      </c>
    </row>
    <row r="776" spans="1:133" x14ac:dyDescent="0.25">
      <c r="A776">
        <v>2841222</v>
      </c>
      <c r="B776">
        <v>24</v>
      </c>
      <c r="C776" t="s">
        <v>179</v>
      </c>
      <c r="D776" t="s">
        <v>184</v>
      </c>
      <c r="E776">
        <v>1</v>
      </c>
      <c r="F776">
        <v>10081286080000</v>
      </c>
      <c r="G776" t="str">
        <f>IFERROR(VLOOKUP(F776,références!$A$2:$B$8,2,FALSE),"")</f>
        <v/>
      </c>
      <c r="H776">
        <v>1</v>
      </c>
      <c r="I776">
        <v>15</v>
      </c>
      <c r="K776" t="str">
        <f>IFERROR(VLOOKUP(J776,références!$A$2:$B$8,2,FALSE),"")</f>
        <v/>
      </c>
      <c r="L776">
        <v>0</v>
      </c>
      <c r="M776">
        <v>0</v>
      </c>
      <c r="O776" t="str">
        <f>IFERROR(VLOOKUP(N776,références!$A$2:$B$8,2,FALSE),"")</f>
        <v/>
      </c>
      <c r="P776">
        <v>0</v>
      </c>
      <c r="Q776">
        <v>0</v>
      </c>
      <c r="S776" t="str">
        <f>IFERROR(VLOOKUP(R776,références!$A$2:$B$8,2,FALSE),"")</f>
        <v/>
      </c>
      <c r="T776">
        <v>0</v>
      </c>
      <c r="U776">
        <v>0</v>
      </c>
      <c r="W776" t="str">
        <f>IFERROR(VLOOKUP(V776,références!$A$2:$B$8,2,FALSE),"")</f>
        <v/>
      </c>
      <c r="X776">
        <v>0</v>
      </c>
      <c r="Y776">
        <v>0</v>
      </c>
      <c r="AA776" t="str">
        <f>IFERROR(VLOOKUP(Z776,références!$A$2:$B$8,2,FALSE),"")</f>
        <v/>
      </c>
      <c r="AB776">
        <v>0</v>
      </c>
      <c r="AC776">
        <v>0</v>
      </c>
      <c r="AE776" t="str">
        <f>IFERROR(VLOOKUP(AD776,références!$A$2:$B$8,2,FALSE),"")</f>
        <v/>
      </c>
      <c r="AF776">
        <v>0</v>
      </c>
      <c r="AG776">
        <v>0</v>
      </c>
      <c r="AI776" t="str">
        <f>IFERROR(VLOOKUP(AH776,références!$A$2:$B$8,2,FALSE),"")</f>
        <v/>
      </c>
      <c r="AJ776">
        <v>0</v>
      </c>
      <c r="AK776">
        <v>0</v>
      </c>
      <c r="AM776" t="str">
        <f>IFERROR(VLOOKUP(AL776,références!$A$2:$B$8,2,FALSE),"")</f>
        <v/>
      </c>
      <c r="AN776">
        <v>0</v>
      </c>
      <c r="AO776">
        <v>0</v>
      </c>
      <c r="AQ776" t="str">
        <f>IFERROR(VLOOKUP(AP776,références!$A$2:$B$8,2,FALSE),"")</f>
        <v/>
      </c>
      <c r="AR776">
        <v>0</v>
      </c>
      <c r="AS776">
        <v>0</v>
      </c>
      <c r="AU776" t="str">
        <f>IFERROR(VLOOKUP(AT776,références!$A$2:$B$8,2,FALSE),"")</f>
        <v/>
      </c>
      <c r="AV776">
        <v>0</v>
      </c>
      <c r="AW776">
        <v>0</v>
      </c>
      <c r="AY776" t="str">
        <f>IFERROR(VLOOKUP(AX776,références!$A$2:$B$8,2,FALSE),"")</f>
        <v/>
      </c>
      <c r="AZ776">
        <v>0</v>
      </c>
      <c r="BA776">
        <v>0</v>
      </c>
      <c r="BC776" t="str">
        <f>IFERROR(VLOOKUP(BB776,références!$A$2:$B$8,2,FALSE),"")</f>
        <v/>
      </c>
      <c r="BD776">
        <v>0</v>
      </c>
      <c r="BE776">
        <v>0</v>
      </c>
      <c r="BG776" t="str">
        <f>IFERROR(VLOOKUP(BF776,références!$A$2:$B$8,2,FALSE),"")</f>
        <v/>
      </c>
      <c r="BH776">
        <v>0</v>
      </c>
      <c r="BI776">
        <v>0</v>
      </c>
      <c r="BK776" t="str">
        <f>IFERROR(VLOOKUP(BJ776,références!$A$2:$B$8,2,FALSE),"")</f>
        <v/>
      </c>
      <c r="BL776">
        <v>0</v>
      </c>
      <c r="BM776">
        <v>0</v>
      </c>
      <c r="BO776" t="str">
        <f>IFERROR(VLOOKUP(BN776,références!$A$2:$B$8,2,FALSE),"")</f>
        <v/>
      </c>
      <c r="BP776">
        <v>0</v>
      </c>
      <c r="BQ776">
        <v>0</v>
      </c>
      <c r="BS776" t="str">
        <f>IFERROR(VLOOKUP(BR776,références!$A$2:$B$8,2,FALSE),"")</f>
        <v/>
      </c>
      <c r="BT776">
        <v>0</v>
      </c>
      <c r="BU776">
        <v>0</v>
      </c>
      <c r="BW776" t="str">
        <f>IFERROR(VLOOKUP(BV776,références!$A$2:$B$8,2,FALSE),"")</f>
        <v/>
      </c>
      <c r="BX776">
        <v>0</v>
      </c>
      <c r="BY776">
        <v>0</v>
      </c>
      <c r="CA776" t="str">
        <f>IFERROR(VLOOKUP(BZ776,références!$A$2:$B$8,2,FALSE),"")</f>
        <v/>
      </c>
      <c r="CB776">
        <v>0</v>
      </c>
      <c r="CC776">
        <v>0</v>
      </c>
      <c r="CE776" t="str">
        <f>IFERROR(VLOOKUP(CD776,références!$A$2:$B$8,2,FALSE),"")</f>
        <v/>
      </c>
      <c r="CF776">
        <v>0</v>
      </c>
      <c r="CG776">
        <v>0</v>
      </c>
      <c r="CI776" t="str">
        <f>IFERROR(VLOOKUP(CH776,références!$A$2:$B$8,2,FALSE),"")</f>
        <v/>
      </c>
      <c r="CJ776">
        <v>0</v>
      </c>
      <c r="CK776">
        <v>0</v>
      </c>
      <c r="CM776" t="str">
        <f>IFERROR(VLOOKUP(CL776,références!$A$2:$B$8,2,FALSE),"")</f>
        <v/>
      </c>
      <c r="CN776">
        <v>0</v>
      </c>
      <c r="CO776">
        <v>0</v>
      </c>
      <c r="CQ776" t="str">
        <f>IFERROR(VLOOKUP(CP776,références!$A$2:$B$8,2,FALSE),"")</f>
        <v/>
      </c>
      <c r="CR776">
        <v>0</v>
      </c>
      <c r="CS776">
        <v>0</v>
      </c>
      <c r="CU776" t="str">
        <f>IFERROR(VLOOKUP(CT776,références!$A$2:$B$8,2,FALSE),"")</f>
        <v/>
      </c>
      <c r="CV776">
        <v>0</v>
      </c>
      <c r="CW776">
        <v>0</v>
      </c>
      <c r="CY776" t="str">
        <f>IFERROR(VLOOKUP(CX776,références!$A$2:$B$8,2,FALSE),"")</f>
        <v/>
      </c>
      <c r="CZ776">
        <v>0</v>
      </c>
      <c r="DA776">
        <v>0</v>
      </c>
      <c r="DC776" t="str">
        <f>IFERROR(VLOOKUP(DB776,références!$A$2:$B$8,2,FALSE),"")</f>
        <v/>
      </c>
      <c r="DD776">
        <v>0</v>
      </c>
      <c r="DE776">
        <v>0</v>
      </c>
      <c r="DG776" t="str">
        <f>IFERROR(VLOOKUP(DF776,références!$A$2:$B$8,2,FALSE),"")</f>
        <v/>
      </c>
      <c r="DH776">
        <v>0</v>
      </c>
      <c r="DI776">
        <v>0</v>
      </c>
      <c r="DK776" t="str">
        <f>IFERROR(VLOOKUP(DJ776,références!$A$2:$B$8,2,FALSE),"")</f>
        <v/>
      </c>
      <c r="DL776">
        <v>0</v>
      </c>
      <c r="DM776">
        <v>0</v>
      </c>
      <c r="DO776" t="str">
        <f>IFERROR(VLOOKUP(DN776,références!$A$2:$B$8,2,FALSE),"")</f>
        <v/>
      </c>
      <c r="DP776">
        <v>0</v>
      </c>
      <c r="DQ776">
        <v>0</v>
      </c>
      <c r="DS776" t="str">
        <f>IFERROR(VLOOKUP(DR776,références!$A$2:$B$8,2,FALSE),"")</f>
        <v/>
      </c>
      <c r="DT776">
        <v>0</v>
      </c>
      <c r="DU776">
        <v>0</v>
      </c>
      <c r="DW776" t="str">
        <f>IFERROR(VLOOKUP(DV776,références!$A$2:$B$8,2,FALSE),"")</f>
        <v/>
      </c>
      <c r="DX776">
        <v>0</v>
      </c>
      <c r="DY776">
        <v>0</v>
      </c>
      <c r="EA776" t="str">
        <f>IFERROR(VLOOKUP(DZ776,références!$A$2:$B$8,2,FALSE),"")</f>
        <v/>
      </c>
      <c r="EB776">
        <v>0</v>
      </c>
      <c r="EC776">
        <v>0</v>
      </c>
    </row>
    <row r="777" spans="1:133" x14ac:dyDescent="0.25">
      <c r="A777">
        <v>2840961</v>
      </c>
      <c r="B777">
        <v>98</v>
      </c>
      <c r="C777" t="s">
        <v>181</v>
      </c>
      <c r="D777" t="s">
        <v>186</v>
      </c>
      <c r="E777">
        <v>4</v>
      </c>
      <c r="F777">
        <v>10041316900001</v>
      </c>
      <c r="G777" t="str">
        <f>IFERROR(VLOOKUP(F777,références!$A$2:$B$8,2,FALSE),"")</f>
        <v/>
      </c>
      <c r="H777">
        <v>1</v>
      </c>
      <c r="I777">
        <v>59</v>
      </c>
      <c r="J777">
        <v>10041316810005</v>
      </c>
      <c r="K777" t="str">
        <f>IFERROR(VLOOKUP(J777,références!$A$2:$B$8,2,FALSE),"")</f>
        <v/>
      </c>
      <c r="L777">
        <v>1</v>
      </c>
      <c r="M777">
        <v>10</v>
      </c>
      <c r="N777">
        <v>10041316850005</v>
      </c>
      <c r="O777" t="str">
        <f>IFERROR(VLOOKUP(N777,références!$A$2:$B$8,2,FALSE),"")</f>
        <v/>
      </c>
      <c r="P777">
        <v>1</v>
      </c>
      <c r="Q777">
        <v>10</v>
      </c>
      <c r="R777">
        <v>10041316840005</v>
      </c>
      <c r="S777" t="str">
        <f>IFERROR(VLOOKUP(R777,références!$A$2:$B$8,2,FALSE),"")</f>
        <v/>
      </c>
      <c r="T777">
        <v>1</v>
      </c>
      <c r="U777">
        <v>10</v>
      </c>
      <c r="W777" t="str">
        <f>IFERROR(VLOOKUP(V777,références!$A$2:$B$8,2,FALSE),"")</f>
        <v/>
      </c>
      <c r="X777">
        <v>0</v>
      </c>
      <c r="Y777">
        <v>0</v>
      </c>
      <c r="AA777" t="str">
        <f>IFERROR(VLOOKUP(Z777,références!$A$2:$B$8,2,FALSE),"")</f>
        <v/>
      </c>
      <c r="AB777">
        <v>0</v>
      </c>
      <c r="AC777">
        <v>0</v>
      </c>
      <c r="AE777" t="str">
        <f>IFERROR(VLOOKUP(AD777,références!$A$2:$B$8,2,FALSE),"")</f>
        <v/>
      </c>
      <c r="AF777">
        <v>0</v>
      </c>
      <c r="AG777">
        <v>0</v>
      </c>
      <c r="AI777" t="str">
        <f>IFERROR(VLOOKUP(AH777,références!$A$2:$B$8,2,FALSE),"")</f>
        <v/>
      </c>
      <c r="AJ777">
        <v>0</v>
      </c>
      <c r="AK777">
        <v>0</v>
      </c>
      <c r="AM777" t="str">
        <f>IFERROR(VLOOKUP(AL777,références!$A$2:$B$8,2,FALSE),"")</f>
        <v/>
      </c>
      <c r="AN777">
        <v>0</v>
      </c>
      <c r="AO777">
        <v>0</v>
      </c>
      <c r="AQ777" t="str">
        <f>IFERROR(VLOOKUP(AP777,références!$A$2:$B$8,2,FALSE),"")</f>
        <v/>
      </c>
      <c r="AR777">
        <v>0</v>
      </c>
      <c r="AS777">
        <v>0</v>
      </c>
      <c r="AU777" t="str">
        <f>IFERROR(VLOOKUP(AT777,références!$A$2:$B$8,2,FALSE),"")</f>
        <v/>
      </c>
      <c r="AV777">
        <v>0</v>
      </c>
      <c r="AW777">
        <v>0</v>
      </c>
      <c r="AY777" t="str">
        <f>IFERROR(VLOOKUP(AX777,références!$A$2:$B$8,2,FALSE),"")</f>
        <v/>
      </c>
      <c r="AZ777">
        <v>0</v>
      </c>
      <c r="BA777">
        <v>0</v>
      </c>
      <c r="BC777" t="str">
        <f>IFERROR(VLOOKUP(BB777,références!$A$2:$B$8,2,FALSE),"")</f>
        <v/>
      </c>
      <c r="BD777">
        <v>0</v>
      </c>
      <c r="BE777">
        <v>0</v>
      </c>
      <c r="BG777" t="str">
        <f>IFERROR(VLOOKUP(BF777,références!$A$2:$B$8,2,FALSE),"")</f>
        <v/>
      </c>
      <c r="BH777">
        <v>0</v>
      </c>
      <c r="BI777">
        <v>0</v>
      </c>
      <c r="BK777" t="str">
        <f>IFERROR(VLOOKUP(BJ777,références!$A$2:$B$8,2,FALSE),"")</f>
        <v/>
      </c>
      <c r="BL777">
        <v>0</v>
      </c>
      <c r="BM777">
        <v>0</v>
      </c>
      <c r="BO777" t="str">
        <f>IFERROR(VLOOKUP(BN777,références!$A$2:$B$8,2,FALSE),"")</f>
        <v/>
      </c>
      <c r="BP777">
        <v>0</v>
      </c>
      <c r="BQ777">
        <v>0</v>
      </c>
      <c r="BS777" t="str">
        <f>IFERROR(VLOOKUP(BR777,références!$A$2:$B$8,2,FALSE),"")</f>
        <v/>
      </c>
      <c r="BT777">
        <v>0</v>
      </c>
      <c r="BU777">
        <v>0</v>
      </c>
      <c r="BW777" t="str">
        <f>IFERROR(VLOOKUP(BV777,références!$A$2:$B$8,2,FALSE),"")</f>
        <v/>
      </c>
      <c r="BX777">
        <v>0</v>
      </c>
      <c r="BY777">
        <v>0</v>
      </c>
      <c r="CA777" t="str">
        <f>IFERROR(VLOOKUP(BZ777,références!$A$2:$B$8,2,FALSE),"")</f>
        <v/>
      </c>
      <c r="CB777">
        <v>0</v>
      </c>
      <c r="CC777">
        <v>0</v>
      </c>
      <c r="CE777" t="str">
        <f>IFERROR(VLOOKUP(CD777,références!$A$2:$B$8,2,FALSE),"")</f>
        <v/>
      </c>
      <c r="CF777">
        <v>0</v>
      </c>
      <c r="CG777">
        <v>0</v>
      </c>
      <c r="CI777" t="str">
        <f>IFERROR(VLOOKUP(CH777,références!$A$2:$B$8,2,FALSE),"")</f>
        <v/>
      </c>
      <c r="CJ777">
        <v>0</v>
      </c>
      <c r="CK777">
        <v>0</v>
      </c>
      <c r="CM777" t="str">
        <f>IFERROR(VLOOKUP(CL777,références!$A$2:$B$8,2,FALSE),"")</f>
        <v/>
      </c>
      <c r="CN777">
        <v>0</v>
      </c>
      <c r="CO777">
        <v>0</v>
      </c>
      <c r="CQ777" t="str">
        <f>IFERROR(VLOOKUP(CP777,références!$A$2:$B$8,2,FALSE),"")</f>
        <v/>
      </c>
      <c r="CR777">
        <v>0</v>
      </c>
      <c r="CS777">
        <v>0</v>
      </c>
      <c r="CU777" t="str">
        <f>IFERROR(VLOOKUP(CT777,références!$A$2:$B$8,2,FALSE),"")</f>
        <v/>
      </c>
      <c r="CV777">
        <v>0</v>
      </c>
      <c r="CW777">
        <v>0</v>
      </c>
      <c r="CY777" t="str">
        <f>IFERROR(VLOOKUP(CX777,références!$A$2:$B$8,2,FALSE),"")</f>
        <v/>
      </c>
      <c r="CZ777">
        <v>0</v>
      </c>
      <c r="DA777">
        <v>0</v>
      </c>
      <c r="DC777" t="str">
        <f>IFERROR(VLOOKUP(DB777,références!$A$2:$B$8,2,FALSE),"")</f>
        <v/>
      </c>
      <c r="DD777">
        <v>0</v>
      </c>
      <c r="DE777">
        <v>0</v>
      </c>
      <c r="DG777" t="str">
        <f>IFERROR(VLOOKUP(DF777,références!$A$2:$B$8,2,FALSE),"")</f>
        <v/>
      </c>
      <c r="DH777">
        <v>0</v>
      </c>
      <c r="DI777">
        <v>0</v>
      </c>
      <c r="DK777" t="str">
        <f>IFERROR(VLOOKUP(DJ777,références!$A$2:$B$8,2,FALSE),"")</f>
        <v/>
      </c>
      <c r="DL777">
        <v>0</v>
      </c>
      <c r="DM777">
        <v>0</v>
      </c>
      <c r="DO777" t="str">
        <f>IFERROR(VLOOKUP(DN777,références!$A$2:$B$8,2,FALSE),"")</f>
        <v/>
      </c>
      <c r="DP777">
        <v>0</v>
      </c>
      <c r="DQ777">
        <v>0</v>
      </c>
      <c r="DS777" t="str">
        <f>IFERROR(VLOOKUP(DR777,références!$A$2:$B$8,2,FALSE),"")</f>
        <v/>
      </c>
      <c r="DT777">
        <v>0</v>
      </c>
      <c r="DU777">
        <v>0</v>
      </c>
      <c r="DW777" t="str">
        <f>IFERROR(VLOOKUP(DV777,références!$A$2:$B$8,2,FALSE),"")</f>
        <v/>
      </c>
      <c r="DX777">
        <v>0</v>
      </c>
      <c r="DY777">
        <v>0</v>
      </c>
      <c r="EA777" t="str">
        <f>IFERROR(VLOOKUP(DZ777,références!$A$2:$B$8,2,FALSE),"")</f>
        <v/>
      </c>
      <c r="EB777">
        <v>0</v>
      </c>
      <c r="EC777">
        <v>0</v>
      </c>
    </row>
    <row r="778" spans="1:133" x14ac:dyDescent="0.25">
      <c r="A778">
        <v>2841171</v>
      </c>
      <c r="B778">
        <v>24</v>
      </c>
      <c r="C778" t="s">
        <v>179</v>
      </c>
      <c r="D778" t="s">
        <v>184</v>
      </c>
      <c r="E778">
        <v>1</v>
      </c>
      <c r="F778">
        <v>10041318450006</v>
      </c>
      <c r="G778" t="str">
        <f>IFERROR(VLOOKUP(F778,références!$A$2:$B$8,2,FALSE),"")</f>
        <v/>
      </c>
      <c r="H778">
        <v>1</v>
      </c>
      <c r="I778">
        <v>15</v>
      </c>
      <c r="K778" t="str">
        <f>IFERROR(VLOOKUP(J778,références!$A$2:$B$8,2,FALSE),"")</f>
        <v/>
      </c>
      <c r="L778">
        <v>0</v>
      </c>
      <c r="M778">
        <v>0</v>
      </c>
      <c r="O778" t="str">
        <f>IFERROR(VLOOKUP(N778,références!$A$2:$B$8,2,FALSE),"")</f>
        <v/>
      </c>
      <c r="P778">
        <v>0</v>
      </c>
      <c r="Q778">
        <v>0</v>
      </c>
      <c r="S778" t="str">
        <f>IFERROR(VLOOKUP(R778,références!$A$2:$B$8,2,FALSE),"")</f>
        <v/>
      </c>
      <c r="T778">
        <v>0</v>
      </c>
      <c r="U778">
        <v>0</v>
      </c>
      <c r="W778" t="str">
        <f>IFERROR(VLOOKUP(V778,références!$A$2:$B$8,2,FALSE),"")</f>
        <v/>
      </c>
      <c r="X778">
        <v>0</v>
      </c>
      <c r="Y778">
        <v>0</v>
      </c>
      <c r="AA778" t="str">
        <f>IFERROR(VLOOKUP(Z778,références!$A$2:$B$8,2,FALSE),"")</f>
        <v/>
      </c>
      <c r="AB778">
        <v>0</v>
      </c>
      <c r="AC778">
        <v>0</v>
      </c>
      <c r="AE778" t="str">
        <f>IFERROR(VLOOKUP(AD778,références!$A$2:$B$8,2,FALSE),"")</f>
        <v/>
      </c>
      <c r="AF778">
        <v>0</v>
      </c>
      <c r="AG778">
        <v>0</v>
      </c>
      <c r="AI778" t="str">
        <f>IFERROR(VLOOKUP(AH778,références!$A$2:$B$8,2,FALSE),"")</f>
        <v/>
      </c>
      <c r="AJ778">
        <v>0</v>
      </c>
      <c r="AK778">
        <v>0</v>
      </c>
      <c r="AM778" t="str">
        <f>IFERROR(VLOOKUP(AL778,références!$A$2:$B$8,2,FALSE),"")</f>
        <v/>
      </c>
      <c r="AN778">
        <v>0</v>
      </c>
      <c r="AO778">
        <v>0</v>
      </c>
      <c r="AQ778" t="str">
        <f>IFERROR(VLOOKUP(AP778,références!$A$2:$B$8,2,FALSE),"")</f>
        <v/>
      </c>
      <c r="AR778">
        <v>0</v>
      </c>
      <c r="AS778">
        <v>0</v>
      </c>
      <c r="AU778" t="str">
        <f>IFERROR(VLOOKUP(AT778,références!$A$2:$B$8,2,FALSE),"")</f>
        <v/>
      </c>
      <c r="AV778">
        <v>0</v>
      </c>
      <c r="AW778">
        <v>0</v>
      </c>
      <c r="AY778" t="str">
        <f>IFERROR(VLOOKUP(AX778,références!$A$2:$B$8,2,FALSE),"")</f>
        <v/>
      </c>
      <c r="AZ778">
        <v>0</v>
      </c>
      <c r="BA778">
        <v>0</v>
      </c>
      <c r="BC778" t="str">
        <f>IFERROR(VLOOKUP(BB778,références!$A$2:$B$8,2,FALSE),"")</f>
        <v/>
      </c>
      <c r="BD778">
        <v>0</v>
      </c>
      <c r="BE778">
        <v>0</v>
      </c>
      <c r="BG778" t="str">
        <f>IFERROR(VLOOKUP(BF778,références!$A$2:$B$8,2,FALSE),"")</f>
        <v/>
      </c>
      <c r="BH778">
        <v>0</v>
      </c>
      <c r="BI778">
        <v>0</v>
      </c>
      <c r="BK778" t="str">
        <f>IFERROR(VLOOKUP(BJ778,références!$A$2:$B$8,2,FALSE),"")</f>
        <v/>
      </c>
      <c r="BL778">
        <v>0</v>
      </c>
      <c r="BM778">
        <v>0</v>
      </c>
      <c r="BO778" t="str">
        <f>IFERROR(VLOOKUP(BN778,références!$A$2:$B$8,2,FALSE),"")</f>
        <v/>
      </c>
      <c r="BP778">
        <v>0</v>
      </c>
      <c r="BQ778">
        <v>0</v>
      </c>
      <c r="BS778" t="str">
        <f>IFERROR(VLOOKUP(BR778,références!$A$2:$B$8,2,FALSE),"")</f>
        <v/>
      </c>
      <c r="BT778">
        <v>0</v>
      </c>
      <c r="BU778">
        <v>0</v>
      </c>
      <c r="BW778" t="str">
        <f>IFERROR(VLOOKUP(BV778,références!$A$2:$B$8,2,FALSE),"")</f>
        <v/>
      </c>
      <c r="BX778">
        <v>0</v>
      </c>
      <c r="BY778">
        <v>0</v>
      </c>
      <c r="CA778" t="str">
        <f>IFERROR(VLOOKUP(BZ778,références!$A$2:$B$8,2,FALSE),"")</f>
        <v/>
      </c>
      <c r="CB778">
        <v>0</v>
      </c>
      <c r="CC778">
        <v>0</v>
      </c>
      <c r="CE778" t="str">
        <f>IFERROR(VLOOKUP(CD778,références!$A$2:$B$8,2,FALSE),"")</f>
        <v/>
      </c>
      <c r="CF778">
        <v>0</v>
      </c>
      <c r="CG778">
        <v>0</v>
      </c>
      <c r="CI778" t="str">
        <f>IFERROR(VLOOKUP(CH778,références!$A$2:$B$8,2,FALSE),"")</f>
        <v/>
      </c>
      <c r="CJ778">
        <v>0</v>
      </c>
      <c r="CK778">
        <v>0</v>
      </c>
      <c r="CM778" t="str">
        <f>IFERROR(VLOOKUP(CL778,références!$A$2:$B$8,2,FALSE),"")</f>
        <v/>
      </c>
      <c r="CN778">
        <v>0</v>
      </c>
      <c r="CO778">
        <v>0</v>
      </c>
      <c r="CQ778" t="str">
        <f>IFERROR(VLOOKUP(CP778,références!$A$2:$B$8,2,FALSE),"")</f>
        <v/>
      </c>
      <c r="CR778">
        <v>0</v>
      </c>
      <c r="CS778">
        <v>0</v>
      </c>
      <c r="CU778" t="str">
        <f>IFERROR(VLOOKUP(CT778,références!$A$2:$B$8,2,FALSE),"")</f>
        <v/>
      </c>
      <c r="CV778">
        <v>0</v>
      </c>
      <c r="CW778">
        <v>0</v>
      </c>
      <c r="CY778" t="str">
        <f>IFERROR(VLOOKUP(CX778,références!$A$2:$B$8,2,FALSE),"")</f>
        <v/>
      </c>
      <c r="CZ778">
        <v>0</v>
      </c>
      <c r="DA778">
        <v>0</v>
      </c>
      <c r="DC778" t="str">
        <f>IFERROR(VLOOKUP(DB778,références!$A$2:$B$8,2,FALSE),"")</f>
        <v/>
      </c>
      <c r="DD778">
        <v>0</v>
      </c>
      <c r="DE778">
        <v>0</v>
      </c>
      <c r="DG778" t="str">
        <f>IFERROR(VLOOKUP(DF778,références!$A$2:$B$8,2,FALSE),"")</f>
        <v/>
      </c>
      <c r="DH778">
        <v>0</v>
      </c>
      <c r="DI778">
        <v>0</v>
      </c>
      <c r="DK778" t="str">
        <f>IFERROR(VLOOKUP(DJ778,références!$A$2:$B$8,2,FALSE),"")</f>
        <v/>
      </c>
      <c r="DL778">
        <v>0</v>
      </c>
      <c r="DM778">
        <v>0</v>
      </c>
      <c r="DO778" t="str">
        <f>IFERROR(VLOOKUP(DN778,références!$A$2:$B$8,2,FALSE),"")</f>
        <v/>
      </c>
      <c r="DP778">
        <v>0</v>
      </c>
      <c r="DQ778">
        <v>0</v>
      </c>
      <c r="DS778" t="str">
        <f>IFERROR(VLOOKUP(DR778,références!$A$2:$B$8,2,FALSE),"")</f>
        <v/>
      </c>
      <c r="DT778">
        <v>0</v>
      </c>
      <c r="DU778">
        <v>0</v>
      </c>
      <c r="DW778" t="str">
        <f>IFERROR(VLOOKUP(DV778,références!$A$2:$B$8,2,FALSE),"")</f>
        <v/>
      </c>
      <c r="DX778">
        <v>0</v>
      </c>
      <c r="DY778">
        <v>0</v>
      </c>
      <c r="EA778" t="str">
        <f>IFERROR(VLOOKUP(DZ778,références!$A$2:$B$8,2,FALSE),"")</f>
        <v/>
      </c>
      <c r="EB778">
        <v>0</v>
      </c>
      <c r="EC778">
        <v>0</v>
      </c>
    </row>
    <row r="779" spans="1:133" x14ac:dyDescent="0.25">
      <c r="A779">
        <v>2840991</v>
      </c>
      <c r="B779">
        <v>221.8</v>
      </c>
      <c r="C779" t="s">
        <v>179</v>
      </c>
      <c r="D779" t="s">
        <v>184</v>
      </c>
      <c r="E779">
        <v>3</v>
      </c>
      <c r="F779">
        <v>10041318140000</v>
      </c>
      <c r="G779" t="str">
        <f>IFERROR(VLOOKUP(F779,références!$A$2:$B$8,2,FALSE),"")</f>
        <v/>
      </c>
      <c r="H779">
        <v>1</v>
      </c>
      <c r="I779">
        <v>71.25</v>
      </c>
      <c r="J779">
        <v>10041327400000</v>
      </c>
      <c r="K779" t="str">
        <f>IFERROR(VLOOKUP(J779,références!$A$2:$B$8,2,FALSE),"")</f>
        <v>Produit #1</v>
      </c>
      <c r="L779">
        <v>2</v>
      </c>
      <c r="M779">
        <v>35.15</v>
      </c>
      <c r="N779">
        <v>10041327410000</v>
      </c>
      <c r="O779" t="str">
        <f>IFERROR(VLOOKUP(N779,références!$A$2:$B$8,2,FALSE),"")</f>
        <v/>
      </c>
      <c r="P779">
        <v>1</v>
      </c>
      <c r="Q779">
        <v>71.25</v>
      </c>
      <c r="S779" t="str">
        <f>IFERROR(VLOOKUP(R779,références!$A$2:$B$8,2,FALSE),"")</f>
        <v/>
      </c>
      <c r="T779">
        <v>0</v>
      </c>
      <c r="U779">
        <v>0</v>
      </c>
      <c r="W779" t="str">
        <f>IFERROR(VLOOKUP(V779,références!$A$2:$B$8,2,FALSE),"")</f>
        <v/>
      </c>
      <c r="X779">
        <v>0</v>
      </c>
      <c r="Y779">
        <v>0</v>
      </c>
      <c r="AA779" t="str">
        <f>IFERROR(VLOOKUP(Z779,références!$A$2:$B$8,2,FALSE),"")</f>
        <v/>
      </c>
      <c r="AB779">
        <v>0</v>
      </c>
      <c r="AC779">
        <v>0</v>
      </c>
      <c r="AE779" t="str">
        <f>IFERROR(VLOOKUP(AD779,références!$A$2:$B$8,2,FALSE),"")</f>
        <v/>
      </c>
      <c r="AF779">
        <v>0</v>
      </c>
      <c r="AG779">
        <v>0</v>
      </c>
      <c r="AI779" t="str">
        <f>IFERROR(VLOOKUP(AH779,références!$A$2:$B$8,2,FALSE),"")</f>
        <v/>
      </c>
      <c r="AJ779">
        <v>0</v>
      </c>
      <c r="AK779">
        <v>0</v>
      </c>
      <c r="AM779" t="str">
        <f>IFERROR(VLOOKUP(AL779,références!$A$2:$B$8,2,FALSE),"")</f>
        <v/>
      </c>
      <c r="AN779">
        <v>0</v>
      </c>
      <c r="AO779">
        <v>0</v>
      </c>
      <c r="AQ779" t="str">
        <f>IFERROR(VLOOKUP(AP779,références!$A$2:$B$8,2,FALSE),"")</f>
        <v/>
      </c>
      <c r="AR779">
        <v>0</v>
      </c>
      <c r="AS779">
        <v>0</v>
      </c>
      <c r="AU779" t="str">
        <f>IFERROR(VLOOKUP(AT779,références!$A$2:$B$8,2,FALSE),"")</f>
        <v/>
      </c>
      <c r="AV779">
        <v>0</v>
      </c>
      <c r="AW779">
        <v>0</v>
      </c>
      <c r="AY779" t="str">
        <f>IFERROR(VLOOKUP(AX779,références!$A$2:$B$8,2,FALSE),"")</f>
        <v/>
      </c>
      <c r="AZ779">
        <v>0</v>
      </c>
      <c r="BA779">
        <v>0</v>
      </c>
      <c r="BC779" t="str">
        <f>IFERROR(VLOOKUP(BB779,références!$A$2:$B$8,2,FALSE),"")</f>
        <v/>
      </c>
      <c r="BD779">
        <v>0</v>
      </c>
      <c r="BE779">
        <v>0</v>
      </c>
      <c r="BG779" t="str">
        <f>IFERROR(VLOOKUP(BF779,références!$A$2:$B$8,2,FALSE),"")</f>
        <v/>
      </c>
      <c r="BH779">
        <v>0</v>
      </c>
      <c r="BI779">
        <v>0</v>
      </c>
      <c r="BK779" t="str">
        <f>IFERROR(VLOOKUP(BJ779,références!$A$2:$B$8,2,FALSE),"")</f>
        <v/>
      </c>
      <c r="BL779">
        <v>0</v>
      </c>
      <c r="BM779">
        <v>0</v>
      </c>
      <c r="BO779" t="str">
        <f>IFERROR(VLOOKUP(BN779,références!$A$2:$B$8,2,FALSE),"")</f>
        <v/>
      </c>
      <c r="BP779">
        <v>0</v>
      </c>
      <c r="BQ779">
        <v>0</v>
      </c>
      <c r="BS779" t="str">
        <f>IFERROR(VLOOKUP(BR779,références!$A$2:$B$8,2,FALSE),"")</f>
        <v/>
      </c>
      <c r="BT779">
        <v>0</v>
      </c>
      <c r="BU779">
        <v>0</v>
      </c>
      <c r="BW779" t="str">
        <f>IFERROR(VLOOKUP(BV779,références!$A$2:$B$8,2,FALSE),"")</f>
        <v/>
      </c>
      <c r="BX779">
        <v>0</v>
      </c>
      <c r="BY779">
        <v>0</v>
      </c>
      <c r="CA779" t="str">
        <f>IFERROR(VLOOKUP(BZ779,références!$A$2:$B$8,2,FALSE),"")</f>
        <v/>
      </c>
      <c r="CB779">
        <v>0</v>
      </c>
      <c r="CC779">
        <v>0</v>
      </c>
      <c r="CE779" t="str">
        <f>IFERROR(VLOOKUP(CD779,références!$A$2:$B$8,2,FALSE),"")</f>
        <v/>
      </c>
      <c r="CF779">
        <v>0</v>
      </c>
      <c r="CG779">
        <v>0</v>
      </c>
      <c r="CI779" t="str">
        <f>IFERROR(VLOOKUP(CH779,références!$A$2:$B$8,2,FALSE),"")</f>
        <v/>
      </c>
      <c r="CJ779">
        <v>0</v>
      </c>
      <c r="CK779">
        <v>0</v>
      </c>
      <c r="CM779" t="str">
        <f>IFERROR(VLOOKUP(CL779,références!$A$2:$B$8,2,FALSE),"")</f>
        <v/>
      </c>
      <c r="CN779">
        <v>0</v>
      </c>
      <c r="CO779">
        <v>0</v>
      </c>
      <c r="CQ779" t="str">
        <f>IFERROR(VLOOKUP(CP779,références!$A$2:$B$8,2,FALSE),"")</f>
        <v/>
      </c>
      <c r="CR779">
        <v>0</v>
      </c>
      <c r="CS779">
        <v>0</v>
      </c>
      <c r="CU779" t="str">
        <f>IFERROR(VLOOKUP(CT779,références!$A$2:$B$8,2,FALSE),"")</f>
        <v/>
      </c>
      <c r="CV779">
        <v>0</v>
      </c>
      <c r="CW779">
        <v>0</v>
      </c>
      <c r="CY779" t="str">
        <f>IFERROR(VLOOKUP(CX779,références!$A$2:$B$8,2,FALSE),"")</f>
        <v/>
      </c>
      <c r="CZ779">
        <v>0</v>
      </c>
      <c r="DA779">
        <v>0</v>
      </c>
      <c r="DC779" t="str">
        <f>IFERROR(VLOOKUP(DB779,références!$A$2:$B$8,2,FALSE),"")</f>
        <v/>
      </c>
      <c r="DD779">
        <v>0</v>
      </c>
      <c r="DE779">
        <v>0</v>
      </c>
      <c r="DG779" t="str">
        <f>IFERROR(VLOOKUP(DF779,références!$A$2:$B$8,2,FALSE),"")</f>
        <v/>
      </c>
      <c r="DH779">
        <v>0</v>
      </c>
      <c r="DI779">
        <v>0</v>
      </c>
      <c r="DK779" t="str">
        <f>IFERROR(VLOOKUP(DJ779,références!$A$2:$B$8,2,FALSE),"")</f>
        <v/>
      </c>
      <c r="DL779">
        <v>0</v>
      </c>
      <c r="DM779">
        <v>0</v>
      </c>
      <c r="DO779" t="str">
        <f>IFERROR(VLOOKUP(DN779,références!$A$2:$B$8,2,FALSE),"")</f>
        <v/>
      </c>
      <c r="DP779">
        <v>0</v>
      </c>
      <c r="DQ779">
        <v>0</v>
      </c>
      <c r="DS779" t="str">
        <f>IFERROR(VLOOKUP(DR779,références!$A$2:$B$8,2,FALSE),"")</f>
        <v/>
      </c>
      <c r="DT779">
        <v>0</v>
      </c>
      <c r="DU779">
        <v>0</v>
      </c>
      <c r="DW779" t="str">
        <f>IFERROR(VLOOKUP(DV779,références!$A$2:$B$8,2,FALSE),"")</f>
        <v/>
      </c>
      <c r="DX779">
        <v>0</v>
      </c>
      <c r="DY779">
        <v>0</v>
      </c>
      <c r="EA779" t="str">
        <f>IFERROR(VLOOKUP(DZ779,références!$A$2:$B$8,2,FALSE),"")</f>
        <v/>
      </c>
      <c r="EB779">
        <v>0</v>
      </c>
      <c r="EC779">
        <v>0</v>
      </c>
    </row>
    <row r="780" spans="1:133" x14ac:dyDescent="0.25">
      <c r="A780">
        <v>2840973</v>
      </c>
      <c r="B780">
        <v>39</v>
      </c>
      <c r="C780" t="s">
        <v>179</v>
      </c>
      <c r="D780" t="s">
        <v>184</v>
      </c>
      <c r="E780">
        <v>3</v>
      </c>
      <c r="F780">
        <v>10041316800005</v>
      </c>
      <c r="G780" t="str">
        <f>IFERROR(VLOOKUP(F780,références!$A$2:$B$8,2,FALSE),"")</f>
        <v/>
      </c>
      <c r="H780">
        <v>1</v>
      </c>
      <c r="I780">
        <v>10</v>
      </c>
      <c r="J780">
        <v>10041316840005</v>
      </c>
      <c r="K780" t="str">
        <f>IFERROR(VLOOKUP(J780,références!$A$2:$B$8,2,FALSE),"")</f>
        <v/>
      </c>
      <c r="L780">
        <v>1</v>
      </c>
      <c r="M780">
        <v>10</v>
      </c>
      <c r="N780">
        <v>10041316820005</v>
      </c>
      <c r="O780" t="str">
        <f>IFERROR(VLOOKUP(N780,références!$A$2:$B$8,2,FALSE),"")</f>
        <v/>
      </c>
      <c r="P780">
        <v>1</v>
      </c>
      <c r="Q780">
        <v>10</v>
      </c>
      <c r="S780" t="str">
        <f>IFERROR(VLOOKUP(R780,références!$A$2:$B$8,2,FALSE),"")</f>
        <v/>
      </c>
      <c r="T780">
        <v>0</v>
      </c>
      <c r="U780">
        <v>0</v>
      </c>
      <c r="W780" t="str">
        <f>IFERROR(VLOOKUP(V780,références!$A$2:$B$8,2,FALSE),"")</f>
        <v/>
      </c>
      <c r="X780">
        <v>0</v>
      </c>
      <c r="Y780">
        <v>0</v>
      </c>
      <c r="AA780" t="str">
        <f>IFERROR(VLOOKUP(Z780,références!$A$2:$B$8,2,FALSE),"")</f>
        <v/>
      </c>
      <c r="AB780">
        <v>0</v>
      </c>
      <c r="AC780">
        <v>0</v>
      </c>
      <c r="AE780" t="str">
        <f>IFERROR(VLOOKUP(AD780,références!$A$2:$B$8,2,FALSE),"")</f>
        <v/>
      </c>
      <c r="AF780">
        <v>0</v>
      </c>
      <c r="AG780">
        <v>0</v>
      </c>
      <c r="AI780" t="str">
        <f>IFERROR(VLOOKUP(AH780,références!$A$2:$B$8,2,FALSE),"")</f>
        <v/>
      </c>
      <c r="AJ780">
        <v>0</v>
      </c>
      <c r="AK780">
        <v>0</v>
      </c>
      <c r="AM780" t="str">
        <f>IFERROR(VLOOKUP(AL780,références!$A$2:$B$8,2,FALSE),"")</f>
        <v/>
      </c>
      <c r="AN780">
        <v>0</v>
      </c>
      <c r="AO780">
        <v>0</v>
      </c>
      <c r="AQ780" t="str">
        <f>IFERROR(VLOOKUP(AP780,références!$A$2:$B$8,2,FALSE),"")</f>
        <v/>
      </c>
      <c r="AR780">
        <v>0</v>
      </c>
      <c r="AS780">
        <v>0</v>
      </c>
      <c r="AU780" t="str">
        <f>IFERROR(VLOOKUP(AT780,références!$A$2:$B$8,2,FALSE),"")</f>
        <v/>
      </c>
      <c r="AV780">
        <v>0</v>
      </c>
      <c r="AW780">
        <v>0</v>
      </c>
      <c r="AY780" t="str">
        <f>IFERROR(VLOOKUP(AX780,références!$A$2:$B$8,2,FALSE),"")</f>
        <v/>
      </c>
      <c r="AZ780">
        <v>0</v>
      </c>
      <c r="BA780">
        <v>0</v>
      </c>
      <c r="BC780" t="str">
        <f>IFERROR(VLOOKUP(BB780,références!$A$2:$B$8,2,FALSE),"")</f>
        <v/>
      </c>
      <c r="BD780">
        <v>0</v>
      </c>
      <c r="BE780">
        <v>0</v>
      </c>
      <c r="BG780" t="str">
        <f>IFERROR(VLOOKUP(BF780,références!$A$2:$B$8,2,FALSE),"")</f>
        <v/>
      </c>
      <c r="BH780">
        <v>0</v>
      </c>
      <c r="BI780">
        <v>0</v>
      </c>
      <c r="BK780" t="str">
        <f>IFERROR(VLOOKUP(BJ780,références!$A$2:$B$8,2,FALSE),"")</f>
        <v/>
      </c>
      <c r="BL780">
        <v>0</v>
      </c>
      <c r="BM780">
        <v>0</v>
      </c>
      <c r="BO780" t="str">
        <f>IFERROR(VLOOKUP(BN780,références!$A$2:$B$8,2,FALSE),"")</f>
        <v/>
      </c>
      <c r="BP780">
        <v>0</v>
      </c>
      <c r="BQ780">
        <v>0</v>
      </c>
      <c r="BS780" t="str">
        <f>IFERROR(VLOOKUP(BR780,références!$A$2:$B$8,2,FALSE),"")</f>
        <v/>
      </c>
      <c r="BT780">
        <v>0</v>
      </c>
      <c r="BU780">
        <v>0</v>
      </c>
      <c r="BW780" t="str">
        <f>IFERROR(VLOOKUP(BV780,références!$A$2:$B$8,2,FALSE),"")</f>
        <v/>
      </c>
      <c r="BX780">
        <v>0</v>
      </c>
      <c r="BY780">
        <v>0</v>
      </c>
      <c r="CA780" t="str">
        <f>IFERROR(VLOOKUP(BZ780,références!$A$2:$B$8,2,FALSE),"")</f>
        <v/>
      </c>
      <c r="CB780">
        <v>0</v>
      </c>
      <c r="CC780">
        <v>0</v>
      </c>
      <c r="CE780" t="str">
        <f>IFERROR(VLOOKUP(CD780,références!$A$2:$B$8,2,FALSE),"")</f>
        <v/>
      </c>
      <c r="CF780">
        <v>0</v>
      </c>
      <c r="CG780">
        <v>0</v>
      </c>
      <c r="CI780" t="str">
        <f>IFERROR(VLOOKUP(CH780,références!$A$2:$B$8,2,FALSE),"")</f>
        <v/>
      </c>
      <c r="CJ780">
        <v>0</v>
      </c>
      <c r="CK780">
        <v>0</v>
      </c>
      <c r="CM780" t="str">
        <f>IFERROR(VLOOKUP(CL780,références!$A$2:$B$8,2,FALSE),"")</f>
        <v/>
      </c>
      <c r="CN780">
        <v>0</v>
      </c>
      <c r="CO780">
        <v>0</v>
      </c>
      <c r="CQ780" t="str">
        <f>IFERROR(VLOOKUP(CP780,références!$A$2:$B$8,2,FALSE),"")</f>
        <v/>
      </c>
      <c r="CR780">
        <v>0</v>
      </c>
      <c r="CS780">
        <v>0</v>
      </c>
      <c r="CU780" t="str">
        <f>IFERROR(VLOOKUP(CT780,références!$A$2:$B$8,2,FALSE),"")</f>
        <v/>
      </c>
      <c r="CV780">
        <v>0</v>
      </c>
      <c r="CW780">
        <v>0</v>
      </c>
      <c r="CY780" t="str">
        <f>IFERROR(VLOOKUP(CX780,références!$A$2:$B$8,2,FALSE),"")</f>
        <v/>
      </c>
      <c r="CZ780">
        <v>0</v>
      </c>
      <c r="DA780">
        <v>0</v>
      </c>
      <c r="DC780" t="str">
        <f>IFERROR(VLOOKUP(DB780,références!$A$2:$B$8,2,FALSE),"")</f>
        <v/>
      </c>
      <c r="DD780">
        <v>0</v>
      </c>
      <c r="DE780">
        <v>0</v>
      </c>
      <c r="DG780" t="str">
        <f>IFERROR(VLOOKUP(DF780,références!$A$2:$B$8,2,FALSE),"")</f>
        <v/>
      </c>
      <c r="DH780">
        <v>0</v>
      </c>
      <c r="DI780">
        <v>0</v>
      </c>
      <c r="DK780" t="str">
        <f>IFERROR(VLOOKUP(DJ780,références!$A$2:$B$8,2,FALSE),"")</f>
        <v/>
      </c>
      <c r="DL780">
        <v>0</v>
      </c>
      <c r="DM780">
        <v>0</v>
      </c>
      <c r="DO780" t="str">
        <f>IFERROR(VLOOKUP(DN780,références!$A$2:$B$8,2,FALSE),"")</f>
        <v/>
      </c>
      <c r="DP780">
        <v>0</v>
      </c>
      <c r="DQ780">
        <v>0</v>
      </c>
      <c r="DS780" t="str">
        <f>IFERROR(VLOOKUP(DR780,références!$A$2:$B$8,2,FALSE),"")</f>
        <v/>
      </c>
      <c r="DT780">
        <v>0</v>
      </c>
      <c r="DU780">
        <v>0</v>
      </c>
      <c r="DW780" t="str">
        <f>IFERROR(VLOOKUP(DV780,références!$A$2:$B$8,2,FALSE),"")</f>
        <v/>
      </c>
      <c r="DX780">
        <v>0</v>
      </c>
      <c r="DY780">
        <v>0</v>
      </c>
      <c r="EA780" t="str">
        <f>IFERROR(VLOOKUP(DZ780,références!$A$2:$B$8,2,FALSE),"")</f>
        <v/>
      </c>
      <c r="EB780">
        <v>0</v>
      </c>
      <c r="EC780">
        <v>0</v>
      </c>
    </row>
    <row r="781" spans="1:133" x14ac:dyDescent="0.25">
      <c r="A781">
        <v>2840814</v>
      </c>
      <c r="B781">
        <v>64</v>
      </c>
      <c r="C781" t="s">
        <v>179</v>
      </c>
      <c r="D781" t="s">
        <v>184</v>
      </c>
      <c r="E781">
        <v>3</v>
      </c>
      <c r="F781">
        <v>10011327700000</v>
      </c>
      <c r="G781" t="str">
        <f>IFERROR(VLOOKUP(F781,références!$A$2:$B$8,2,FALSE),"")</f>
        <v/>
      </c>
      <c r="H781">
        <v>2</v>
      </c>
      <c r="I781">
        <v>5</v>
      </c>
      <c r="J781">
        <v>10011312870000</v>
      </c>
      <c r="K781" t="str">
        <f>IFERROR(VLOOKUP(J781,références!$A$2:$B$8,2,FALSE),"")</f>
        <v/>
      </c>
      <c r="L781">
        <v>2</v>
      </c>
      <c r="M781">
        <v>4</v>
      </c>
      <c r="N781">
        <v>10041327400000</v>
      </c>
      <c r="O781" t="str">
        <f>IFERROR(VLOOKUP(N781,références!$A$2:$B$8,2,FALSE),"")</f>
        <v>Produit #1</v>
      </c>
      <c r="P781">
        <v>1</v>
      </c>
      <c r="Q781">
        <v>37</v>
      </c>
      <c r="S781" t="str">
        <f>IFERROR(VLOOKUP(R781,références!$A$2:$B$8,2,FALSE),"")</f>
        <v/>
      </c>
      <c r="T781">
        <v>0</v>
      </c>
      <c r="U781">
        <v>0</v>
      </c>
      <c r="W781" t="str">
        <f>IFERROR(VLOOKUP(V781,références!$A$2:$B$8,2,FALSE),"")</f>
        <v/>
      </c>
      <c r="X781">
        <v>0</v>
      </c>
      <c r="Y781">
        <v>0</v>
      </c>
      <c r="AA781" t="str">
        <f>IFERROR(VLOOKUP(Z781,références!$A$2:$B$8,2,FALSE),"")</f>
        <v/>
      </c>
      <c r="AB781">
        <v>0</v>
      </c>
      <c r="AC781">
        <v>0</v>
      </c>
      <c r="AE781" t="str">
        <f>IFERROR(VLOOKUP(AD781,références!$A$2:$B$8,2,FALSE),"")</f>
        <v/>
      </c>
      <c r="AF781">
        <v>0</v>
      </c>
      <c r="AG781">
        <v>0</v>
      </c>
      <c r="AI781" t="str">
        <f>IFERROR(VLOOKUP(AH781,références!$A$2:$B$8,2,FALSE),"")</f>
        <v/>
      </c>
      <c r="AJ781">
        <v>0</v>
      </c>
      <c r="AK781">
        <v>0</v>
      </c>
      <c r="AM781" t="str">
        <f>IFERROR(VLOOKUP(AL781,références!$A$2:$B$8,2,FALSE),"")</f>
        <v/>
      </c>
      <c r="AN781">
        <v>0</v>
      </c>
      <c r="AO781">
        <v>0</v>
      </c>
      <c r="AQ781" t="str">
        <f>IFERROR(VLOOKUP(AP781,références!$A$2:$B$8,2,FALSE),"")</f>
        <v/>
      </c>
      <c r="AR781">
        <v>0</v>
      </c>
      <c r="AS781">
        <v>0</v>
      </c>
      <c r="AU781" t="str">
        <f>IFERROR(VLOOKUP(AT781,références!$A$2:$B$8,2,FALSE),"")</f>
        <v/>
      </c>
      <c r="AV781">
        <v>0</v>
      </c>
      <c r="AW781">
        <v>0</v>
      </c>
      <c r="AY781" t="str">
        <f>IFERROR(VLOOKUP(AX781,références!$A$2:$B$8,2,FALSE),"")</f>
        <v/>
      </c>
      <c r="AZ781">
        <v>0</v>
      </c>
      <c r="BA781">
        <v>0</v>
      </c>
      <c r="BC781" t="str">
        <f>IFERROR(VLOOKUP(BB781,références!$A$2:$B$8,2,FALSE),"")</f>
        <v/>
      </c>
      <c r="BD781">
        <v>0</v>
      </c>
      <c r="BE781">
        <v>0</v>
      </c>
      <c r="BG781" t="str">
        <f>IFERROR(VLOOKUP(BF781,références!$A$2:$B$8,2,FALSE),"")</f>
        <v/>
      </c>
      <c r="BH781">
        <v>0</v>
      </c>
      <c r="BI781">
        <v>0</v>
      </c>
      <c r="BK781" t="str">
        <f>IFERROR(VLOOKUP(BJ781,références!$A$2:$B$8,2,FALSE),"")</f>
        <v/>
      </c>
      <c r="BL781">
        <v>0</v>
      </c>
      <c r="BM781">
        <v>0</v>
      </c>
      <c r="BO781" t="str">
        <f>IFERROR(VLOOKUP(BN781,références!$A$2:$B$8,2,FALSE),"")</f>
        <v/>
      </c>
      <c r="BP781">
        <v>0</v>
      </c>
      <c r="BQ781">
        <v>0</v>
      </c>
      <c r="BS781" t="str">
        <f>IFERROR(VLOOKUP(BR781,références!$A$2:$B$8,2,FALSE),"")</f>
        <v/>
      </c>
      <c r="BT781">
        <v>0</v>
      </c>
      <c r="BU781">
        <v>0</v>
      </c>
      <c r="BW781" t="str">
        <f>IFERROR(VLOOKUP(BV781,références!$A$2:$B$8,2,FALSE),"")</f>
        <v/>
      </c>
      <c r="BX781">
        <v>0</v>
      </c>
      <c r="BY781">
        <v>0</v>
      </c>
      <c r="CA781" t="str">
        <f>IFERROR(VLOOKUP(BZ781,références!$A$2:$B$8,2,FALSE),"")</f>
        <v/>
      </c>
      <c r="CB781">
        <v>0</v>
      </c>
      <c r="CC781">
        <v>0</v>
      </c>
      <c r="CE781" t="str">
        <f>IFERROR(VLOOKUP(CD781,références!$A$2:$B$8,2,FALSE),"")</f>
        <v/>
      </c>
      <c r="CF781">
        <v>0</v>
      </c>
      <c r="CG781">
        <v>0</v>
      </c>
      <c r="CI781" t="str">
        <f>IFERROR(VLOOKUP(CH781,références!$A$2:$B$8,2,FALSE),"")</f>
        <v/>
      </c>
      <c r="CJ781">
        <v>0</v>
      </c>
      <c r="CK781">
        <v>0</v>
      </c>
      <c r="CM781" t="str">
        <f>IFERROR(VLOOKUP(CL781,références!$A$2:$B$8,2,FALSE),"")</f>
        <v/>
      </c>
      <c r="CN781">
        <v>0</v>
      </c>
      <c r="CO781">
        <v>0</v>
      </c>
      <c r="CQ781" t="str">
        <f>IFERROR(VLOOKUP(CP781,références!$A$2:$B$8,2,FALSE),"")</f>
        <v/>
      </c>
      <c r="CR781">
        <v>0</v>
      </c>
      <c r="CS781">
        <v>0</v>
      </c>
      <c r="CU781" t="str">
        <f>IFERROR(VLOOKUP(CT781,références!$A$2:$B$8,2,FALSE),"")</f>
        <v/>
      </c>
      <c r="CV781">
        <v>0</v>
      </c>
      <c r="CW781">
        <v>0</v>
      </c>
      <c r="CY781" t="str">
        <f>IFERROR(VLOOKUP(CX781,références!$A$2:$B$8,2,FALSE),"")</f>
        <v/>
      </c>
      <c r="CZ781">
        <v>0</v>
      </c>
      <c r="DA781">
        <v>0</v>
      </c>
      <c r="DC781" t="str">
        <f>IFERROR(VLOOKUP(DB781,références!$A$2:$B$8,2,FALSE),"")</f>
        <v/>
      </c>
      <c r="DD781">
        <v>0</v>
      </c>
      <c r="DE781">
        <v>0</v>
      </c>
      <c r="DG781" t="str">
        <f>IFERROR(VLOOKUP(DF781,références!$A$2:$B$8,2,FALSE),"")</f>
        <v/>
      </c>
      <c r="DH781">
        <v>0</v>
      </c>
      <c r="DI781">
        <v>0</v>
      </c>
      <c r="DK781" t="str">
        <f>IFERROR(VLOOKUP(DJ781,références!$A$2:$B$8,2,FALSE),"")</f>
        <v/>
      </c>
      <c r="DL781">
        <v>0</v>
      </c>
      <c r="DM781">
        <v>0</v>
      </c>
      <c r="DO781" t="str">
        <f>IFERROR(VLOOKUP(DN781,références!$A$2:$B$8,2,FALSE),"")</f>
        <v/>
      </c>
      <c r="DP781">
        <v>0</v>
      </c>
      <c r="DQ781">
        <v>0</v>
      </c>
      <c r="DS781" t="str">
        <f>IFERROR(VLOOKUP(DR781,références!$A$2:$B$8,2,FALSE),"")</f>
        <v/>
      </c>
      <c r="DT781">
        <v>0</v>
      </c>
      <c r="DU781">
        <v>0</v>
      </c>
      <c r="DW781" t="str">
        <f>IFERROR(VLOOKUP(DV781,références!$A$2:$B$8,2,FALSE),"")</f>
        <v/>
      </c>
      <c r="DX781">
        <v>0</v>
      </c>
      <c r="DY781">
        <v>0</v>
      </c>
      <c r="EA781" t="str">
        <f>IFERROR(VLOOKUP(DZ781,références!$A$2:$B$8,2,FALSE),"")</f>
        <v/>
      </c>
      <c r="EB781">
        <v>0</v>
      </c>
      <c r="EC781">
        <v>0</v>
      </c>
    </row>
    <row r="782" spans="1:133" x14ac:dyDescent="0.25">
      <c r="A782">
        <v>2840895</v>
      </c>
      <c r="B782">
        <v>44.15</v>
      </c>
      <c r="C782" t="s">
        <v>181</v>
      </c>
      <c r="D782" t="s">
        <v>186</v>
      </c>
      <c r="E782">
        <v>1</v>
      </c>
      <c r="F782">
        <v>10041327400000</v>
      </c>
      <c r="G782" t="str">
        <f>IFERROR(VLOOKUP(F782,références!$A$2:$B$8,2,FALSE),"")</f>
        <v>Produit #1</v>
      </c>
      <c r="H782">
        <v>1</v>
      </c>
      <c r="I782">
        <v>35.15</v>
      </c>
      <c r="K782" t="str">
        <f>IFERROR(VLOOKUP(J782,références!$A$2:$B$8,2,FALSE),"")</f>
        <v/>
      </c>
      <c r="L782">
        <v>0</v>
      </c>
      <c r="M782">
        <v>0</v>
      </c>
      <c r="O782" t="str">
        <f>IFERROR(VLOOKUP(N782,références!$A$2:$B$8,2,FALSE),"")</f>
        <v/>
      </c>
      <c r="P782">
        <v>0</v>
      </c>
      <c r="Q782">
        <v>0</v>
      </c>
      <c r="S782" t="str">
        <f>IFERROR(VLOOKUP(R782,références!$A$2:$B$8,2,FALSE),"")</f>
        <v/>
      </c>
      <c r="T782">
        <v>0</v>
      </c>
      <c r="U782">
        <v>0</v>
      </c>
      <c r="W782" t="str">
        <f>IFERROR(VLOOKUP(V782,références!$A$2:$B$8,2,FALSE),"")</f>
        <v/>
      </c>
      <c r="X782">
        <v>0</v>
      </c>
      <c r="Y782">
        <v>0</v>
      </c>
      <c r="AA782" t="str">
        <f>IFERROR(VLOOKUP(Z782,références!$A$2:$B$8,2,FALSE),"")</f>
        <v/>
      </c>
      <c r="AB782">
        <v>0</v>
      </c>
      <c r="AC782">
        <v>0</v>
      </c>
      <c r="AE782" t="str">
        <f>IFERROR(VLOOKUP(AD782,références!$A$2:$B$8,2,FALSE),"")</f>
        <v/>
      </c>
      <c r="AF782">
        <v>0</v>
      </c>
      <c r="AG782">
        <v>0</v>
      </c>
      <c r="AI782" t="str">
        <f>IFERROR(VLOOKUP(AH782,références!$A$2:$B$8,2,FALSE),"")</f>
        <v/>
      </c>
      <c r="AJ782">
        <v>0</v>
      </c>
      <c r="AK782">
        <v>0</v>
      </c>
      <c r="AM782" t="str">
        <f>IFERROR(VLOOKUP(AL782,références!$A$2:$B$8,2,FALSE),"")</f>
        <v/>
      </c>
      <c r="AN782">
        <v>0</v>
      </c>
      <c r="AO782">
        <v>0</v>
      </c>
      <c r="AQ782" t="str">
        <f>IFERROR(VLOOKUP(AP782,références!$A$2:$B$8,2,FALSE),"")</f>
        <v/>
      </c>
      <c r="AR782">
        <v>0</v>
      </c>
      <c r="AS782">
        <v>0</v>
      </c>
      <c r="AU782" t="str">
        <f>IFERROR(VLOOKUP(AT782,références!$A$2:$B$8,2,FALSE),"")</f>
        <v/>
      </c>
      <c r="AV782">
        <v>0</v>
      </c>
      <c r="AW782">
        <v>0</v>
      </c>
      <c r="AY782" t="str">
        <f>IFERROR(VLOOKUP(AX782,références!$A$2:$B$8,2,FALSE),"")</f>
        <v/>
      </c>
      <c r="AZ782">
        <v>0</v>
      </c>
      <c r="BA782">
        <v>0</v>
      </c>
      <c r="BC782" t="str">
        <f>IFERROR(VLOOKUP(BB782,références!$A$2:$B$8,2,FALSE),"")</f>
        <v/>
      </c>
      <c r="BD782">
        <v>0</v>
      </c>
      <c r="BE782">
        <v>0</v>
      </c>
      <c r="BG782" t="str">
        <f>IFERROR(VLOOKUP(BF782,références!$A$2:$B$8,2,FALSE),"")</f>
        <v/>
      </c>
      <c r="BH782">
        <v>0</v>
      </c>
      <c r="BI782">
        <v>0</v>
      </c>
      <c r="BK782" t="str">
        <f>IFERROR(VLOOKUP(BJ782,références!$A$2:$B$8,2,FALSE),"")</f>
        <v/>
      </c>
      <c r="BL782">
        <v>0</v>
      </c>
      <c r="BM782">
        <v>0</v>
      </c>
      <c r="BO782" t="str">
        <f>IFERROR(VLOOKUP(BN782,références!$A$2:$B$8,2,FALSE),"")</f>
        <v/>
      </c>
      <c r="BP782">
        <v>0</v>
      </c>
      <c r="BQ782">
        <v>0</v>
      </c>
      <c r="BS782" t="str">
        <f>IFERROR(VLOOKUP(BR782,références!$A$2:$B$8,2,FALSE),"")</f>
        <v/>
      </c>
      <c r="BT782">
        <v>0</v>
      </c>
      <c r="BU782">
        <v>0</v>
      </c>
      <c r="BW782" t="str">
        <f>IFERROR(VLOOKUP(BV782,références!$A$2:$B$8,2,FALSE),"")</f>
        <v/>
      </c>
      <c r="BX782">
        <v>0</v>
      </c>
      <c r="BY782">
        <v>0</v>
      </c>
      <c r="CA782" t="str">
        <f>IFERROR(VLOOKUP(BZ782,références!$A$2:$B$8,2,FALSE),"")</f>
        <v/>
      </c>
      <c r="CB782">
        <v>0</v>
      </c>
      <c r="CC782">
        <v>0</v>
      </c>
      <c r="CE782" t="str">
        <f>IFERROR(VLOOKUP(CD782,références!$A$2:$B$8,2,FALSE),"")</f>
        <v/>
      </c>
      <c r="CF782">
        <v>0</v>
      </c>
      <c r="CG782">
        <v>0</v>
      </c>
      <c r="CI782" t="str">
        <f>IFERROR(VLOOKUP(CH782,références!$A$2:$B$8,2,FALSE),"")</f>
        <v/>
      </c>
      <c r="CJ782">
        <v>0</v>
      </c>
      <c r="CK782">
        <v>0</v>
      </c>
      <c r="CM782" t="str">
        <f>IFERROR(VLOOKUP(CL782,références!$A$2:$B$8,2,FALSE),"")</f>
        <v/>
      </c>
      <c r="CN782">
        <v>0</v>
      </c>
      <c r="CO782">
        <v>0</v>
      </c>
      <c r="CQ782" t="str">
        <f>IFERROR(VLOOKUP(CP782,références!$A$2:$B$8,2,FALSE),"")</f>
        <v/>
      </c>
      <c r="CR782">
        <v>0</v>
      </c>
      <c r="CS782">
        <v>0</v>
      </c>
      <c r="CU782" t="str">
        <f>IFERROR(VLOOKUP(CT782,références!$A$2:$B$8,2,FALSE),"")</f>
        <v/>
      </c>
      <c r="CV782">
        <v>0</v>
      </c>
      <c r="CW782">
        <v>0</v>
      </c>
      <c r="CY782" t="str">
        <f>IFERROR(VLOOKUP(CX782,références!$A$2:$B$8,2,FALSE),"")</f>
        <v/>
      </c>
      <c r="CZ782">
        <v>0</v>
      </c>
      <c r="DA782">
        <v>0</v>
      </c>
      <c r="DC782" t="str">
        <f>IFERROR(VLOOKUP(DB782,références!$A$2:$B$8,2,FALSE),"")</f>
        <v/>
      </c>
      <c r="DD782">
        <v>0</v>
      </c>
      <c r="DE782">
        <v>0</v>
      </c>
      <c r="DG782" t="str">
        <f>IFERROR(VLOOKUP(DF782,références!$A$2:$B$8,2,FALSE),"")</f>
        <v/>
      </c>
      <c r="DH782">
        <v>0</v>
      </c>
      <c r="DI782">
        <v>0</v>
      </c>
      <c r="DK782" t="str">
        <f>IFERROR(VLOOKUP(DJ782,références!$A$2:$B$8,2,FALSE),"")</f>
        <v/>
      </c>
      <c r="DL782">
        <v>0</v>
      </c>
      <c r="DM782">
        <v>0</v>
      </c>
      <c r="DO782" t="str">
        <f>IFERROR(VLOOKUP(DN782,références!$A$2:$B$8,2,FALSE),"")</f>
        <v/>
      </c>
      <c r="DP782">
        <v>0</v>
      </c>
      <c r="DQ782">
        <v>0</v>
      </c>
      <c r="DS782" t="str">
        <f>IFERROR(VLOOKUP(DR782,références!$A$2:$B$8,2,FALSE),"")</f>
        <v/>
      </c>
      <c r="DT782">
        <v>0</v>
      </c>
      <c r="DU782">
        <v>0</v>
      </c>
      <c r="DW782" t="str">
        <f>IFERROR(VLOOKUP(DV782,références!$A$2:$B$8,2,FALSE),"")</f>
        <v/>
      </c>
      <c r="DX782">
        <v>0</v>
      </c>
      <c r="DY782">
        <v>0</v>
      </c>
      <c r="EA782" t="str">
        <f>IFERROR(VLOOKUP(DZ782,références!$A$2:$B$8,2,FALSE),"")</f>
        <v/>
      </c>
      <c r="EB782">
        <v>0</v>
      </c>
      <c r="EC782">
        <v>0</v>
      </c>
    </row>
    <row r="783" spans="1:133" x14ac:dyDescent="0.25">
      <c r="A783">
        <v>2840769</v>
      </c>
      <c r="B783">
        <v>59</v>
      </c>
      <c r="C783" t="s">
        <v>179</v>
      </c>
      <c r="D783" t="s">
        <v>184</v>
      </c>
      <c r="E783">
        <v>1</v>
      </c>
      <c r="F783">
        <v>10041316890001</v>
      </c>
      <c r="G783" t="str">
        <f>IFERROR(VLOOKUP(F783,références!$A$2:$B$8,2,FALSE),"")</f>
        <v/>
      </c>
      <c r="H783">
        <v>1</v>
      </c>
      <c r="I783">
        <v>50</v>
      </c>
      <c r="K783" t="str">
        <f>IFERROR(VLOOKUP(J783,références!$A$2:$B$8,2,FALSE),"")</f>
        <v/>
      </c>
      <c r="L783">
        <v>0</v>
      </c>
      <c r="M783">
        <v>0</v>
      </c>
      <c r="O783" t="str">
        <f>IFERROR(VLOOKUP(N783,références!$A$2:$B$8,2,FALSE),"")</f>
        <v/>
      </c>
      <c r="P783">
        <v>0</v>
      </c>
      <c r="Q783">
        <v>0</v>
      </c>
      <c r="S783" t="str">
        <f>IFERROR(VLOOKUP(R783,références!$A$2:$B$8,2,FALSE),"")</f>
        <v/>
      </c>
      <c r="T783">
        <v>0</v>
      </c>
      <c r="U783">
        <v>0</v>
      </c>
      <c r="W783" t="str">
        <f>IFERROR(VLOOKUP(V783,références!$A$2:$B$8,2,FALSE),"")</f>
        <v/>
      </c>
      <c r="X783">
        <v>0</v>
      </c>
      <c r="Y783">
        <v>0</v>
      </c>
      <c r="AA783" t="str">
        <f>IFERROR(VLOOKUP(Z783,références!$A$2:$B$8,2,FALSE),"")</f>
        <v/>
      </c>
      <c r="AB783">
        <v>0</v>
      </c>
      <c r="AC783">
        <v>0</v>
      </c>
      <c r="AE783" t="str">
        <f>IFERROR(VLOOKUP(AD783,références!$A$2:$B$8,2,FALSE),"")</f>
        <v/>
      </c>
      <c r="AF783">
        <v>0</v>
      </c>
      <c r="AG783">
        <v>0</v>
      </c>
      <c r="AI783" t="str">
        <f>IFERROR(VLOOKUP(AH783,références!$A$2:$B$8,2,FALSE),"")</f>
        <v/>
      </c>
      <c r="AJ783">
        <v>0</v>
      </c>
      <c r="AK783">
        <v>0</v>
      </c>
      <c r="AM783" t="str">
        <f>IFERROR(VLOOKUP(AL783,références!$A$2:$B$8,2,FALSE),"")</f>
        <v/>
      </c>
      <c r="AN783">
        <v>0</v>
      </c>
      <c r="AO783">
        <v>0</v>
      </c>
      <c r="AQ783" t="str">
        <f>IFERROR(VLOOKUP(AP783,références!$A$2:$B$8,2,FALSE),"")</f>
        <v/>
      </c>
      <c r="AR783">
        <v>0</v>
      </c>
      <c r="AS783">
        <v>0</v>
      </c>
      <c r="AU783" t="str">
        <f>IFERROR(VLOOKUP(AT783,références!$A$2:$B$8,2,FALSE),"")</f>
        <v/>
      </c>
      <c r="AV783">
        <v>0</v>
      </c>
      <c r="AW783">
        <v>0</v>
      </c>
      <c r="AY783" t="str">
        <f>IFERROR(VLOOKUP(AX783,références!$A$2:$B$8,2,FALSE),"")</f>
        <v/>
      </c>
      <c r="AZ783">
        <v>0</v>
      </c>
      <c r="BA783">
        <v>0</v>
      </c>
      <c r="BC783" t="str">
        <f>IFERROR(VLOOKUP(BB783,références!$A$2:$B$8,2,FALSE),"")</f>
        <v/>
      </c>
      <c r="BD783">
        <v>0</v>
      </c>
      <c r="BE783">
        <v>0</v>
      </c>
      <c r="BG783" t="str">
        <f>IFERROR(VLOOKUP(BF783,références!$A$2:$B$8,2,FALSE),"")</f>
        <v/>
      </c>
      <c r="BH783">
        <v>0</v>
      </c>
      <c r="BI783">
        <v>0</v>
      </c>
      <c r="BK783" t="str">
        <f>IFERROR(VLOOKUP(BJ783,références!$A$2:$B$8,2,FALSE),"")</f>
        <v/>
      </c>
      <c r="BL783">
        <v>0</v>
      </c>
      <c r="BM783">
        <v>0</v>
      </c>
      <c r="BO783" t="str">
        <f>IFERROR(VLOOKUP(BN783,références!$A$2:$B$8,2,FALSE),"")</f>
        <v/>
      </c>
      <c r="BP783">
        <v>0</v>
      </c>
      <c r="BQ783">
        <v>0</v>
      </c>
      <c r="BS783" t="str">
        <f>IFERROR(VLOOKUP(BR783,références!$A$2:$B$8,2,FALSE),"")</f>
        <v/>
      </c>
      <c r="BT783">
        <v>0</v>
      </c>
      <c r="BU783">
        <v>0</v>
      </c>
      <c r="BW783" t="str">
        <f>IFERROR(VLOOKUP(BV783,références!$A$2:$B$8,2,FALSE),"")</f>
        <v/>
      </c>
      <c r="BX783">
        <v>0</v>
      </c>
      <c r="BY783">
        <v>0</v>
      </c>
      <c r="CA783" t="str">
        <f>IFERROR(VLOOKUP(BZ783,références!$A$2:$B$8,2,FALSE),"")</f>
        <v/>
      </c>
      <c r="CB783">
        <v>0</v>
      </c>
      <c r="CC783">
        <v>0</v>
      </c>
      <c r="CE783" t="str">
        <f>IFERROR(VLOOKUP(CD783,références!$A$2:$B$8,2,FALSE),"")</f>
        <v/>
      </c>
      <c r="CF783">
        <v>0</v>
      </c>
      <c r="CG783">
        <v>0</v>
      </c>
      <c r="CI783" t="str">
        <f>IFERROR(VLOOKUP(CH783,références!$A$2:$B$8,2,FALSE),"")</f>
        <v/>
      </c>
      <c r="CJ783">
        <v>0</v>
      </c>
      <c r="CK783">
        <v>0</v>
      </c>
      <c r="CM783" t="str">
        <f>IFERROR(VLOOKUP(CL783,références!$A$2:$B$8,2,FALSE),"")</f>
        <v/>
      </c>
      <c r="CN783">
        <v>0</v>
      </c>
      <c r="CO783">
        <v>0</v>
      </c>
      <c r="CQ783" t="str">
        <f>IFERROR(VLOOKUP(CP783,références!$A$2:$B$8,2,FALSE),"")</f>
        <v/>
      </c>
      <c r="CR783">
        <v>0</v>
      </c>
      <c r="CS783">
        <v>0</v>
      </c>
      <c r="CU783" t="str">
        <f>IFERROR(VLOOKUP(CT783,références!$A$2:$B$8,2,FALSE),"")</f>
        <v/>
      </c>
      <c r="CV783">
        <v>0</v>
      </c>
      <c r="CW783">
        <v>0</v>
      </c>
      <c r="CY783" t="str">
        <f>IFERROR(VLOOKUP(CX783,références!$A$2:$B$8,2,FALSE),"")</f>
        <v/>
      </c>
      <c r="CZ783">
        <v>0</v>
      </c>
      <c r="DA783">
        <v>0</v>
      </c>
      <c r="DC783" t="str">
        <f>IFERROR(VLOOKUP(DB783,références!$A$2:$B$8,2,FALSE),"")</f>
        <v/>
      </c>
      <c r="DD783">
        <v>0</v>
      </c>
      <c r="DE783">
        <v>0</v>
      </c>
      <c r="DG783" t="str">
        <f>IFERROR(VLOOKUP(DF783,références!$A$2:$B$8,2,FALSE),"")</f>
        <v/>
      </c>
      <c r="DH783">
        <v>0</v>
      </c>
      <c r="DI783">
        <v>0</v>
      </c>
      <c r="DK783" t="str">
        <f>IFERROR(VLOOKUP(DJ783,références!$A$2:$B$8,2,FALSE),"")</f>
        <v/>
      </c>
      <c r="DL783">
        <v>0</v>
      </c>
      <c r="DM783">
        <v>0</v>
      </c>
      <c r="DO783" t="str">
        <f>IFERROR(VLOOKUP(DN783,références!$A$2:$B$8,2,FALSE),"")</f>
        <v/>
      </c>
      <c r="DP783">
        <v>0</v>
      </c>
      <c r="DQ783">
        <v>0</v>
      </c>
      <c r="DS783" t="str">
        <f>IFERROR(VLOOKUP(DR783,références!$A$2:$B$8,2,FALSE),"")</f>
        <v/>
      </c>
      <c r="DT783">
        <v>0</v>
      </c>
      <c r="DU783">
        <v>0</v>
      </c>
      <c r="DW783" t="str">
        <f>IFERROR(VLOOKUP(DV783,références!$A$2:$B$8,2,FALSE),"")</f>
        <v/>
      </c>
      <c r="DX783">
        <v>0</v>
      </c>
      <c r="DY783">
        <v>0</v>
      </c>
      <c r="EA783" t="str">
        <f>IFERROR(VLOOKUP(DZ783,références!$A$2:$B$8,2,FALSE),"")</f>
        <v/>
      </c>
      <c r="EB783">
        <v>0</v>
      </c>
      <c r="EC783">
        <v>0</v>
      </c>
    </row>
    <row r="784" spans="1:133" x14ac:dyDescent="0.25">
      <c r="A784">
        <v>2840736</v>
      </c>
      <c r="B784">
        <v>11992</v>
      </c>
      <c r="C784" t="s">
        <v>179</v>
      </c>
      <c r="D784" t="s">
        <v>184</v>
      </c>
      <c r="E784">
        <v>4</v>
      </c>
      <c r="F784">
        <v>10041307060000</v>
      </c>
      <c r="G784" t="str">
        <f>IFERROR(VLOOKUP(F784,références!$A$2:$B$8,2,FALSE),"")</f>
        <v/>
      </c>
      <c r="H784">
        <v>2</v>
      </c>
      <c r="I784">
        <v>5250</v>
      </c>
      <c r="J784">
        <v>10041307040000</v>
      </c>
      <c r="K784" t="str">
        <f>IFERROR(VLOOKUP(J784,références!$A$2:$B$8,2,FALSE),"")</f>
        <v/>
      </c>
      <c r="L784">
        <v>1</v>
      </c>
      <c r="M784">
        <v>275</v>
      </c>
      <c r="N784">
        <v>10041318400000</v>
      </c>
      <c r="O784" t="str">
        <f>IFERROR(VLOOKUP(N784,références!$A$2:$B$8,2,FALSE),"")</f>
        <v/>
      </c>
      <c r="P784">
        <v>1</v>
      </c>
      <c r="Q784">
        <v>1090</v>
      </c>
      <c r="R784">
        <v>10041293970005</v>
      </c>
      <c r="S784" t="str">
        <f>IFERROR(VLOOKUP(R784,références!$A$2:$B$8,2,FALSE),"")</f>
        <v/>
      </c>
      <c r="T784">
        <v>1</v>
      </c>
      <c r="U784">
        <v>118</v>
      </c>
      <c r="W784" t="str">
        <f>IFERROR(VLOOKUP(V784,références!$A$2:$B$8,2,FALSE),"")</f>
        <v/>
      </c>
      <c r="X784">
        <v>0</v>
      </c>
      <c r="Y784">
        <v>0</v>
      </c>
      <c r="AA784" t="str">
        <f>IFERROR(VLOOKUP(Z784,références!$A$2:$B$8,2,FALSE),"")</f>
        <v/>
      </c>
      <c r="AB784">
        <v>0</v>
      </c>
      <c r="AC784">
        <v>0</v>
      </c>
      <c r="AE784" t="str">
        <f>IFERROR(VLOOKUP(AD784,références!$A$2:$B$8,2,FALSE),"")</f>
        <v/>
      </c>
      <c r="AF784">
        <v>0</v>
      </c>
      <c r="AG784">
        <v>0</v>
      </c>
      <c r="AI784" t="str">
        <f>IFERROR(VLOOKUP(AH784,références!$A$2:$B$8,2,FALSE),"")</f>
        <v/>
      </c>
      <c r="AJ784">
        <v>0</v>
      </c>
      <c r="AK784">
        <v>0</v>
      </c>
      <c r="AM784" t="str">
        <f>IFERROR(VLOOKUP(AL784,références!$A$2:$B$8,2,FALSE),"")</f>
        <v/>
      </c>
      <c r="AN784">
        <v>0</v>
      </c>
      <c r="AO784">
        <v>0</v>
      </c>
      <c r="AQ784" t="str">
        <f>IFERROR(VLOOKUP(AP784,références!$A$2:$B$8,2,FALSE),"")</f>
        <v/>
      </c>
      <c r="AR784">
        <v>0</v>
      </c>
      <c r="AS784">
        <v>0</v>
      </c>
      <c r="AU784" t="str">
        <f>IFERROR(VLOOKUP(AT784,références!$A$2:$B$8,2,FALSE),"")</f>
        <v/>
      </c>
      <c r="AV784">
        <v>0</v>
      </c>
      <c r="AW784">
        <v>0</v>
      </c>
      <c r="AY784" t="str">
        <f>IFERROR(VLOOKUP(AX784,références!$A$2:$B$8,2,FALSE),"")</f>
        <v/>
      </c>
      <c r="AZ784">
        <v>0</v>
      </c>
      <c r="BA784">
        <v>0</v>
      </c>
      <c r="BC784" t="str">
        <f>IFERROR(VLOOKUP(BB784,références!$A$2:$B$8,2,FALSE),"")</f>
        <v/>
      </c>
      <c r="BD784">
        <v>0</v>
      </c>
      <c r="BE784">
        <v>0</v>
      </c>
      <c r="BG784" t="str">
        <f>IFERROR(VLOOKUP(BF784,références!$A$2:$B$8,2,FALSE),"")</f>
        <v/>
      </c>
      <c r="BH784">
        <v>0</v>
      </c>
      <c r="BI784">
        <v>0</v>
      </c>
      <c r="BK784" t="str">
        <f>IFERROR(VLOOKUP(BJ784,références!$A$2:$B$8,2,FALSE),"")</f>
        <v/>
      </c>
      <c r="BL784">
        <v>0</v>
      </c>
      <c r="BM784">
        <v>0</v>
      </c>
      <c r="BO784" t="str">
        <f>IFERROR(VLOOKUP(BN784,références!$A$2:$B$8,2,FALSE),"")</f>
        <v/>
      </c>
      <c r="BP784">
        <v>0</v>
      </c>
      <c r="BQ784">
        <v>0</v>
      </c>
      <c r="BS784" t="str">
        <f>IFERROR(VLOOKUP(BR784,références!$A$2:$B$8,2,FALSE),"")</f>
        <v/>
      </c>
      <c r="BT784">
        <v>0</v>
      </c>
      <c r="BU784">
        <v>0</v>
      </c>
      <c r="BW784" t="str">
        <f>IFERROR(VLOOKUP(BV784,références!$A$2:$B$8,2,FALSE),"")</f>
        <v/>
      </c>
      <c r="BX784">
        <v>0</v>
      </c>
      <c r="BY784">
        <v>0</v>
      </c>
      <c r="CA784" t="str">
        <f>IFERROR(VLOOKUP(BZ784,références!$A$2:$B$8,2,FALSE),"")</f>
        <v/>
      </c>
      <c r="CB784">
        <v>0</v>
      </c>
      <c r="CC784">
        <v>0</v>
      </c>
      <c r="CE784" t="str">
        <f>IFERROR(VLOOKUP(CD784,références!$A$2:$B$8,2,FALSE),"")</f>
        <v/>
      </c>
      <c r="CF784">
        <v>0</v>
      </c>
      <c r="CG784">
        <v>0</v>
      </c>
      <c r="CI784" t="str">
        <f>IFERROR(VLOOKUP(CH784,références!$A$2:$B$8,2,FALSE),"")</f>
        <v/>
      </c>
      <c r="CJ784">
        <v>0</v>
      </c>
      <c r="CK784">
        <v>0</v>
      </c>
      <c r="CM784" t="str">
        <f>IFERROR(VLOOKUP(CL784,références!$A$2:$B$8,2,FALSE),"")</f>
        <v/>
      </c>
      <c r="CN784">
        <v>0</v>
      </c>
      <c r="CO784">
        <v>0</v>
      </c>
      <c r="CQ784" t="str">
        <f>IFERROR(VLOOKUP(CP784,références!$A$2:$B$8,2,FALSE),"")</f>
        <v/>
      </c>
      <c r="CR784">
        <v>0</v>
      </c>
      <c r="CS784">
        <v>0</v>
      </c>
      <c r="CU784" t="str">
        <f>IFERROR(VLOOKUP(CT784,références!$A$2:$B$8,2,FALSE),"")</f>
        <v/>
      </c>
      <c r="CV784">
        <v>0</v>
      </c>
      <c r="CW784">
        <v>0</v>
      </c>
      <c r="CY784" t="str">
        <f>IFERROR(VLOOKUP(CX784,références!$A$2:$B$8,2,FALSE),"")</f>
        <v/>
      </c>
      <c r="CZ784">
        <v>0</v>
      </c>
      <c r="DA784">
        <v>0</v>
      </c>
      <c r="DC784" t="str">
        <f>IFERROR(VLOOKUP(DB784,références!$A$2:$B$8,2,FALSE),"")</f>
        <v/>
      </c>
      <c r="DD784">
        <v>0</v>
      </c>
      <c r="DE784">
        <v>0</v>
      </c>
      <c r="DG784" t="str">
        <f>IFERROR(VLOOKUP(DF784,références!$A$2:$B$8,2,FALSE),"")</f>
        <v/>
      </c>
      <c r="DH784">
        <v>0</v>
      </c>
      <c r="DI784">
        <v>0</v>
      </c>
      <c r="DK784" t="str">
        <f>IFERROR(VLOOKUP(DJ784,références!$A$2:$B$8,2,FALSE),"")</f>
        <v/>
      </c>
      <c r="DL784">
        <v>0</v>
      </c>
      <c r="DM784">
        <v>0</v>
      </c>
      <c r="DO784" t="str">
        <f>IFERROR(VLOOKUP(DN784,références!$A$2:$B$8,2,FALSE),"")</f>
        <v/>
      </c>
      <c r="DP784">
        <v>0</v>
      </c>
      <c r="DQ784">
        <v>0</v>
      </c>
      <c r="DS784" t="str">
        <f>IFERROR(VLOOKUP(DR784,références!$A$2:$B$8,2,FALSE),"")</f>
        <v/>
      </c>
      <c r="DT784">
        <v>0</v>
      </c>
      <c r="DU784">
        <v>0</v>
      </c>
      <c r="DW784" t="str">
        <f>IFERROR(VLOOKUP(DV784,références!$A$2:$B$8,2,FALSE),"")</f>
        <v/>
      </c>
      <c r="DX784">
        <v>0</v>
      </c>
      <c r="DY784">
        <v>0</v>
      </c>
      <c r="EA784" t="str">
        <f>IFERROR(VLOOKUP(DZ784,références!$A$2:$B$8,2,FALSE),"")</f>
        <v/>
      </c>
      <c r="EB784">
        <v>0</v>
      </c>
      <c r="EC784">
        <v>0</v>
      </c>
    </row>
    <row r="785" spans="1:133" x14ac:dyDescent="0.25">
      <c r="A785">
        <v>2834469</v>
      </c>
      <c r="B785">
        <v>2995</v>
      </c>
      <c r="C785" t="s">
        <v>179</v>
      </c>
      <c r="D785" t="s">
        <v>184</v>
      </c>
      <c r="E785">
        <v>5</v>
      </c>
      <c r="F785">
        <v>10041307040000</v>
      </c>
      <c r="G785" t="str">
        <f>IFERROR(VLOOKUP(F785,références!$A$2:$B$8,2,FALSE),"")</f>
        <v/>
      </c>
      <c r="H785">
        <v>2</v>
      </c>
      <c r="I785">
        <v>275</v>
      </c>
      <c r="J785">
        <v>10041318430000</v>
      </c>
      <c r="K785" t="str">
        <f>IFERROR(VLOOKUP(J785,références!$A$2:$B$8,2,FALSE),"")</f>
        <v>Produit #7</v>
      </c>
      <c r="L785">
        <v>1</v>
      </c>
      <c r="M785">
        <v>20</v>
      </c>
      <c r="N785">
        <v>10041307030000</v>
      </c>
      <c r="O785" t="str">
        <f>IFERROR(VLOOKUP(N785,références!$A$2:$B$8,2,FALSE),"")</f>
        <v/>
      </c>
      <c r="P785">
        <v>2</v>
      </c>
      <c r="Q785">
        <v>118</v>
      </c>
      <c r="R785">
        <v>10041318400000</v>
      </c>
      <c r="S785" t="str">
        <f>IFERROR(VLOOKUP(R785,références!$A$2:$B$8,2,FALSE),"")</f>
        <v/>
      </c>
      <c r="T785">
        <v>1</v>
      </c>
      <c r="U785">
        <v>1090</v>
      </c>
      <c r="V785">
        <v>10041307050000</v>
      </c>
      <c r="W785" t="str">
        <f>IFERROR(VLOOKUP(V785,références!$A$2:$B$8,2,FALSE),"")</f>
        <v/>
      </c>
      <c r="X785">
        <v>1</v>
      </c>
      <c r="Y785">
        <v>1090</v>
      </c>
      <c r="AA785" t="str">
        <f>IFERROR(VLOOKUP(Z785,références!$A$2:$B$8,2,FALSE),"")</f>
        <v/>
      </c>
      <c r="AB785">
        <v>0</v>
      </c>
      <c r="AC785">
        <v>0</v>
      </c>
      <c r="AE785" t="str">
        <f>IFERROR(VLOOKUP(AD785,références!$A$2:$B$8,2,FALSE),"")</f>
        <v/>
      </c>
      <c r="AF785">
        <v>0</v>
      </c>
      <c r="AG785">
        <v>0</v>
      </c>
      <c r="AI785" t="str">
        <f>IFERROR(VLOOKUP(AH785,références!$A$2:$B$8,2,FALSE),"")</f>
        <v/>
      </c>
      <c r="AJ785">
        <v>0</v>
      </c>
      <c r="AK785">
        <v>0</v>
      </c>
      <c r="AM785" t="str">
        <f>IFERROR(VLOOKUP(AL785,références!$A$2:$B$8,2,FALSE),"")</f>
        <v/>
      </c>
      <c r="AN785">
        <v>0</v>
      </c>
      <c r="AO785">
        <v>0</v>
      </c>
      <c r="AQ785" t="str">
        <f>IFERROR(VLOOKUP(AP785,références!$A$2:$B$8,2,FALSE),"")</f>
        <v/>
      </c>
      <c r="AR785">
        <v>0</v>
      </c>
      <c r="AS785">
        <v>0</v>
      </c>
      <c r="AU785" t="str">
        <f>IFERROR(VLOOKUP(AT785,références!$A$2:$B$8,2,FALSE),"")</f>
        <v/>
      </c>
      <c r="AV785">
        <v>0</v>
      </c>
      <c r="AW785">
        <v>0</v>
      </c>
      <c r="AY785" t="str">
        <f>IFERROR(VLOOKUP(AX785,références!$A$2:$B$8,2,FALSE),"")</f>
        <v/>
      </c>
      <c r="AZ785">
        <v>0</v>
      </c>
      <c r="BA785">
        <v>0</v>
      </c>
      <c r="BC785" t="str">
        <f>IFERROR(VLOOKUP(BB785,références!$A$2:$B$8,2,FALSE),"")</f>
        <v/>
      </c>
      <c r="BD785">
        <v>0</v>
      </c>
      <c r="BE785">
        <v>0</v>
      </c>
      <c r="BG785" t="str">
        <f>IFERROR(VLOOKUP(BF785,références!$A$2:$B$8,2,FALSE),"")</f>
        <v/>
      </c>
      <c r="BH785">
        <v>0</v>
      </c>
      <c r="BI785">
        <v>0</v>
      </c>
      <c r="BK785" t="str">
        <f>IFERROR(VLOOKUP(BJ785,références!$A$2:$B$8,2,FALSE),"")</f>
        <v/>
      </c>
      <c r="BL785">
        <v>0</v>
      </c>
      <c r="BM785">
        <v>0</v>
      </c>
      <c r="BO785" t="str">
        <f>IFERROR(VLOOKUP(BN785,références!$A$2:$B$8,2,FALSE),"")</f>
        <v/>
      </c>
      <c r="BP785">
        <v>0</v>
      </c>
      <c r="BQ785">
        <v>0</v>
      </c>
      <c r="BS785" t="str">
        <f>IFERROR(VLOOKUP(BR785,références!$A$2:$B$8,2,FALSE),"")</f>
        <v/>
      </c>
      <c r="BT785">
        <v>0</v>
      </c>
      <c r="BU785">
        <v>0</v>
      </c>
      <c r="BW785" t="str">
        <f>IFERROR(VLOOKUP(BV785,références!$A$2:$B$8,2,FALSE),"")</f>
        <v/>
      </c>
      <c r="BX785">
        <v>0</v>
      </c>
      <c r="BY785">
        <v>0</v>
      </c>
      <c r="CA785" t="str">
        <f>IFERROR(VLOOKUP(BZ785,références!$A$2:$B$8,2,FALSE),"")</f>
        <v/>
      </c>
      <c r="CB785">
        <v>0</v>
      </c>
      <c r="CC785">
        <v>0</v>
      </c>
      <c r="CE785" t="str">
        <f>IFERROR(VLOOKUP(CD785,références!$A$2:$B$8,2,FALSE),"")</f>
        <v/>
      </c>
      <c r="CF785">
        <v>0</v>
      </c>
      <c r="CG785">
        <v>0</v>
      </c>
      <c r="CI785" t="str">
        <f>IFERROR(VLOOKUP(CH785,références!$A$2:$B$8,2,FALSE),"")</f>
        <v/>
      </c>
      <c r="CJ785">
        <v>0</v>
      </c>
      <c r="CK785">
        <v>0</v>
      </c>
      <c r="CM785" t="str">
        <f>IFERROR(VLOOKUP(CL785,références!$A$2:$B$8,2,FALSE),"")</f>
        <v/>
      </c>
      <c r="CN785">
        <v>0</v>
      </c>
      <c r="CO785">
        <v>0</v>
      </c>
      <c r="CQ785" t="str">
        <f>IFERROR(VLOOKUP(CP785,références!$A$2:$B$8,2,FALSE),"")</f>
        <v/>
      </c>
      <c r="CR785">
        <v>0</v>
      </c>
      <c r="CS785">
        <v>0</v>
      </c>
      <c r="CU785" t="str">
        <f>IFERROR(VLOOKUP(CT785,références!$A$2:$B$8,2,FALSE),"")</f>
        <v/>
      </c>
      <c r="CV785">
        <v>0</v>
      </c>
      <c r="CW785">
        <v>0</v>
      </c>
      <c r="CY785" t="str">
        <f>IFERROR(VLOOKUP(CX785,références!$A$2:$B$8,2,FALSE),"")</f>
        <v/>
      </c>
      <c r="CZ785">
        <v>0</v>
      </c>
      <c r="DA785">
        <v>0</v>
      </c>
      <c r="DC785" t="str">
        <f>IFERROR(VLOOKUP(DB785,références!$A$2:$B$8,2,FALSE),"")</f>
        <v/>
      </c>
      <c r="DD785">
        <v>0</v>
      </c>
      <c r="DE785">
        <v>0</v>
      </c>
      <c r="DG785" t="str">
        <f>IFERROR(VLOOKUP(DF785,références!$A$2:$B$8,2,FALSE),"")</f>
        <v/>
      </c>
      <c r="DH785">
        <v>0</v>
      </c>
      <c r="DI785">
        <v>0</v>
      </c>
      <c r="DK785" t="str">
        <f>IFERROR(VLOOKUP(DJ785,références!$A$2:$B$8,2,FALSE),"")</f>
        <v/>
      </c>
      <c r="DL785">
        <v>0</v>
      </c>
      <c r="DM785">
        <v>0</v>
      </c>
      <c r="DO785" t="str">
        <f>IFERROR(VLOOKUP(DN785,références!$A$2:$B$8,2,FALSE),"")</f>
        <v/>
      </c>
      <c r="DP785">
        <v>0</v>
      </c>
      <c r="DQ785">
        <v>0</v>
      </c>
      <c r="DS785" t="str">
        <f>IFERROR(VLOOKUP(DR785,références!$A$2:$B$8,2,FALSE),"")</f>
        <v/>
      </c>
      <c r="DT785">
        <v>0</v>
      </c>
      <c r="DU785">
        <v>0</v>
      </c>
      <c r="DW785" t="str">
        <f>IFERROR(VLOOKUP(DV785,références!$A$2:$B$8,2,FALSE),"")</f>
        <v/>
      </c>
      <c r="DX785">
        <v>0</v>
      </c>
      <c r="DY785">
        <v>0</v>
      </c>
      <c r="EA785" t="str">
        <f>IFERROR(VLOOKUP(DZ785,références!$A$2:$B$8,2,FALSE),"")</f>
        <v/>
      </c>
      <c r="EB785">
        <v>0</v>
      </c>
      <c r="EC785">
        <v>0</v>
      </c>
    </row>
    <row r="786" spans="1:133" x14ac:dyDescent="0.25">
      <c r="A786">
        <v>2840658</v>
      </c>
      <c r="B786">
        <v>186</v>
      </c>
      <c r="C786" t="s">
        <v>181</v>
      </c>
      <c r="D786" t="s">
        <v>186</v>
      </c>
      <c r="E786">
        <v>1</v>
      </c>
      <c r="F786">
        <v>10060500150000</v>
      </c>
      <c r="G786" t="str">
        <f>IFERROR(VLOOKUP(F786,références!$A$2:$B$8,2,FALSE),"")</f>
        <v>Produit #3</v>
      </c>
      <c r="H786">
        <v>3</v>
      </c>
      <c r="I786">
        <v>59</v>
      </c>
      <c r="K786" t="str">
        <f>IFERROR(VLOOKUP(J786,références!$A$2:$B$8,2,FALSE),"")</f>
        <v/>
      </c>
      <c r="L786">
        <v>0</v>
      </c>
      <c r="M786">
        <v>0</v>
      </c>
      <c r="O786" t="str">
        <f>IFERROR(VLOOKUP(N786,références!$A$2:$B$8,2,FALSE),"")</f>
        <v/>
      </c>
      <c r="P786">
        <v>0</v>
      </c>
      <c r="Q786">
        <v>0</v>
      </c>
      <c r="S786" t="str">
        <f>IFERROR(VLOOKUP(R786,références!$A$2:$B$8,2,FALSE),"")</f>
        <v/>
      </c>
      <c r="T786">
        <v>0</v>
      </c>
      <c r="U786">
        <v>0</v>
      </c>
      <c r="W786" t="str">
        <f>IFERROR(VLOOKUP(V786,références!$A$2:$B$8,2,FALSE),"")</f>
        <v/>
      </c>
      <c r="X786">
        <v>0</v>
      </c>
      <c r="Y786">
        <v>0</v>
      </c>
      <c r="AA786" t="str">
        <f>IFERROR(VLOOKUP(Z786,références!$A$2:$B$8,2,FALSE),"")</f>
        <v/>
      </c>
      <c r="AB786">
        <v>0</v>
      </c>
      <c r="AC786">
        <v>0</v>
      </c>
      <c r="AE786" t="str">
        <f>IFERROR(VLOOKUP(AD786,références!$A$2:$B$8,2,FALSE),"")</f>
        <v/>
      </c>
      <c r="AF786">
        <v>0</v>
      </c>
      <c r="AG786">
        <v>0</v>
      </c>
      <c r="AI786" t="str">
        <f>IFERROR(VLOOKUP(AH786,références!$A$2:$B$8,2,FALSE),"")</f>
        <v/>
      </c>
      <c r="AJ786">
        <v>0</v>
      </c>
      <c r="AK786">
        <v>0</v>
      </c>
      <c r="AM786" t="str">
        <f>IFERROR(VLOOKUP(AL786,références!$A$2:$B$8,2,FALSE),"")</f>
        <v/>
      </c>
      <c r="AN786">
        <v>0</v>
      </c>
      <c r="AO786">
        <v>0</v>
      </c>
      <c r="AQ786" t="str">
        <f>IFERROR(VLOOKUP(AP786,références!$A$2:$B$8,2,FALSE),"")</f>
        <v/>
      </c>
      <c r="AR786">
        <v>0</v>
      </c>
      <c r="AS786">
        <v>0</v>
      </c>
      <c r="AU786" t="str">
        <f>IFERROR(VLOOKUP(AT786,références!$A$2:$B$8,2,FALSE),"")</f>
        <v/>
      </c>
      <c r="AV786">
        <v>0</v>
      </c>
      <c r="AW786">
        <v>0</v>
      </c>
      <c r="AY786" t="str">
        <f>IFERROR(VLOOKUP(AX786,références!$A$2:$B$8,2,FALSE),"")</f>
        <v/>
      </c>
      <c r="AZ786">
        <v>0</v>
      </c>
      <c r="BA786">
        <v>0</v>
      </c>
      <c r="BC786" t="str">
        <f>IFERROR(VLOOKUP(BB786,références!$A$2:$B$8,2,FALSE),"")</f>
        <v/>
      </c>
      <c r="BD786">
        <v>0</v>
      </c>
      <c r="BE786">
        <v>0</v>
      </c>
      <c r="BG786" t="str">
        <f>IFERROR(VLOOKUP(BF786,références!$A$2:$B$8,2,FALSE),"")</f>
        <v/>
      </c>
      <c r="BH786">
        <v>0</v>
      </c>
      <c r="BI786">
        <v>0</v>
      </c>
      <c r="BK786" t="str">
        <f>IFERROR(VLOOKUP(BJ786,références!$A$2:$B$8,2,FALSE),"")</f>
        <v/>
      </c>
      <c r="BL786">
        <v>0</v>
      </c>
      <c r="BM786">
        <v>0</v>
      </c>
      <c r="BO786" t="str">
        <f>IFERROR(VLOOKUP(BN786,références!$A$2:$B$8,2,FALSE),"")</f>
        <v/>
      </c>
      <c r="BP786">
        <v>0</v>
      </c>
      <c r="BQ786">
        <v>0</v>
      </c>
      <c r="BS786" t="str">
        <f>IFERROR(VLOOKUP(BR786,références!$A$2:$B$8,2,FALSE),"")</f>
        <v/>
      </c>
      <c r="BT786">
        <v>0</v>
      </c>
      <c r="BU786">
        <v>0</v>
      </c>
      <c r="BW786" t="str">
        <f>IFERROR(VLOOKUP(BV786,références!$A$2:$B$8,2,FALSE),"")</f>
        <v/>
      </c>
      <c r="BX786">
        <v>0</v>
      </c>
      <c r="BY786">
        <v>0</v>
      </c>
      <c r="CA786" t="str">
        <f>IFERROR(VLOOKUP(BZ786,références!$A$2:$B$8,2,FALSE),"")</f>
        <v/>
      </c>
      <c r="CB786">
        <v>0</v>
      </c>
      <c r="CC786">
        <v>0</v>
      </c>
      <c r="CE786" t="str">
        <f>IFERROR(VLOOKUP(CD786,références!$A$2:$B$8,2,FALSE),"")</f>
        <v/>
      </c>
      <c r="CF786">
        <v>0</v>
      </c>
      <c r="CG786">
        <v>0</v>
      </c>
      <c r="CI786" t="str">
        <f>IFERROR(VLOOKUP(CH786,références!$A$2:$B$8,2,FALSE),"")</f>
        <v/>
      </c>
      <c r="CJ786">
        <v>0</v>
      </c>
      <c r="CK786">
        <v>0</v>
      </c>
      <c r="CM786" t="str">
        <f>IFERROR(VLOOKUP(CL786,références!$A$2:$B$8,2,FALSE),"")</f>
        <v/>
      </c>
      <c r="CN786">
        <v>0</v>
      </c>
      <c r="CO786">
        <v>0</v>
      </c>
      <c r="CQ786" t="str">
        <f>IFERROR(VLOOKUP(CP786,références!$A$2:$B$8,2,FALSE),"")</f>
        <v/>
      </c>
      <c r="CR786">
        <v>0</v>
      </c>
      <c r="CS786">
        <v>0</v>
      </c>
      <c r="CU786" t="str">
        <f>IFERROR(VLOOKUP(CT786,références!$A$2:$B$8,2,FALSE),"")</f>
        <v/>
      </c>
      <c r="CV786">
        <v>0</v>
      </c>
      <c r="CW786">
        <v>0</v>
      </c>
      <c r="CY786" t="str">
        <f>IFERROR(VLOOKUP(CX786,références!$A$2:$B$8,2,FALSE),"")</f>
        <v/>
      </c>
      <c r="CZ786">
        <v>0</v>
      </c>
      <c r="DA786">
        <v>0</v>
      </c>
      <c r="DC786" t="str">
        <f>IFERROR(VLOOKUP(DB786,références!$A$2:$B$8,2,FALSE),"")</f>
        <v/>
      </c>
      <c r="DD786">
        <v>0</v>
      </c>
      <c r="DE786">
        <v>0</v>
      </c>
      <c r="DG786" t="str">
        <f>IFERROR(VLOOKUP(DF786,références!$A$2:$B$8,2,FALSE),"")</f>
        <v/>
      </c>
      <c r="DH786">
        <v>0</v>
      </c>
      <c r="DI786">
        <v>0</v>
      </c>
      <c r="DK786" t="str">
        <f>IFERROR(VLOOKUP(DJ786,références!$A$2:$B$8,2,FALSE),"")</f>
        <v/>
      </c>
      <c r="DL786">
        <v>0</v>
      </c>
      <c r="DM786">
        <v>0</v>
      </c>
      <c r="DO786" t="str">
        <f>IFERROR(VLOOKUP(DN786,références!$A$2:$B$8,2,FALSE),"")</f>
        <v/>
      </c>
      <c r="DP786">
        <v>0</v>
      </c>
      <c r="DQ786">
        <v>0</v>
      </c>
      <c r="DS786" t="str">
        <f>IFERROR(VLOOKUP(DR786,références!$A$2:$B$8,2,FALSE),"")</f>
        <v/>
      </c>
      <c r="DT786">
        <v>0</v>
      </c>
      <c r="DU786">
        <v>0</v>
      </c>
      <c r="DW786" t="str">
        <f>IFERROR(VLOOKUP(DV786,références!$A$2:$B$8,2,FALSE),"")</f>
        <v/>
      </c>
      <c r="DX786">
        <v>0</v>
      </c>
      <c r="DY786">
        <v>0</v>
      </c>
      <c r="EA786" t="str">
        <f>IFERROR(VLOOKUP(DZ786,références!$A$2:$B$8,2,FALSE),"")</f>
        <v/>
      </c>
      <c r="EB786">
        <v>0</v>
      </c>
      <c r="EC786">
        <v>0</v>
      </c>
    </row>
    <row r="787" spans="1:133" x14ac:dyDescent="0.25">
      <c r="A787">
        <v>2840625</v>
      </c>
      <c r="B787">
        <v>29</v>
      </c>
      <c r="C787" t="s">
        <v>179</v>
      </c>
      <c r="D787" t="s">
        <v>184</v>
      </c>
      <c r="E787">
        <v>1</v>
      </c>
      <c r="F787">
        <v>10041301100000</v>
      </c>
      <c r="G787" t="str">
        <f>IFERROR(VLOOKUP(F787,références!$A$2:$B$8,2,FALSE),"")</f>
        <v/>
      </c>
      <c r="H787">
        <v>2</v>
      </c>
      <c r="I787">
        <v>10</v>
      </c>
      <c r="K787" t="str">
        <f>IFERROR(VLOOKUP(J787,références!$A$2:$B$8,2,FALSE),"")</f>
        <v/>
      </c>
      <c r="L787">
        <v>0</v>
      </c>
      <c r="M787">
        <v>0</v>
      </c>
      <c r="O787" t="str">
        <f>IFERROR(VLOOKUP(N787,références!$A$2:$B$8,2,FALSE),"")</f>
        <v/>
      </c>
      <c r="P787">
        <v>0</v>
      </c>
      <c r="Q787">
        <v>0</v>
      </c>
      <c r="S787" t="str">
        <f>IFERROR(VLOOKUP(R787,références!$A$2:$B$8,2,FALSE),"")</f>
        <v/>
      </c>
      <c r="T787">
        <v>0</v>
      </c>
      <c r="U787">
        <v>0</v>
      </c>
      <c r="W787" t="str">
        <f>IFERROR(VLOOKUP(V787,références!$A$2:$B$8,2,FALSE),"")</f>
        <v/>
      </c>
      <c r="X787">
        <v>0</v>
      </c>
      <c r="Y787">
        <v>0</v>
      </c>
      <c r="AA787" t="str">
        <f>IFERROR(VLOOKUP(Z787,références!$A$2:$B$8,2,FALSE),"")</f>
        <v/>
      </c>
      <c r="AB787">
        <v>0</v>
      </c>
      <c r="AC787">
        <v>0</v>
      </c>
      <c r="AE787" t="str">
        <f>IFERROR(VLOOKUP(AD787,références!$A$2:$B$8,2,FALSE),"")</f>
        <v/>
      </c>
      <c r="AF787">
        <v>0</v>
      </c>
      <c r="AG787">
        <v>0</v>
      </c>
      <c r="AI787" t="str">
        <f>IFERROR(VLOOKUP(AH787,références!$A$2:$B$8,2,FALSE),"")</f>
        <v/>
      </c>
      <c r="AJ787">
        <v>0</v>
      </c>
      <c r="AK787">
        <v>0</v>
      </c>
      <c r="AM787" t="str">
        <f>IFERROR(VLOOKUP(AL787,références!$A$2:$B$8,2,FALSE),"")</f>
        <v/>
      </c>
      <c r="AN787">
        <v>0</v>
      </c>
      <c r="AO787">
        <v>0</v>
      </c>
      <c r="AQ787" t="str">
        <f>IFERROR(VLOOKUP(AP787,références!$A$2:$B$8,2,FALSE),"")</f>
        <v/>
      </c>
      <c r="AR787">
        <v>0</v>
      </c>
      <c r="AS787">
        <v>0</v>
      </c>
      <c r="AU787" t="str">
        <f>IFERROR(VLOOKUP(AT787,références!$A$2:$B$8,2,FALSE),"")</f>
        <v/>
      </c>
      <c r="AV787">
        <v>0</v>
      </c>
      <c r="AW787">
        <v>0</v>
      </c>
      <c r="AY787" t="str">
        <f>IFERROR(VLOOKUP(AX787,références!$A$2:$B$8,2,FALSE),"")</f>
        <v/>
      </c>
      <c r="AZ787">
        <v>0</v>
      </c>
      <c r="BA787">
        <v>0</v>
      </c>
      <c r="BC787" t="str">
        <f>IFERROR(VLOOKUP(BB787,références!$A$2:$B$8,2,FALSE),"")</f>
        <v/>
      </c>
      <c r="BD787">
        <v>0</v>
      </c>
      <c r="BE787">
        <v>0</v>
      </c>
      <c r="BG787" t="str">
        <f>IFERROR(VLOOKUP(BF787,références!$A$2:$B$8,2,FALSE),"")</f>
        <v/>
      </c>
      <c r="BH787">
        <v>0</v>
      </c>
      <c r="BI787">
        <v>0</v>
      </c>
      <c r="BK787" t="str">
        <f>IFERROR(VLOOKUP(BJ787,références!$A$2:$B$8,2,FALSE),"")</f>
        <v/>
      </c>
      <c r="BL787">
        <v>0</v>
      </c>
      <c r="BM787">
        <v>0</v>
      </c>
      <c r="BO787" t="str">
        <f>IFERROR(VLOOKUP(BN787,références!$A$2:$B$8,2,FALSE),"")</f>
        <v/>
      </c>
      <c r="BP787">
        <v>0</v>
      </c>
      <c r="BQ787">
        <v>0</v>
      </c>
      <c r="BS787" t="str">
        <f>IFERROR(VLOOKUP(BR787,références!$A$2:$B$8,2,FALSE),"")</f>
        <v/>
      </c>
      <c r="BT787">
        <v>0</v>
      </c>
      <c r="BU787">
        <v>0</v>
      </c>
      <c r="BW787" t="str">
        <f>IFERROR(VLOOKUP(BV787,références!$A$2:$B$8,2,FALSE),"")</f>
        <v/>
      </c>
      <c r="BX787">
        <v>0</v>
      </c>
      <c r="BY787">
        <v>0</v>
      </c>
      <c r="CA787" t="str">
        <f>IFERROR(VLOOKUP(BZ787,références!$A$2:$B$8,2,FALSE),"")</f>
        <v/>
      </c>
      <c r="CB787">
        <v>0</v>
      </c>
      <c r="CC787">
        <v>0</v>
      </c>
      <c r="CE787" t="str">
        <f>IFERROR(VLOOKUP(CD787,références!$A$2:$B$8,2,FALSE),"")</f>
        <v/>
      </c>
      <c r="CF787">
        <v>0</v>
      </c>
      <c r="CG787">
        <v>0</v>
      </c>
      <c r="CI787" t="str">
        <f>IFERROR(VLOOKUP(CH787,références!$A$2:$B$8,2,FALSE),"")</f>
        <v/>
      </c>
      <c r="CJ787">
        <v>0</v>
      </c>
      <c r="CK787">
        <v>0</v>
      </c>
      <c r="CM787" t="str">
        <f>IFERROR(VLOOKUP(CL787,références!$A$2:$B$8,2,FALSE),"")</f>
        <v/>
      </c>
      <c r="CN787">
        <v>0</v>
      </c>
      <c r="CO787">
        <v>0</v>
      </c>
      <c r="CQ787" t="str">
        <f>IFERROR(VLOOKUP(CP787,références!$A$2:$B$8,2,FALSE),"")</f>
        <v/>
      </c>
      <c r="CR787">
        <v>0</v>
      </c>
      <c r="CS787">
        <v>0</v>
      </c>
      <c r="CU787" t="str">
        <f>IFERROR(VLOOKUP(CT787,références!$A$2:$B$8,2,FALSE),"")</f>
        <v/>
      </c>
      <c r="CV787">
        <v>0</v>
      </c>
      <c r="CW787">
        <v>0</v>
      </c>
      <c r="CY787" t="str">
        <f>IFERROR(VLOOKUP(CX787,références!$A$2:$B$8,2,FALSE),"")</f>
        <v/>
      </c>
      <c r="CZ787">
        <v>0</v>
      </c>
      <c r="DA787">
        <v>0</v>
      </c>
      <c r="DC787" t="str">
        <f>IFERROR(VLOOKUP(DB787,références!$A$2:$B$8,2,FALSE),"")</f>
        <v/>
      </c>
      <c r="DD787">
        <v>0</v>
      </c>
      <c r="DE787">
        <v>0</v>
      </c>
      <c r="DG787" t="str">
        <f>IFERROR(VLOOKUP(DF787,références!$A$2:$B$8,2,FALSE),"")</f>
        <v/>
      </c>
      <c r="DH787">
        <v>0</v>
      </c>
      <c r="DI787">
        <v>0</v>
      </c>
      <c r="DK787" t="str">
        <f>IFERROR(VLOOKUP(DJ787,références!$A$2:$B$8,2,FALSE),"")</f>
        <v/>
      </c>
      <c r="DL787">
        <v>0</v>
      </c>
      <c r="DM787">
        <v>0</v>
      </c>
      <c r="DO787" t="str">
        <f>IFERROR(VLOOKUP(DN787,références!$A$2:$B$8,2,FALSE),"")</f>
        <v/>
      </c>
      <c r="DP787">
        <v>0</v>
      </c>
      <c r="DQ787">
        <v>0</v>
      </c>
      <c r="DS787" t="str">
        <f>IFERROR(VLOOKUP(DR787,références!$A$2:$B$8,2,FALSE),"")</f>
        <v/>
      </c>
      <c r="DT787">
        <v>0</v>
      </c>
      <c r="DU787">
        <v>0</v>
      </c>
      <c r="DW787" t="str">
        <f>IFERROR(VLOOKUP(DV787,références!$A$2:$B$8,2,FALSE),"")</f>
        <v/>
      </c>
      <c r="DX787">
        <v>0</v>
      </c>
      <c r="DY787">
        <v>0</v>
      </c>
      <c r="EA787" t="str">
        <f>IFERROR(VLOOKUP(DZ787,références!$A$2:$B$8,2,FALSE),"")</f>
        <v/>
      </c>
      <c r="EB787">
        <v>0</v>
      </c>
      <c r="EC787">
        <v>0</v>
      </c>
    </row>
    <row r="788" spans="1:133" x14ac:dyDescent="0.25">
      <c r="A788">
        <v>2840541</v>
      </c>
      <c r="B788">
        <v>34</v>
      </c>
      <c r="C788" t="s">
        <v>179</v>
      </c>
      <c r="D788" t="s">
        <v>184</v>
      </c>
      <c r="E788">
        <v>1</v>
      </c>
      <c r="F788">
        <v>10081316970000</v>
      </c>
      <c r="G788" t="str">
        <f>IFERROR(VLOOKUP(F788,références!$A$2:$B$8,2,FALSE),"")</f>
        <v/>
      </c>
      <c r="H788">
        <v>1</v>
      </c>
      <c r="I788">
        <v>25</v>
      </c>
      <c r="K788" t="str">
        <f>IFERROR(VLOOKUP(J788,références!$A$2:$B$8,2,FALSE),"")</f>
        <v/>
      </c>
      <c r="L788">
        <v>0</v>
      </c>
      <c r="M788">
        <v>0</v>
      </c>
      <c r="O788" t="str">
        <f>IFERROR(VLOOKUP(N788,références!$A$2:$B$8,2,FALSE),"")</f>
        <v/>
      </c>
      <c r="P788">
        <v>0</v>
      </c>
      <c r="Q788">
        <v>0</v>
      </c>
      <c r="S788" t="str">
        <f>IFERROR(VLOOKUP(R788,références!$A$2:$B$8,2,FALSE),"")</f>
        <v/>
      </c>
      <c r="T788">
        <v>0</v>
      </c>
      <c r="U788">
        <v>0</v>
      </c>
      <c r="W788" t="str">
        <f>IFERROR(VLOOKUP(V788,références!$A$2:$B$8,2,FALSE),"")</f>
        <v/>
      </c>
      <c r="X788">
        <v>0</v>
      </c>
      <c r="Y788">
        <v>0</v>
      </c>
      <c r="AA788" t="str">
        <f>IFERROR(VLOOKUP(Z788,références!$A$2:$B$8,2,FALSE),"")</f>
        <v/>
      </c>
      <c r="AB788">
        <v>0</v>
      </c>
      <c r="AC788">
        <v>0</v>
      </c>
      <c r="AE788" t="str">
        <f>IFERROR(VLOOKUP(AD788,références!$A$2:$B$8,2,FALSE),"")</f>
        <v/>
      </c>
      <c r="AF788">
        <v>0</v>
      </c>
      <c r="AG788">
        <v>0</v>
      </c>
      <c r="AI788" t="str">
        <f>IFERROR(VLOOKUP(AH788,références!$A$2:$B$8,2,FALSE),"")</f>
        <v/>
      </c>
      <c r="AJ788">
        <v>0</v>
      </c>
      <c r="AK788">
        <v>0</v>
      </c>
      <c r="AM788" t="str">
        <f>IFERROR(VLOOKUP(AL788,références!$A$2:$B$8,2,FALSE),"")</f>
        <v/>
      </c>
      <c r="AN788">
        <v>0</v>
      </c>
      <c r="AO788">
        <v>0</v>
      </c>
      <c r="AQ788" t="str">
        <f>IFERROR(VLOOKUP(AP788,références!$A$2:$B$8,2,FALSE),"")</f>
        <v/>
      </c>
      <c r="AR788">
        <v>0</v>
      </c>
      <c r="AS788">
        <v>0</v>
      </c>
      <c r="AU788" t="str">
        <f>IFERROR(VLOOKUP(AT788,références!$A$2:$B$8,2,FALSE),"")</f>
        <v/>
      </c>
      <c r="AV788">
        <v>0</v>
      </c>
      <c r="AW788">
        <v>0</v>
      </c>
      <c r="AY788" t="str">
        <f>IFERROR(VLOOKUP(AX788,références!$A$2:$B$8,2,FALSE),"")</f>
        <v/>
      </c>
      <c r="AZ788">
        <v>0</v>
      </c>
      <c r="BA788">
        <v>0</v>
      </c>
      <c r="BC788" t="str">
        <f>IFERROR(VLOOKUP(BB788,références!$A$2:$B$8,2,FALSE),"")</f>
        <v/>
      </c>
      <c r="BD788">
        <v>0</v>
      </c>
      <c r="BE788">
        <v>0</v>
      </c>
      <c r="BG788" t="str">
        <f>IFERROR(VLOOKUP(BF788,références!$A$2:$B$8,2,FALSE),"")</f>
        <v/>
      </c>
      <c r="BH788">
        <v>0</v>
      </c>
      <c r="BI788">
        <v>0</v>
      </c>
      <c r="BK788" t="str">
        <f>IFERROR(VLOOKUP(BJ788,références!$A$2:$B$8,2,FALSE),"")</f>
        <v/>
      </c>
      <c r="BL788">
        <v>0</v>
      </c>
      <c r="BM788">
        <v>0</v>
      </c>
      <c r="BO788" t="str">
        <f>IFERROR(VLOOKUP(BN788,références!$A$2:$B$8,2,FALSE),"")</f>
        <v/>
      </c>
      <c r="BP788">
        <v>0</v>
      </c>
      <c r="BQ788">
        <v>0</v>
      </c>
      <c r="BS788" t="str">
        <f>IFERROR(VLOOKUP(BR788,références!$A$2:$B$8,2,FALSE),"")</f>
        <v/>
      </c>
      <c r="BT788">
        <v>0</v>
      </c>
      <c r="BU788">
        <v>0</v>
      </c>
      <c r="BW788" t="str">
        <f>IFERROR(VLOOKUP(BV788,références!$A$2:$B$8,2,FALSE),"")</f>
        <v/>
      </c>
      <c r="BX788">
        <v>0</v>
      </c>
      <c r="BY788">
        <v>0</v>
      </c>
      <c r="CA788" t="str">
        <f>IFERROR(VLOOKUP(BZ788,références!$A$2:$B$8,2,FALSE),"")</f>
        <v/>
      </c>
      <c r="CB788">
        <v>0</v>
      </c>
      <c r="CC788">
        <v>0</v>
      </c>
      <c r="CE788" t="str">
        <f>IFERROR(VLOOKUP(CD788,références!$A$2:$B$8,2,FALSE),"")</f>
        <v/>
      </c>
      <c r="CF788">
        <v>0</v>
      </c>
      <c r="CG788">
        <v>0</v>
      </c>
      <c r="CI788" t="str">
        <f>IFERROR(VLOOKUP(CH788,références!$A$2:$B$8,2,FALSE),"")</f>
        <v/>
      </c>
      <c r="CJ788">
        <v>0</v>
      </c>
      <c r="CK788">
        <v>0</v>
      </c>
      <c r="CM788" t="str">
        <f>IFERROR(VLOOKUP(CL788,références!$A$2:$B$8,2,FALSE),"")</f>
        <v/>
      </c>
      <c r="CN788">
        <v>0</v>
      </c>
      <c r="CO788">
        <v>0</v>
      </c>
      <c r="CQ788" t="str">
        <f>IFERROR(VLOOKUP(CP788,références!$A$2:$B$8,2,FALSE),"")</f>
        <v/>
      </c>
      <c r="CR788">
        <v>0</v>
      </c>
      <c r="CS788">
        <v>0</v>
      </c>
      <c r="CU788" t="str">
        <f>IFERROR(VLOOKUP(CT788,références!$A$2:$B$8,2,FALSE),"")</f>
        <v/>
      </c>
      <c r="CV788">
        <v>0</v>
      </c>
      <c r="CW788">
        <v>0</v>
      </c>
      <c r="CY788" t="str">
        <f>IFERROR(VLOOKUP(CX788,références!$A$2:$B$8,2,FALSE),"")</f>
        <v/>
      </c>
      <c r="CZ788">
        <v>0</v>
      </c>
      <c r="DA788">
        <v>0</v>
      </c>
      <c r="DC788" t="str">
        <f>IFERROR(VLOOKUP(DB788,références!$A$2:$B$8,2,FALSE),"")</f>
        <v/>
      </c>
      <c r="DD788">
        <v>0</v>
      </c>
      <c r="DE788">
        <v>0</v>
      </c>
      <c r="DG788" t="str">
        <f>IFERROR(VLOOKUP(DF788,références!$A$2:$B$8,2,FALSE),"")</f>
        <v/>
      </c>
      <c r="DH788">
        <v>0</v>
      </c>
      <c r="DI788">
        <v>0</v>
      </c>
      <c r="DK788" t="str">
        <f>IFERROR(VLOOKUP(DJ788,références!$A$2:$B$8,2,FALSE),"")</f>
        <v/>
      </c>
      <c r="DL788">
        <v>0</v>
      </c>
      <c r="DM788">
        <v>0</v>
      </c>
      <c r="DO788" t="str">
        <f>IFERROR(VLOOKUP(DN788,références!$A$2:$B$8,2,FALSE),"")</f>
        <v/>
      </c>
      <c r="DP788">
        <v>0</v>
      </c>
      <c r="DQ788">
        <v>0</v>
      </c>
      <c r="DS788" t="str">
        <f>IFERROR(VLOOKUP(DR788,références!$A$2:$B$8,2,FALSE),"")</f>
        <v/>
      </c>
      <c r="DT788">
        <v>0</v>
      </c>
      <c r="DU788">
        <v>0</v>
      </c>
      <c r="DW788" t="str">
        <f>IFERROR(VLOOKUP(DV788,références!$A$2:$B$8,2,FALSE),"")</f>
        <v/>
      </c>
      <c r="DX788">
        <v>0</v>
      </c>
      <c r="DY788">
        <v>0</v>
      </c>
      <c r="EA788" t="str">
        <f>IFERROR(VLOOKUP(DZ788,références!$A$2:$B$8,2,FALSE),"")</f>
        <v/>
      </c>
      <c r="EB788">
        <v>0</v>
      </c>
      <c r="EC788">
        <v>0</v>
      </c>
    </row>
    <row r="789" spans="1:133" x14ac:dyDescent="0.25">
      <c r="A789">
        <v>2840286</v>
      </c>
      <c r="B789">
        <v>76.5</v>
      </c>
      <c r="C789" t="s">
        <v>179</v>
      </c>
      <c r="D789" t="s">
        <v>184</v>
      </c>
      <c r="E789">
        <v>1</v>
      </c>
      <c r="F789">
        <v>10041327410000</v>
      </c>
      <c r="G789" t="str">
        <f>IFERROR(VLOOKUP(F789,références!$A$2:$B$8,2,FALSE),"")</f>
        <v/>
      </c>
      <c r="H789">
        <v>1</v>
      </c>
      <c r="I789">
        <v>67.5</v>
      </c>
      <c r="K789" t="str">
        <f>IFERROR(VLOOKUP(J789,références!$A$2:$B$8,2,FALSE),"")</f>
        <v/>
      </c>
      <c r="L789">
        <v>0</v>
      </c>
      <c r="M789">
        <v>0</v>
      </c>
      <c r="O789" t="str">
        <f>IFERROR(VLOOKUP(N789,références!$A$2:$B$8,2,FALSE),"")</f>
        <v/>
      </c>
      <c r="P789">
        <v>0</v>
      </c>
      <c r="Q789">
        <v>0</v>
      </c>
      <c r="S789" t="str">
        <f>IFERROR(VLOOKUP(R789,références!$A$2:$B$8,2,FALSE),"")</f>
        <v/>
      </c>
      <c r="T789">
        <v>0</v>
      </c>
      <c r="U789">
        <v>0</v>
      </c>
      <c r="W789" t="str">
        <f>IFERROR(VLOOKUP(V789,références!$A$2:$B$8,2,FALSE),"")</f>
        <v/>
      </c>
      <c r="X789">
        <v>0</v>
      </c>
      <c r="Y789">
        <v>0</v>
      </c>
      <c r="AA789" t="str">
        <f>IFERROR(VLOOKUP(Z789,références!$A$2:$B$8,2,FALSE),"")</f>
        <v/>
      </c>
      <c r="AB789">
        <v>0</v>
      </c>
      <c r="AC789">
        <v>0</v>
      </c>
      <c r="AE789" t="str">
        <f>IFERROR(VLOOKUP(AD789,références!$A$2:$B$8,2,FALSE),"")</f>
        <v/>
      </c>
      <c r="AF789">
        <v>0</v>
      </c>
      <c r="AG789">
        <v>0</v>
      </c>
      <c r="AI789" t="str">
        <f>IFERROR(VLOOKUP(AH789,références!$A$2:$B$8,2,FALSE),"")</f>
        <v/>
      </c>
      <c r="AJ789">
        <v>0</v>
      </c>
      <c r="AK789">
        <v>0</v>
      </c>
      <c r="AM789" t="str">
        <f>IFERROR(VLOOKUP(AL789,références!$A$2:$B$8,2,FALSE),"")</f>
        <v/>
      </c>
      <c r="AN789">
        <v>0</v>
      </c>
      <c r="AO789">
        <v>0</v>
      </c>
      <c r="AQ789" t="str">
        <f>IFERROR(VLOOKUP(AP789,références!$A$2:$B$8,2,FALSE),"")</f>
        <v/>
      </c>
      <c r="AR789">
        <v>0</v>
      </c>
      <c r="AS789">
        <v>0</v>
      </c>
      <c r="AU789" t="str">
        <f>IFERROR(VLOOKUP(AT789,références!$A$2:$B$8,2,FALSE),"")</f>
        <v/>
      </c>
      <c r="AV789">
        <v>0</v>
      </c>
      <c r="AW789">
        <v>0</v>
      </c>
      <c r="AY789" t="str">
        <f>IFERROR(VLOOKUP(AX789,références!$A$2:$B$8,2,FALSE),"")</f>
        <v/>
      </c>
      <c r="AZ789">
        <v>0</v>
      </c>
      <c r="BA789">
        <v>0</v>
      </c>
      <c r="BC789" t="str">
        <f>IFERROR(VLOOKUP(BB789,références!$A$2:$B$8,2,FALSE),"")</f>
        <v/>
      </c>
      <c r="BD789">
        <v>0</v>
      </c>
      <c r="BE789">
        <v>0</v>
      </c>
      <c r="BG789" t="str">
        <f>IFERROR(VLOOKUP(BF789,références!$A$2:$B$8,2,FALSE),"")</f>
        <v/>
      </c>
      <c r="BH789">
        <v>0</v>
      </c>
      <c r="BI789">
        <v>0</v>
      </c>
      <c r="BK789" t="str">
        <f>IFERROR(VLOOKUP(BJ789,références!$A$2:$B$8,2,FALSE),"")</f>
        <v/>
      </c>
      <c r="BL789">
        <v>0</v>
      </c>
      <c r="BM789">
        <v>0</v>
      </c>
      <c r="BO789" t="str">
        <f>IFERROR(VLOOKUP(BN789,références!$A$2:$B$8,2,FALSE),"")</f>
        <v/>
      </c>
      <c r="BP789">
        <v>0</v>
      </c>
      <c r="BQ789">
        <v>0</v>
      </c>
      <c r="BS789" t="str">
        <f>IFERROR(VLOOKUP(BR789,références!$A$2:$B$8,2,FALSE),"")</f>
        <v/>
      </c>
      <c r="BT789">
        <v>0</v>
      </c>
      <c r="BU789">
        <v>0</v>
      </c>
      <c r="BW789" t="str">
        <f>IFERROR(VLOOKUP(BV789,références!$A$2:$B$8,2,FALSE),"")</f>
        <v/>
      </c>
      <c r="BX789">
        <v>0</v>
      </c>
      <c r="BY789">
        <v>0</v>
      </c>
      <c r="CA789" t="str">
        <f>IFERROR(VLOOKUP(BZ789,références!$A$2:$B$8,2,FALSE),"")</f>
        <v/>
      </c>
      <c r="CB789">
        <v>0</v>
      </c>
      <c r="CC789">
        <v>0</v>
      </c>
      <c r="CE789" t="str">
        <f>IFERROR(VLOOKUP(CD789,références!$A$2:$B$8,2,FALSE),"")</f>
        <v/>
      </c>
      <c r="CF789">
        <v>0</v>
      </c>
      <c r="CG789">
        <v>0</v>
      </c>
      <c r="CI789" t="str">
        <f>IFERROR(VLOOKUP(CH789,références!$A$2:$B$8,2,FALSE),"")</f>
        <v/>
      </c>
      <c r="CJ789">
        <v>0</v>
      </c>
      <c r="CK789">
        <v>0</v>
      </c>
      <c r="CM789" t="str">
        <f>IFERROR(VLOOKUP(CL789,références!$A$2:$B$8,2,FALSE),"")</f>
        <v/>
      </c>
      <c r="CN789">
        <v>0</v>
      </c>
      <c r="CO789">
        <v>0</v>
      </c>
      <c r="CQ789" t="str">
        <f>IFERROR(VLOOKUP(CP789,références!$A$2:$B$8,2,FALSE),"")</f>
        <v/>
      </c>
      <c r="CR789">
        <v>0</v>
      </c>
      <c r="CS789">
        <v>0</v>
      </c>
      <c r="CU789" t="str">
        <f>IFERROR(VLOOKUP(CT789,références!$A$2:$B$8,2,FALSE),"")</f>
        <v/>
      </c>
      <c r="CV789">
        <v>0</v>
      </c>
      <c r="CW789">
        <v>0</v>
      </c>
      <c r="CY789" t="str">
        <f>IFERROR(VLOOKUP(CX789,références!$A$2:$B$8,2,FALSE),"")</f>
        <v/>
      </c>
      <c r="CZ789">
        <v>0</v>
      </c>
      <c r="DA789">
        <v>0</v>
      </c>
      <c r="DC789" t="str">
        <f>IFERROR(VLOOKUP(DB789,références!$A$2:$B$8,2,FALSE),"")</f>
        <v/>
      </c>
      <c r="DD789">
        <v>0</v>
      </c>
      <c r="DE789">
        <v>0</v>
      </c>
      <c r="DG789" t="str">
        <f>IFERROR(VLOOKUP(DF789,références!$A$2:$B$8,2,FALSE),"")</f>
        <v/>
      </c>
      <c r="DH789">
        <v>0</v>
      </c>
      <c r="DI789">
        <v>0</v>
      </c>
      <c r="DK789" t="str">
        <f>IFERROR(VLOOKUP(DJ789,références!$A$2:$B$8,2,FALSE),"")</f>
        <v/>
      </c>
      <c r="DL789">
        <v>0</v>
      </c>
      <c r="DM789">
        <v>0</v>
      </c>
      <c r="DO789" t="str">
        <f>IFERROR(VLOOKUP(DN789,références!$A$2:$B$8,2,FALSE),"")</f>
        <v/>
      </c>
      <c r="DP789">
        <v>0</v>
      </c>
      <c r="DQ789">
        <v>0</v>
      </c>
      <c r="DS789" t="str">
        <f>IFERROR(VLOOKUP(DR789,références!$A$2:$B$8,2,FALSE),"")</f>
        <v/>
      </c>
      <c r="DT789">
        <v>0</v>
      </c>
      <c r="DU789">
        <v>0</v>
      </c>
      <c r="DW789" t="str">
        <f>IFERROR(VLOOKUP(DV789,références!$A$2:$B$8,2,FALSE),"")</f>
        <v/>
      </c>
      <c r="DX789">
        <v>0</v>
      </c>
      <c r="DY789">
        <v>0</v>
      </c>
      <c r="EA789" t="str">
        <f>IFERROR(VLOOKUP(DZ789,références!$A$2:$B$8,2,FALSE),"")</f>
        <v/>
      </c>
      <c r="EB789">
        <v>0</v>
      </c>
      <c r="EC789">
        <v>0</v>
      </c>
    </row>
    <row r="790" spans="1:133" x14ac:dyDescent="0.25">
      <c r="A790">
        <v>2840277</v>
      </c>
      <c r="B790">
        <v>377</v>
      </c>
      <c r="C790" t="s">
        <v>179</v>
      </c>
      <c r="D790" t="s">
        <v>184</v>
      </c>
      <c r="E790">
        <v>13</v>
      </c>
      <c r="F790">
        <v>10041316790005</v>
      </c>
      <c r="G790" t="str">
        <f>IFERROR(VLOOKUP(F790,références!$A$2:$B$8,2,FALSE),"")</f>
        <v/>
      </c>
      <c r="H790">
        <v>1</v>
      </c>
      <c r="I790">
        <v>10</v>
      </c>
      <c r="J790">
        <v>10041316800005</v>
      </c>
      <c r="K790" t="str">
        <f>IFERROR(VLOOKUP(J790,références!$A$2:$B$8,2,FALSE),"")</f>
        <v/>
      </c>
      <c r="L790">
        <v>1</v>
      </c>
      <c r="M790">
        <v>10</v>
      </c>
      <c r="N790">
        <v>10041316810005</v>
      </c>
      <c r="O790" t="str">
        <f>IFERROR(VLOOKUP(N790,références!$A$2:$B$8,2,FALSE),"")</f>
        <v/>
      </c>
      <c r="P790">
        <v>1</v>
      </c>
      <c r="Q790">
        <v>10</v>
      </c>
      <c r="R790">
        <v>10041316820005</v>
      </c>
      <c r="S790" t="str">
        <f>IFERROR(VLOOKUP(R790,références!$A$2:$B$8,2,FALSE),"")</f>
        <v/>
      </c>
      <c r="T790">
        <v>1</v>
      </c>
      <c r="U790">
        <v>10</v>
      </c>
      <c r="V790">
        <v>10041316830005</v>
      </c>
      <c r="W790" t="str">
        <f>IFERROR(VLOOKUP(V790,références!$A$2:$B$8,2,FALSE),"")</f>
        <v/>
      </c>
      <c r="X790">
        <v>1</v>
      </c>
      <c r="Y790">
        <v>10</v>
      </c>
      <c r="Z790">
        <v>10041316840005</v>
      </c>
      <c r="AA790" t="str">
        <f>IFERROR(VLOOKUP(Z790,références!$A$2:$B$8,2,FALSE),"")</f>
        <v/>
      </c>
      <c r="AB790">
        <v>1</v>
      </c>
      <c r="AC790">
        <v>10</v>
      </c>
      <c r="AD790">
        <v>10041316850005</v>
      </c>
      <c r="AE790" t="str">
        <f>IFERROR(VLOOKUP(AD790,références!$A$2:$B$8,2,FALSE),"")</f>
        <v/>
      </c>
      <c r="AF790">
        <v>1</v>
      </c>
      <c r="AG790">
        <v>10</v>
      </c>
      <c r="AH790">
        <v>10041316870005</v>
      </c>
      <c r="AI790" t="str">
        <f>IFERROR(VLOOKUP(AH790,références!$A$2:$B$8,2,FALSE),"")</f>
        <v/>
      </c>
      <c r="AJ790">
        <v>1</v>
      </c>
      <c r="AK790">
        <v>10</v>
      </c>
      <c r="AL790">
        <v>10041316880005</v>
      </c>
      <c r="AM790" t="str">
        <f>IFERROR(VLOOKUP(AL790,références!$A$2:$B$8,2,FALSE),"")</f>
        <v/>
      </c>
      <c r="AN790">
        <v>1</v>
      </c>
      <c r="AO790">
        <v>10</v>
      </c>
      <c r="AP790">
        <v>10041316860005</v>
      </c>
      <c r="AQ790" t="str">
        <f>IFERROR(VLOOKUP(AP790,références!$A$2:$B$8,2,FALSE),"")</f>
        <v/>
      </c>
      <c r="AR790">
        <v>1</v>
      </c>
      <c r="AS790">
        <v>10</v>
      </c>
      <c r="AT790">
        <v>10041320590000</v>
      </c>
      <c r="AU790" t="str">
        <f>IFERROR(VLOOKUP(AT790,références!$A$2:$B$8,2,FALSE),"")</f>
        <v/>
      </c>
      <c r="AV790">
        <v>1</v>
      </c>
      <c r="AW790">
        <v>100</v>
      </c>
      <c r="AX790">
        <v>10041320610000</v>
      </c>
      <c r="AY790" t="str">
        <f>IFERROR(VLOOKUP(AX790,références!$A$2:$B$8,2,FALSE),"")</f>
        <v/>
      </c>
      <c r="AZ790">
        <v>1</v>
      </c>
      <c r="BA790">
        <v>118</v>
      </c>
      <c r="BB790">
        <v>10041316890001</v>
      </c>
      <c r="BC790" t="str">
        <f>IFERROR(VLOOKUP(BB790,références!$A$2:$B$8,2,FALSE),"")</f>
        <v/>
      </c>
      <c r="BD790">
        <v>1</v>
      </c>
      <c r="BE790">
        <v>50</v>
      </c>
      <c r="BG790" t="str">
        <f>IFERROR(VLOOKUP(BF790,références!$A$2:$B$8,2,FALSE),"")</f>
        <v/>
      </c>
      <c r="BH790">
        <v>0</v>
      </c>
      <c r="BI790">
        <v>0</v>
      </c>
      <c r="BK790" t="str">
        <f>IFERROR(VLOOKUP(BJ790,références!$A$2:$B$8,2,FALSE),"")</f>
        <v/>
      </c>
      <c r="BL790">
        <v>0</v>
      </c>
      <c r="BM790">
        <v>0</v>
      </c>
      <c r="BO790" t="str">
        <f>IFERROR(VLOOKUP(BN790,références!$A$2:$B$8,2,FALSE),"")</f>
        <v/>
      </c>
      <c r="BP790">
        <v>0</v>
      </c>
      <c r="BQ790">
        <v>0</v>
      </c>
      <c r="BS790" t="str">
        <f>IFERROR(VLOOKUP(BR790,références!$A$2:$B$8,2,FALSE),"")</f>
        <v/>
      </c>
      <c r="BT790">
        <v>0</v>
      </c>
      <c r="BU790">
        <v>0</v>
      </c>
      <c r="BW790" t="str">
        <f>IFERROR(VLOOKUP(BV790,références!$A$2:$B$8,2,FALSE),"")</f>
        <v/>
      </c>
      <c r="BX790">
        <v>0</v>
      </c>
      <c r="BY790">
        <v>0</v>
      </c>
      <c r="CA790" t="str">
        <f>IFERROR(VLOOKUP(BZ790,références!$A$2:$B$8,2,FALSE),"")</f>
        <v/>
      </c>
      <c r="CB790">
        <v>0</v>
      </c>
      <c r="CC790">
        <v>0</v>
      </c>
      <c r="CE790" t="str">
        <f>IFERROR(VLOOKUP(CD790,références!$A$2:$B$8,2,FALSE),"")</f>
        <v/>
      </c>
      <c r="CF790">
        <v>0</v>
      </c>
      <c r="CG790">
        <v>0</v>
      </c>
      <c r="CI790" t="str">
        <f>IFERROR(VLOOKUP(CH790,références!$A$2:$B$8,2,FALSE),"")</f>
        <v/>
      </c>
      <c r="CJ790">
        <v>0</v>
      </c>
      <c r="CK790">
        <v>0</v>
      </c>
      <c r="CM790" t="str">
        <f>IFERROR(VLOOKUP(CL790,références!$A$2:$B$8,2,FALSE),"")</f>
        <v/>
      </c>
      <c r="CN790">
        <v>0</v>
      </c>
      <c r="CO790">
        <v>0</v>
      </c>
      <c r="CQ790" t="str">
        <f>IFERROR(VLOOKUP(CP790,références!$A$2:$B$8,2,FALSE),"")</f>
        <v/>
      </c>
      <c r="CR790">
        <v>0</v>
      </c>
      <c r="CS790">
        <v>0</v>
      </c>
      <c r="CU790" t="str">
        <f>IFERROR(VLOOKUP(CT790,références!$A$2:$B$8,2,FALSE),"")</f>
        <v/>
      </c>
      <c r="CV790">
        <v>0</v>
      </c>
      <c r="CW790">
        <v>0</v>
      </c>
      <c r="CY790" t="str">
        <f>IFERROR(VLOOKUP(CX790,références!$A$2:$B$8,2,FALSE),"")</f>
        <v/>
      </c>
      <c r="CZ790">
        <v>0</v>
      </c>
      <c r="DA790">
        <v>0</v>
      </c>
      <c r="DC790" t="str">
        <f>IFERROR(VLOOKUP(DB790,références!$A$2:$B$8,2,FALSE),"")</f>
        <v/>
      </c>
      <c r="DD790">
        <v>0</v>
      </c>
      <c r="DE790">
        <v>0</v>
      </c>
      <c r="DG790" t="str">
        <f>IFERROR(VLOOKUP(DF790,références!$A$2:$B$8,2,FALSE),"")</f>
        <v/>
      </c>
      <c r="DH790">
        <v>0</v>
      </c>
      <c r="DI790">
        <v>0</v>
      </c>
      <c r="DK790" t="str">
        <f>IFERROR(VLOOKUP(DJ790,références!$A$2:$B$8,2,FALSE),"")</f>
        <v/>
      </c>
      <c r="DL790">
        <v>0</v>
      </c>
      <c r="DM790">
        <v>0</v>
      </c>
      <c r="DO790" t="str">
        <f>IFERROR(VLOOKUP(DN790,références!$A$2:$B$8,2,FALSE),"")</f>
        <v/>
      </c>
      <c r="DP790">
        <v>0</v>
      </c>
      <c r="DQ790">
        <v>0</v>
      </c>
      <c r="DS790" t="str">
        <f>IFERROR(VLOOKUP(DR790,références!$A$2:$B$8,2,FALSE),"")</f>
        <v/>
      </c>
      <c r="DT790">
        <v>0</v>
      </c>
      <c r="DU790">
        <v>0</v>
      </c>
      <c r="DW790" t="str">
        <f>IFERROR(VLOOKUP(DV790,références!$A$2:$B$8,2,FALSE),"")</f>
        <v/>
      </c>
      <c r="DX790">
        <v>0</v>
      </c>
      <c r="DY790">
        <v>0</v>
      </c>
      <c r="EA790" t="str">
        <f>IFERROR(VLOOKUP(DZ790,références!$A$2:$B$8,2,FALSE),"")</f>
        <v/>
      </c>
      <c r="EB790">
        <v>0</v>
      </c>
      <c r="EC790">
        <v>0</v>
      </c>
    </row>
    <row r="791" spans="1:133" x14ac:dyDescent="0.25">
      <c r="A791">
        <v>2840070</v>
      </c>
      <c r="B791">
        <v>299</v>
      </c>
      <c r="C791" t="s">
        <v>179</v>
      </c>
      <c r="D791" t="s">
        <v>184</v>
      </c>
      <c r="E791">
        <v>29</v>
      </c>
      <c r="F791">
        <v>10041299460005</v>
      </c>
      <c r="G791" t="str">
        <f>IFERROR(VLOOKUP(F791,références!$A$2:$B$8,2,FALSE),"")</f>
        <v/>
      </c>
      <c r="H791">
        <v>1</v>
      </c>
      <c r="I791">
        <v>10</v>
      </c>
      <c r="J791">
        <v>10041299490005</v>
      </c>
      <c r="K791" t="str">
        <f>IFERROR(VLOOKUP(J791,références!$A$2:$B$8,2,FALSE),"")</f>
        <v/>
      </c>
      <c r="L791">
        <v>1</v>
      </c>
      <c r="M791">
        <v>10</v>
      </c>
      <c r="N791">
        <v>10041299570005</v>
      </c>
      <c r="O791" t="str">
        <f>IFERROR(VLOOKUP(N791,références!$A$2:$B$8,2,FALSE),"")</f>
        <v/>
      </c>
      <c r="P791">
        <v>1</v>
      </c>
      <c r="Q791">
        <v>10</v>
      </c>
      <c r="R791">
        <v>10041299520005</v>
      </c>
      <c r="S791" t="str">
        <f>IFERROR(VLOOKUP(R791,références!$A$2:$B$8,2,FALSE),"")</f>
        <v/>
      </c>
      <c r="T791">
        <v>1</v>
      </c>
      <c r="U791">
        <v>10</v>
      </c>
      <c r="V791">
        <v>10041299380005</v>
      </c>
      <c r="W791" t="str">
        <f>IFERROR(VLOOKUP(V791,références!$A$2:$B$8,2,FALSE),"")</f>
        <v/>
      </c>
      <c r="X791">
        <v>1</v>
      </c>
      <c r="Y791">
        <v>10</v>
      </c>
      <c r="Z791">
        <v>10041299470005</v>
      </c>
      <c r="AA791" t="str">
        <f>IFERROR(VLOOKUP(Z791,références!$A$2:$B$8,2,FALSE),"")</f>
        <v/>
      </c>
      <c r="AB791">
        <v>1</v>
      </c>
      <c r="AC791">
        <v>10</v>
      </c>
      <c r="AD791">
        <v>10041299500005</v>
      </c>
      <c r="AE791" t="str">
        <f>IFERROR(VLOOKUP(AD791,références!$A$2:$B$8,2,FALSE),"")</f>
        <v/>
      </c>
      <c r="AF791">
        <v>1</v>
      </c>
      <c r="AG791">
        <v>10</v>
      </c>
      <c r="AH791">
        <v>10041299560005</v>
      </c>
      <c r="AI791" t="str">
        <f>IFERROR(VLOOKUP(AH791,références!$A$2:$B$8,2,FALSE),"")</f>
        <v/>
      </c>
      <c r="AJ791">
        <v>1</v>
      </c>
      <c r="AK791">
        <v>10</v>
      </c>
      <c r="AL791">
        <v>10041299350005</v>
      </c>
      <c r="AM791" t="str">
        <f>IFERROR(VLOOKUP(AL791,références!$A$2:$B$8,2,FALSE),"")</f>
        <v/>
      </c>
      <c r="AN791">
        <v>1</v>
      </c>
      <c r="AO791">
        <v>10</v>
      </c>
      <c r="AP791">
        <v>10041299340005</v>
      </c>
      <c r="AQ791" t="str">
        <f>IFERROR(VLOOKUP(AP791,références!$A$2:$B$8,2,FALSE),"")</f>
        <v/>
      </c>
      <c r="AR791">
        <v>1</v>
      </c>
      <c r="AS791">
        <v>10</v>
      </c>
      <c r="AT791">
        <v>10041299480005</v>
      </c>
      <c r="AU791" t="str">
        <f>IFERROR(VLOOKUP(AT791,références!$A$2:$B$8,2,FALSE),"")</f>
        <v/>
      </c>
      <c r="AV791">
        <v>1</v>
      </c>
      <c r="AW791">
        <v>10</v>
      </c>
      <c r="AX791">
        <v>10041299530005</v>
      </c>
      <c r="AY791" t="str">
        <f>IFERROR(VLOOKUP(AX791,références!$A$2:$B$8,2,FALSE),"")</f>
        <v/>
      </c>
      <c r="AZ791">
        <v>1</v>
      </c>
      <c r="BA791">
        <v>10</v>
      </c>
      <c r="BB791">
        <v>10041299540005</v>
      </c>
      <c r="BC791" t="str">
        <f>IFERROR(VLOOKUP(BB791,références!$A$2:$B$8,2,FALSE),"")</f>
        <v/>
      </c>
      <c r="BD791">
        <v>1</v>
      </c>
      <c r="BE791">
        <v>10</v>
      </c>
      <c r="BF791">
        <v>10041299510005</v>
      </c>
      <c r="BG791" t="str">
        <f>IFERROR(VLOOKUP(BF791,références!$A$2:$B$8,2,FALSE),"")</f>
        <v/>
      </c>
      <c r="BH791">
        <v>1</v>
      </c>
      <c r="BI791">
        <v>10</v>
      </c>
      <c r="BJ791">
        <v>10041299360005</v>
      </c>
      <c r="BK791" t="str">
        <f>IFERROR(VLOOKUP(BJ791,références!$A$2:$B$8,2,FALSE),"")</f>
        <v/>
      </c>
      <c r="BL791">
        <v>1</v>
      </c>
      <c r="BM791">
        <v>10</v>
      </c>
      <c r="BN791">
        <v>10041299430005</v>
      </c>
      <c r="BO791" t="str">
        <f>IFERROR(VLOOKUP(BN791,références!$A$2:$B$8,2,FALSE),"")</f>
        <v/>
      </c>
      <c r="BP791">
        <v>1</v>
      </c>
      <c r="BQ791">
        <v>10</v>
      </c>
      <c r="BR791">
        <v>10041299440005</v>
      </c>
      <c r="BS791" t="str">
        <f>IFERROR(VLOOKUP(BR791,références!$A$2:$B$8,2,FALSE),"")</f>
        <v/>
      </c>
      <c r="BT791">
        <v>1</v>
      </c>
      <c r="BU791">
        <v>10</v>
      </c>
      <c r="BV791">
        <v>10041299370005</v>
      </c>
      <c r="BW791" t="str">
        <f>IFERROR(VLOOKUP(BV791,références!$A$2:$B$8,2,FALSE),"")</f>
        <v/>
      </c>
      <c r="BX791">
        <v>1</v>
      </c>
      <c r="BY791">
        <v>10</v>
      </c>
      <c r="BZ791">
        <v>10041299450005</v>
      </c>
      <c r="CA791" t="str">
        <f>IFERROR(VLOOKUP(BZ791,références!$A$2:$B$8,2,FALSE),"")</f>
        <v/>
      </c>
      <c r="CB791">
        <v>1</v>
      </c>
      <c r="CC791">
        <v>10</v>
      </c>
      <c r="CD791">
        <v>10041299410005</v>
      </c>
      <c r="CE791" t="str">
        <f>IFERROR(VLOOKUP(CD791,références!$A$2:$B$8,2,FALSE),"")</f>
        <v/>
      </c>
      <c r="CF791">
        <v>1</v>
      </c>
      <c r="CG791">
        <v>10</v>
      </c>
      <c r="CH791">
        <v>10041299390005</v>
      </c>
      <c r="CI791" t="str">
        <f>IFERROR(VLOOKUP(CH791,références!$A$2:$B$8,2,FALSE),"")</f>
        <v/>
      </c>
      <c r="CJ791">
        <v>1</v>
      </c>
      <c r="CK791">
        <v>10</v>
      </c>
      <c r="CL791">
        <v>10041299420005</v>
      </c>
      <c r="CM791" t="str">
        <f>IFERROR(VLOOKUP(CL791,références!$A$2:$B$8,2,FALSE),"")</f>
        <v/>
      </c>
      <c r="CN791">
        <v>1</v>
      </c>
      <c r="CO791">
        <v>10</v>
      </c>
      <c r="CP791">
        <v>10041299550005</v>
      </c>
      <c r="CQ791" t="str">
        <f>IFERROR(VLOOKUP(CP791,références!$A$2:$B$8,2,FALSE),"")</f>
        <v/>
      </c>
      <c r="CR791">
        <v>1</v>
      </c>
      <c r="CS791">
        <v>10</v>
      </c>
      <c r="CT791">
        <v>10041299400005</v>
      </c>
      <c r="CU791" t="str">
        <f>IFERROR(VLOOKUP(CT791,références!$A$2:$B$8,2,FALSE),"")</f>
        <v/>
      </c>
      <c r="CV791">
        <v>1</v>
      </c>
      <c r="CW791">
        <v>10</v>
      </c>
      <c r="CX791">
        <v>10041306720005</v>
      </c>
      <c r="CY791" t="str">
        <f>IFERROR(VLOOKUP(CX791,références!$A$2:$B$8,2,FALSE),"")</f>
        <v/>
      </c>
      <c r="CZ791">
        <v>1</v>
      </c>
      <c r="DA791">
        <v>10</v>
      </c>
      <c r="DB791">
        <v>10041306800005</v>
      </c>
      <c r="DC791" t="str">
        <f>IFERROR(VLOOKUP(DB791,références!$A$2:$B$8,2,FALSE),"")</f>
        <v/>
      </c>
      <c r="DD791">
        <v>1</v>
      </c>
      <c r="DE791">
        <v>10</v>
      </c>
      <c r="DF791">
        <v>10041306790005</v>
      </c>
      <c r="DG791" t="str">
        <f>IFERROR(VLOOKUP(DF791,références!$A$2:$B$8,2,FALSE),"")</f>
        <v/>
      </c>
      <c r="DH791">
        <v>1</v>
      </c>
      <c r="DI791">
        <v>10</v>
      </c>
      <c r="DJ791">
        <v>10041306750005</v>
      </c>
      <c r="DK791" t="str">
        <f>IFERROR(VLOOKUP(DJ791,références!$A$2:$B$8,2,FALSE),"")</f>
        <v/>
      </c>
      <c r="DL791">
        <v>1</v>
      </c>
      <c r="DM791">
        <v>10</v>
      </c>
      <c r="DN791">
        <v>10041306780005</v>
      </c>
      <c r="DO791" t="str">
        <f>IFERROR(VLOOKUP(DN791,références!$A$2:$B$8,2,FALSE),"")</f>
        <v/>
      </c>
      <c r="DP791">
        <v>1</v>
      </c>
      <c r="DQ791">
        <v>10</v>
      </c>
      <c r="DS791" t="str">
        <f>IFERROR(VLOOKUP(DR791,références!$A$2:$B$8,2,FALSE),"")</f>
        <v/>
      </c>
      <c r="DT791">
        <v>0</v>
      </c>
      <c r="DU791">
        <v>0</v>
      </c>
      <c r="DW791" t="str">
        <f>IFERROR(VLOOKUP(DV791,références!$A$2:$B$8,2,FALSE),"")</f>
        <v/>
      </c>
      <c r="DX791">
        <v>0</v>
      </c>
      <c r="DY791">
        <v>0</v>
      </c>
      <c r="EA791" t="str">
        <f>IFERROR(VLOOKUP(DZ791,références!$A$2:$B$8,2,FALSE),"")</f>
        <v/>
      </c>
      <c r="EB791">
        <v>0</v>
      </c>
      <c r="EC791">
        <v>0</v>
      </c>
    </row>
    <row r="792" spans="1:133" x14ac:dyDescent="0.25">
      <c r="A792">
        <v>2832363</v>
      </c>
      <c r="B792">
        <v>332.42</v>
      </c>
      <c r="C792" t="s">
        <v>181</v>
      </c>
      <c r="D792" t="s">
        <v>186</v>
      </c>
      <c r="E792">
        <v>8</v>
      </c>
      <c r="F792">
        <v>10041317880000</v>
      </c>
      <c r="G792" t="str">
        <f>IFERROR(VLOOKUP(F792,références!$A$2:$B$8,2,FALSE),"")</f>
        <v/>
      </c>
      <c r="H792">
        <v>1</v>
      </c>
      <c r="I792">
        <v>44.17</v>
      </c>
      <c r="J792">
        <v>10041318190000</v>
      </c>
      <c r="K792" t="str">
        <f>IFERROR(VLOOKUP(J792,références!$A$2:$B$8,2,FALSE),"")</f>
        <v/>
      </c>
      <c r="L792">
        <v>1</v>
      </c>
      <c r="M792">
        <v>51.75</v>
      </c>
      <c r="N792">
        <v>10041317750000</v>
      </c>
      <c r="O792" t="str">
        <f>IFERROR(VLOOKUP(N792,références!$A$2:$B$8,2,FALSE),"")</f>
        <v/>
      </c>
      <c r="P792">
        <v>1</v>
      </c>
      <c r="Q792">
        <v>39.75</v>
      </c>
      <c r="R792">
        <v>10041318450005</v>
      </c>
      <c r="S792" t="str">
        <f>IFERROR(VLOOKUP(R792,références!$A$2:$B$8,2,FALSE),"")</f>
        <v/>
      </c>
      <c r="T792">
        <v>1</v>
      </c>
      <c r="U792">
        <v>11.67</v>
      </c>
      <c r="V792">
        <v>10041318240000</v>
      </c>
      <c r="W792" t="str">
        <f>IFERROR(VLOOKUP(V792,références!$A$2:$B$8,2,FALSE),"")</f>
        <v/>
      </c>
      <c r="X792">
        <v>1</v>
      </c>
      <c r="Y792">
        <v>39.75</v>
      </c>
      <c r="Z792">
        <v>10041318460000</v>
      </c>
      <c r="AA792" t="str">
        <f>IFERROR(VLOOKUP(Z792,références!$A$2:$B$8,2,FALSE),"")</f>
        <v/>
      </c>
      <c r="AB792">
        <v>1</v>
      </c>
      <c r="AC792">
        <v>35.83</v>
      </c>
      <c r="AD792">
        <v>10041317620000</v>
      </c>
      <c r="AE792" t="str">
        <f>IFERROR(VLOOKUP(AD792,références!$A$2:$B$8,2,FALSE),"")</f>
        <v/>
      </c>
      <c r="AF792">
        <v>1</v>
      </c>
      <c r="AG792">
        <v>39.75</v>
      </c>
      <c r="AH792">
        <v>10041307420000</v>
      </c>
      <c r="AI792" t="str">
        <f>IFERROR(VLOOKUP(AH792,références!$A$2:$B$8,2,FALSE),"")</f>
        <v/>
      </c>
      <c r="AJ792">
        <v>1</v>
      </c>
      <c r="AK792">
        <v>39.75</v>
      </c>
      <c r="AM792" t="str">
        <f>IFERROR(VLOOKUP(AL792,références!$A$2:$B$8,2,FALSE),"")</f>
        <v/>
      </c>
      <c r="AN792">
        <v>0</v>
      </c>
      <c r="AO792">
        <v>0</v>
      </c>
      <c r="AQ792" t="str">
        <f>IFERROR(VLOOKUP(AP792,références!$A$2:$B$8,2,FALSE),"")</f>
        <v/>
      </c>
      <c r="AR792">
        <v>0</v>
      </c>
      <c r="AS792">
        <v>0</v>
      </c>
      <c r="AU792" t="str">
        <f>IFERROR(VLOOKUP(AT792,références!$A$2:$B$8,2,FALSE),"")</f>
        <v/>
      </c>
      <c r="AV792">
        <v>0</v>
      </c>
      <c r="AW792">
        <v>0</v>
      </c>
      <c r="AY792" t="str">
        <f>IFERROR(VLOOKUP(AX792,références!$A$2:$B$8,2,FALSE),"")</f>
        <v/>
      </c>
      <c r="AZ792">
        <v>0</v>
      </c>
      <c r="BA792">
        <v>0</v>
      </c>
      <c r="BC792" t="str">
        <f>IFERROR(VLOOKUP(BB792,références!$A$2:$B$8,2,FALSE),"")</f>
        <v/>
      </c>
      <c r="BD792">
        <v>0</v>
      </c>
      <c r="BE792">
        <v>0</v>
      </c>
      <c r="BG792" t="str">
        <f>IFERROR(VLOOKUP(BF792,références!$A$2:$B$8,2,FALSE),"")</f>
        <v/>
      </c>
      <c r="BH792">
        <v>0</v>
      </c>
      <c r="BI792">
        <v>0</v>
      </c>
      <c r="BK792" t="str">
        <f>IFERROR(VLOOKUP(BJ792,références!$A$2:$B$8,2,FALSE),"")</f>
        <v/>
      </c>
      <c r="BL792">
        <v>0</v>
      </c>
      <c r="BM792">
        <v>0</v>
      </c>
      <c r="BO792" t="str">
        <f>IFERROR(VLOOKUP(BN792,références!$A$2:$B$8,2,FALSE),"")</f>
        <v/>
      </c>
      <c r="BP792">
        <v>0</v>
      </c>
      <c r="BQ792">
        <v>0</v>
      </c>
      <c r="BS792" t="str">
        <f>IFERROR(VLOOKUP(BR792,références!$A$2:$B$8,2,FALSE),"")</f>
        <v/>
      </c>
      <c r="BT792">
        <v>0</v>
      </c>
      <c r="BU792">
        <v>0</v>
      </c>
      <c r="BW792" t="str">
        <f>IFERROR(VLOOKUP(BV792,références!$A$2:$B$8,2,FALSE),"")</f>
        <v/>
      </c>
      <c r="BX792">
        <v>0</v>
      </c>
      <c r="BY792">
        <v>0</v>
      </c>
      <c r="CA792" t="str">
        <f>IFERROR(VLOOKUP(BZ792,références!$A$2:$B$8,2,FALSE),"")</f>
        <v/>
      </c>
      <c r="CB792">
        <v>0</v>
      </c>
      <c r="CC792">
        <v>0</v>
      </c>
      <c r="CE792" t="str">
        <f>IFERROR(VLOOKUP(CD792,références!$A$2:$B$8,2,FALSE),"")</f>
        <v/>
      </c>
      <c r="CF792">
        <v>0</v>
      </c>
      <c r="CG792">
        <v>0</v>
      </c>
      <c r="CI792" t="str">
        <f>IFERROR(VLOOKUP(CH792,références!$A$2:$B$8,2,FALSE),"")</f>
        <v/>
      </c>
      <c r="CJ792">
        <v>0</v>
      </c>
      <c r="CK792">
        <v>0</v>
      </c>
      <c r="CM792" t="str">
        <f>IFERROR(VLOOKUP(CL792,références!$A$2:$B$8,2,FALSE),"")</f>
        <v/>
      </c>
      <c r="CN792">
        <v>0</v>
      </c>
      <c r="CO792">
        <v>0</v>
      </c>
      <c r="CQ792" t="str">
        <f>IFERROR(VLOOKUP(CP792,références!$A$2:$B$8,2,FALSE),"")</f>
        <v/>
      </c>
      <c r="CR792">
        <v>0</v>
      </c>
      <c r="CS792">
        <v>0</v>
      </c>
      <c r="CU792" t="str">
        <f>IFERROR(VLOOKUP(CT792,références!$A$2:$B$8,2,FALSE),"")</f>
        <v/>
      </c>
      <c r="CV792">
        <v>0</v>
      </c>
      <c r="CW792">
        <v>0</v>
      </c>
      <c r="CY792" t="str">
        <f>IFERROR(VLOOKUP(CX792,références!$A$2:$B$8,2,FALSE),"")</f>
        <v/>
      </c>
      <c r="CZ792">
        <v>0</v>
      </c>
      <c r="DA792">
        <v>0</v>
      </c>
      <c r="DC792" t="str">
        <f>IFERROR(VLOOKUP(DB792,références!$A$2:$B$8,2,FALSE),"")</f>
        <v/>
      </c>
      <c r="DD792">
        <v>0</v>
      </c>
      <c r="DE792">
        <v>0</v>
      </c>
      <c r="DG792" t="str">
        <f>IFERROR(VLOOKUP(DF792,références!$A$2:$B$8,2,FALSE),"")</f>
        <v/>
      </c>
      <c r="DH792">
        <v>0</v>
      </c>
      <c r="DI792">
        <v>0</v>
      </c>
      <c r="DK792" t="str">
        <f>IFERROR(VLOOKUP(DJ792,références!$A$2:$B$8,2,FALSE),"")</f>
        <v/>
      </c>
      <c r="DL792">
        <v>0</v>
      </c>
      <c r="DM792">
        <v>0</v>
      </c>
      <c r="DO792" t="str">
        <f>IFERROR(VLOOKUP(DN792,références!$A$2:$B$8,2,FALSE),"")</f>
        <v/>
      </c>
      <c r="DP792">
        <v>0</v>
      </c>
      <c r="DQ792">
        <v>0</v>
      </c>
      <c r="DS792" t="str">
        <f>IFERROR(VLOOKUP(DR792,références!$A$2:$B$8,2,FALSE),"")</f>
        <v/>
      </c>
      <c r="DT792">
        <v>0</v>
      </c>
      <c r="DU792">
        <v>0</v>
      </c>
      <c r="DW792" t="str">
        <f>IFERROR(VLOOKUP(DV792,références!$A$2:$B$8,2,FALSE),"")</f>
        <v/>
      </c>
      <c r="DX792">
        <v>0</v>
      </c>
      <c r="DY792">
        <v>0</v>
      </c>
      <c r="EA792" t="str">
        <f>IFERROR(VLOOKUP(DZ792,références!$A$2:$B$8,2,FALSE),"")</f>
        <v/>
      </c>
      <c r="EB792">
        <v>0</v>
      </c>
      <c r="EC792">
        <v>0</v>
      </c>
    </row>
    <row r="793" spans="1:133" x14ac:dyDescent="0.25">
      <c r="A793">
        <v>2838276</v>
      </c>
      <c r="B793">
        <v>36</v>
      </c>
      <c r="C793" t="s">
        <v>179</v>
      </c>
      <c r="D793" t="s">
        <v>184</v>
      </c>
      <c r="E793">
        <v>2</v>
      </c>
      <c r="F793">
        <v>10041331730000</v>
      </c>
      <c r="G793" t="str">
        <f>IFERROR(VLOOKUP(F793,références!$A$2:$B$8,2,FALSE),"")</f>
        <v>Produit #2</v>
      </c>
      <c r="H793">
        <v>1</v>
      </c>
      <c r="I793">
        <v>15</v>
      </c>
      <c r="J793">
        <v>10041318450005</v>
      </c>
      <c r="K793" t="str">
        <f>IFERROR(VLOOKUP(J793,références!$A$2:$B$8,2,FALSE),"")</f>
        <v/>
      </c>
      <c r="L793">
        <v>1</v>
      </c>
      <c r="M793">
        <v>12</v>
      </c>
      <c r="O793" t="str">
        <f>IFERROR(VLOOKUP(N793,références!$A$2:$B$8,2,FALSE),"")</f>
        <v/>
      </c>
      <c r="P793">
        <v>0</v>
      </c>
      <c r="Q793">
        <v>0</v>
      </c>
      <c r="S793" t="str">
        <f>IFERROR(VLOOKUP(R793,références!$A$2:$B$8,2,FALSE),"")</f>
        <v/>
      </c>
      <c r="T793">
        <v>0</v>
      </c>
      <c r="U793">
        <v>0</v>
      </c>
      <c r="W793" t="str">
        <f>IFERROR(VLOOKUP(V793,références!$A$2:$B$8,2,FALSE),"")</f>
        <v/>
      </c>
      <c r="X793">
        <v>0</v>
      </c>
      <c r="Y793">
        <v>0</v>
      </c>
      <c r="AA793" t="str">
        <f>IFERROR(VLOOKUP(Z793,références!$A$2:$B$8,2,FALSE),"")</f>
        <v/>
      </c>
      <c r="AB793">
        <v>0</v>
      </c>
      <c r="AC793">
        <v>0</v>
      </c>
      <c r="AE793" t="str">
        <f>IFERROR(VLOOKUP(AD793,références!$A$2:$B$8,2,FALSE),"")</f>
        <v/>
      </c>
      <c r="AF793">
        <v>0</v>
      </c>
      <c r="AG793">
        <v>0</v>
      </c>
      <c r="AI793" t="str">
        <f>IFERROR(VLOOKUP(AH793,références!$A$2:$B$8,2,FALSE),"")</f>
        <v/>
      </c>
      <c r="AJ793">
        <v>0</v>
      </c>
      <c r="AK793">
        <v>0</v>
      </c>
      <c r="AM793" t="str">
        <f>IFERROR(VLOOKUP(AL793,références!$A$2:$B$8,2,FALSE),"")</f>
        <v/>
      </c>
      <c r="AN793">
        <v>0</v>
      </c>
      <c r="AO793">
        <v>0</v>
      </c>
      <c r="AQ793" t="str">
        <f>IFERROR(VLOOKUP(AP793,références!$A$2:$B$8,2,FALSE),"")</f>
        <v/>
      </c>
      <c r="AR793">
        <v>0</v>
      </c>
      <c r="AS793">
        <v>0</v>
      </c>
      <c r="AU793" t="str">
        <f>IFERROR(VLOOKUP(AT793,références!$A$2:$B$8,2,FALSE),"")</f>
        <v/>
      </c>
      <c r="AV793">
        <v>0</v>
      </c>
      <c r="AW793">
        <v>0</v>
      </c>
      <c r="AY793" t="str">
        <f>IFERROR(VLOOKUP(AX793,références!$A$2:$B$8,2,FALSE),"")</f>
        <v/>
      </c>
      <c r="AZ793">
        <v>0</v>
      </c>
      <c r="BA793">
        <v>0</v>
      </c>
      <c r="BC793" t="str">
        <f>IFERROR(VLOOKUP(BB793,références!$A$2:$B$8,2,FALSE),"")</f>
        <v/>
      </c>
      <c r="BD793">
        <v>0</v>
      </c>
      <c r="BE793">
        <v>0</v>
      </c>
      <c r="BG793" t="str">
        <f>IFERROR(VLOOKUP(BF793,références!$A$2:$B$8,2,FALSE),"")</f>
        <v/>
      </c>
      <c r="BH793">
        <v>0</v>
      </c>
      <c r="BI793">
        <v>0</v>
      </c>
      <c r="BK793" t="str">
        <f>IFERROR(VLOOKUP(BJ793,références!$A$2:$B$8,2,FALSE),"")</f>
        <v/>
      </c>
      <c r="BL793">
        <v>0</v>
      </c>
      <c r="BM793">
        <v>0</v>
      </c>
      <c r="BO793" t="str">
        <f>IFERROR(VLOOKUP(BN793,références!$A$2:$B$8,2,FALSE),"")</f>
        <v/>
      </c>
      <c r="BP793">
        <v>0</v>
      </c>
      <c r="BQ793">
        <v>0</v>
      </c>
      <c r="BS793" t="str">
        <f>IFERROR(VLOOKUP(BR793,références!$A$2:$B$8,2,FALSE),"")</f>
        <v/>
      </c>
      <c r="BT793">
        <v>0</v>
      </c>
      <c r="BU793">
        <v>0</v>
      </c>
      <c r="BW793" t="str">
        <f>IFERROR(VLOOKUP(BV793,références!$A$2:$B$8,2,FALSE),"")</f>
        <v/>
      </c>
      <c r="BX793">
        <v>0</v>
      </c>
      <c r="BY793">
        <v>0</v>
      </c>
      <c r="CA793" t="str">
        <f>IFERROR(VLOOKUP(BZ793,références!$A$2:$B$8,2,FALSE),"")</f>
        <v/>
      </c>
      <c r="CB793">
        <v>0</v>
      </c>
      <c r="CC793">
        <v>0</v>
      </c>
      <c r="CE793" t="str">
        <f>IFERROR(VLOOKUP(CD793,références!$A$2:$B$8,2,FALSE),"")</f>
        <v/>
      </c>
      <c r="CF793">
        <v>0</v>
      </c>
      <c r="CG793">
        <v>0</v>
      </c>
      <c r="CI793" t="str">
        <f>IFERROR(VLOOKUP(CH793,références!$A$2:$B$8,2,FALSE),"")</f>
        <v/>
      </c>
      <c r="CJ793">
        <v>0</v>
      </c>
      <c r="CK793">
        <v>0</v>
      </c>
      <c r="CM793" t="str">
        <f>IFERROR(VLOOKUP(CL793,références!$A$2:$B$8,2,FALSE),"")</f>
        <v/>
      </c>
      <c r="CN793">
        <v>0</v>
      </c>
      <c r="CO793">
        <v>0</v>
      </c>
      <c r="CQ793" t="str">
        <f>IFERROR(VLOOKUP(CP793,références!$A$2:$B$8,2,FALSE),"")</f>
        <v/>
      </c>
      <c r="CR793">
        <v>0</v>
      </c>
      <c r="CS793">
        <v>0</v>
      </c>
      <c r="CU793" t="str">
        <f>IFERROR(VLOOKUP(CT793,références!$A$2:$B$8,2,FALSE),"")</f>
        <v/>
      </c>
      <c r="CV793">
        <v>0</v>
      </c>
      <c r="CW793">
        <v>0</v>
      </c>
      <c r="CY793" t="str">
        <f>IFERROR(VLOOKUP(CX793,références!$A$2:$B$8,2,FALSE),"")</f>
        <v/>
      </c>
      <c r="CZ793">
        <v>0</v>
      </c>
      <c r="DA793">
        <v>0</v>
      </c>
      <c r="DC793" t="str">
        <f>IFERROR(VLOOKUP(DB793,références!$A$2:$B$8,2,FALSE),"")</f>
        <v/>
      </c>
      <c r="DD793">
        <v>0</v>
      </c>
      <c r="DE793">
        <v>0</v>
      </c>
      <c r="DG793" t="str">
        <f>IFERROR(VLOOKUP(DF793,références!$A$2:$B$8,2,FALSE),"")</f>
        <v/>
      </c>
      <c r="DH793">
        <v>0</v>
      </c>
      <c r="DI793">
        <v>0</v>
      </c>
      <c r="DK793" t="str">
        <f>IFERROR(VLOOKUP(DJ793,références!$A$2:$B$8,2,FALSE),"")</f>
        <v/>
      </c>
      <c r="DL793">
        <v>0</v>
      </c>
      <c r="DM793">
        <v>0</v>
      </c>
      <c r="DO793" t="str">
        <f>IFERROR(VLOOKUP(DN793,références!$A$2:$B$8,2,FALSE),"")</f>
        <v/>
      </c>
      <c r="DP793">
        <v>0</v>
      </c>
      <c r="DQ793">
        <v>0</v>
      </c>
      <c r="DS793" t="str">
        <f>IFERROR(VLOOKUP(DR793,références!$A$2:$B$8,2,FALSE),"")</f>
        <v/>
      </c>
      <c r="DT793">
        <v>0</v>
      </c>
      <c r="DU793">
        <v>0</v>
      </c>
      <c r="DW793" t="str">
        <f>IFERROR(VLOOKUP(DV793,références!$A$2:$B$8,2,FALSE),"")</f>
        <v/>
      </c>
      <c r="DX793">
        <v>0</v>
      </c>
      <c r="DY793">
        <v>0</v>
      </c>
      <c r="EA793" t="str">
        <f>IFERROR(VLOOKUP(DZ793,références!$A$2:$B$8,2,FALSE),"")</f>
        <v/>
      </c>
      <c r="EB793">
        <v>0</v>
      </c>
      <c r="EC793">
        <v>0</v>
      </c>
    </row>
    <row r="794" spans="1:133" x14ac:dyDescent="0.25">
      <c r="A794">
        <v>2834736</v>
      </c>
      <c r="B794">
        <v>209</v>
      </c>
      <c r="C794" t="s">
        <v>179</v>
      </c>
      <c r="D794" t="s">
        <v>184</v>
      </c>
      <c r="E794">
        <v>1</v>
      </c>
      <c r="F794">
        <v>10041320600000</v>
      </c>
      <c r="G794" t="str">
        <f>IFERROR(VLOOKUP(F794,références!$A$2:$B$8,2,FALSE),"")</f>
        <v/>
      </c>
      <c r="H794">
        <v>1</v>
      </c>
      <c r="I794">
        <v>200</v>
      </c>
      <c r="K794" t="str">
        <f>IFERROR(VLOOKUP(J794,références!$A$2:$B$8,2,FALSE),"")</f>
        <v/>
      </c>
      <c r="L794">
        <v>0</v>
      </c>
      <c r="M794">
        <v>0</v>
      </c>
      <c r="O794" t="str">
        <f>IFERROR(VLOOKUP(N794,références!$A$2:$B$8,2,FALSE),"")</f>
        <v/>
      </c>
      <c r="P794">
        <v>0</v>
      </c>
      <c r="Q794">
        <v>0</v>
      </c>
      <c r="S794" t="str">
        <f>IFERROR(VLOOKUP(R794,références!$A$2:$B$8,2,FALSE),"")</f>
        <v/>
      </c>
      <c r="T794">
        <v>0</v>
      </c>
      <c r="U794">
        <v>0</v>
      </c>
      <c r="W794" t="str">
        <f>IFERROR(VLOOKUP(V794,références!$A$2:$B$8,2,FALSE),"")</f>
        <v/>
      </c>
      <c r="X794">
        <v>0</v>
      </c>
      <c r="Y794">
        <v>0</v>
      </c>
      <c r="AA794" t="str">
        <f>IFERROR(VLOOKUP(Z794,références!$A$2:$B$8,2,FALSE),"")</f>
        <v/>
      </c>
      <c r="AB794">
        <v>0</v>
      </c>
      <c r="AC794">
        <v>0</v>
      </c>
      <c r="AE794" t="str">
        <f>IFERROR(VLOOKUP(AD794,références!$A$2:$B$8,2,FALSE),"")</f>
        <v/>
      </c>
      <c r="AF794">
        <v>0</v>
      </c>
      <c r="AG794">
        <v>0</v>
      </c>
      <c r="AI794" t="str">
        <f>IFERROR(VLOOKUP(AH794,références!$A$2:$B$8,2,FALSE),"")</f>
        <v/>
      </c>
      <c r="AJ794">
        <v>0</v>
      </c>
      <c r="AK794">
        <v>0</v>
      </c>
      <c r="AM794" t="str">
        <f>IFERROR(VLOOKUP(AL794,références!$A$2:$B$8,2,FALSE),"")</f>
        <v/>
      </c>
      <c r="AN794">
        <v>0</v>
      </c>
      <c r="AO794">
        <v>0</v>
      </c>
      <c r="AQ794" t="str">
        <f>IFERROR(VLOOKUP(AP794,références!$A$2:$B$8,2,FALSE),"")</f>
        <v/>
      </c>
      <c r="AR794">
        <v>0</v>
      </c>
      <c r="AS794">
        <v>0</v>
      </c>
      <c r="AU794" t="str">
        <f>IFERROR(VLOOKUP(AT794,références!$A$2:$B$8,2,FALSE),"")</f>
        <v/>
      </c>
      <c r="AV794">
        <v>0</v>
      </c>
      <c r="AW794">
        <v>0</v>
      </c>
      <c r="AY794" t="str">
        <f>IFERROR(VLOOKUP(AX794,références!$A$2:$B$8,2,FALSE),"")</f>
        <v/>
      </c>
      <c r="AZ794">
        <v>0</v>
      </c>
      <c r="BA794">
        <v>0</v>
      </c>
      <c r="BC794" t="str">
        <f>IFERROR(VLOOKUP(BB794,références!$A$2:$B$8,2,FALSE),"")</f>
        <v/>
      </c>
      <c r="BD794">
        <v>0</v>
      </c>
      <c r="BE794">
        <v>0</v>
      </c>
      <c r="BG794" t="str">
        <f>IFERROR(VLOOKUP(BF794,références!$A$2:$B$8,2,FALSE),"")</f>
        <v/>
      </c>
      <c r="BH794">
        <v>0</v>
      </c>
      <c r="BI794">
        <v>0</v>
      </c>
      <c r="BK794" t="str">
        <f>IFERROR(VLOOKUP(BJ794,références!$A$2:$B$8,2,FALSE),"")</f>
        <v/>
      </c>
      <c r="BL794">
        <v>0</v>
      </c>
      <c r="BM794">
        <v>0</v>
      </c>
      <c r="BO794" t="str">
        <f>IFERROR(VLOOKUP(BN794,références!$A$2:$B$8,2,FALSE),"")</f>
        <v/>
      </c>
      <c r="BP794">
        <v>0</v>
      </c>
      <c r="BQ794">
        <v>0</v>
      </c>
      <c r="BS794" t="str">
        <f>IFERROR(VLOOKUP(BR794,références!$A$2:$B$8,2,FALSE),"")</f>
        <v/>
      </c>
      <c r="BT794">
        <v>0</v>
      </c>
      <c r="BU794">
        <v>0</v>
      </c>
      <c r="BW794" t="str">
        <f>IFERROR(VLOOKUP(BV794,références!$A$2:$B$8,2,FALSE),"")</f>
        <v/>
      </c>
      <c r="BX794">
        <v>0</v>
      </c>
      <c r="BY794">
        <v>0</v>
      </c>
      <c r="CA794" t="str">
        <f>IFERROR(VLOOKUP(BZ794,références!$A$2:$B$8,2,FALSE),"")</f>
        <v/>
      </c>
      <c r="CB794">
        <v>0</v>
      </c>
      <c r="CC794">
        <v>0</v>
      </c>
      <c r="CE794" t="str">
        <f>IFERROR(VLOOKUP(CD794,références!$A$2:$B$8,2,FALSE),"")</f>
        <v/>
      </c>
      <c r="CF794">
        <v>0</v>
      </c>
      <c r="CG794">
        <v>0</v>
      </c>
      <c r="CI794" t="str">
        <f>IFERROR(VLOOKUP(CH794,références!$A$2:$B$8,2,FALSE),"")</f>
        <v/>
      </c>
      <c r="CJ794">
        <v>0</v>
      </c>
      <c r="CK794">
        <v>0</v>
      </c>
      <c r="CM794" t="str">
        <f>IFERROR(VLOOKUP(CL794,références!$A$2:$B$8,2,FALSE),"")</f>
        <v/>
      </c>
      <c r="CN794">
        <v>0</v>
      </c>
      <c r="CO794">
        <v>0</v>
      </c>
      <c r="CQ794" t="str">
        <f>IFERROR(VLOOKUP(CP794,références!$A$2:$B$8,2,FALSE),"")</f>
        <v/>
      </c>
      <c r="CR794">
        <v>0</v>
      </c>
      <c r="CS794">
        <v>0</v>
      </c>
      <c r="CU794" t="str">
        <f>IFERROR(VLOOKUP(CT794,références!$A$2:$B$8,2,FALSE),"")</f>
        <v/>
      </c>
      <c r="CV794">
        <v>0</v>
      </c>
      <c r="CW794">
        <v>0</v>
      </c>
      <c r="CY794" t="str">
        <f>IFERROR(VLOOKUP(CX794,références!$A$2:$B$8,2,FALSE),"")</f>
        <v/>
      </c>
      <c r="CZ794">
        <v>0</v>
      </c>
      <c r="DA794">
        <v>0</v>
      </c>
      <c r="DC794" t="str">
        <f>IFERROR(VLOOKUP(DB794,références!$A$2:$B$8,2,FALSE),"")</f>
        <v/>
      </c>
      <c r="DD794">
        <v>0</v>
      </c>
      <c r="DE794">
        <v>0</v>
      </c>
      <c r="DG794" t="str">
        <f>IFERROR(VLOOKUP(DF794,références!$A$2:$B$8,2,FALSE),"")</f>
        <v/>
      </c>
      <c r="DH794">
        <v>0</v>
      </c>
      <c r="DI794">
        <v>0</v>
      </c>
      <c r="DK794" t="str">
        <f>IFERROR(VLOOKUP(DJ794,références!$A$2:$B$8,2,FALSE),"")</f>
        <v/>
      </c>
      <c r="DL794">
        <v>0</v>
      </c>
      <c r="DM794">
        <v>0</v>
      </c>
      <c r="DO794" t="str">
        <f>IFERROR(VLOOKUP(DN794,références!$A$2:$B$8,2,FALSE),"")</f>
        <v/>
      </c>
      <c r="DP794">
        <v>0</v>
      </c>
      <c r="DQ794">
        <v>0</v>
      </c>
      <c r="DS794" t="str">
        <f>IFERROR(VLOOKUP(DR794,références!$A$2:$B$8,2,FALSE),"")</f>
        <v/>
      </c>
      <c r="DT794">
        <v>0</v>
      </c>
      <c r="DU794">
        <v>0</v>
      </c>
      <c r="DW794" t="str">
        <f>IFERROR(VLOOKUP(DV794,références!$A$2:$B$8,2,FALSE),"")</f>
        <v/>
      </c>
      <c r="DX794">
        <v>0</v>
      </c>
      <c r="DY794">
        <v>0</v>
      </c>
      <c r="EA794" t="str">
        <f>IFERROR(VLOOKUP(DZ794,références!$A$2:$B$8,2,FALSE),"")</f>
        <v/>
      </c>
      <c r="EB794">
        <v>0</v>
      </c>
      <c r="EC794">
        <v>0</v>
      </c>
    </row>
    <row r="795" spans="1:133" x14ac:dyDescent="0.25">
      <c r="A795">
        <v>2839665</v>
      </c>
      <c r="B795">
        <v>49</v>
      </c>
      <c r="C795" t="s">
        <v>178</v>
      </c>
      <c r="D795" t="s">
        <v>187</v>
      </c>
      <c r="E795">
        <v>1</v>
      </c>
      <c r="F795" t="s">
        <v>165</v>
      </c>
      <c r="G795" t="str">
        <f>IFERROR(VLOOKUP(F795,références!$A$2:$B$8,2,FALSE),"")</f>
        <v/>
      </c>
      <c r="H795">
        <v>1</v>
      </c>
      <c r="I795">
        <v>40</v>
      </c>
      <c r="K795" t="str">
        <f>IFERROR(VLOOKUP(J795,références!$A$2:$B$8,2,FALSE),"")</f>
        <v/>
      </c>
      <c r="L795">
        <v>0</v>
      </c>
      <c r="M795">
        <v>0</v>
      </c>
      <c r="O795" t="str">
        <f>IFERROR(VLOOKUP(N795,références!$A$2:$B$8,2,FALSE),"")</f>
        <v/>
      </c>
      <c r="P795">
        <v>0</v>
      </c>
      <c r="Q795">
        <v>0</v>
      </c>
      <c r="S795" t="str">
        <f>IFERROR(VLOOKUP(R795,références!$A$2:$B$8,2,FALSE),"")</f>
        <v/>
      </c>
      <c r="T795">
        <v>0</v>
      </c>
      <c r="U795">
        <v>0</v>
      </c>
      <c r="W795" t="str">
        <f>IFERROR(VLOOKUP(V795,références!$A$2:$B$8,2,FALSE),"")</f>
        <v/>
      </c>
      <c r="X795">
        <v>0</v>
      </c>
      <c r="Y795">
        <v>0</v>
      </c>
      <c r="AA795" t="str">
        <f>IFERROR(VLOOKUP(Z795,références!$A$2:$B$8,2,FALSE),"")</f>
        <v/>
      </c>
      <c r="AB795">
        <v>0</v>
      </c>
      <c r="AC795">
        <v>0</v>
      </c>
      <c r="AE795" t="str">
        <f>IFERROR(VLOOKUP(AD795,références!$A$2:$B$8,2,FALSE),"")</f>
        <v/>
      </c>
      <c r="AF795">
        <v>0</v>
      </c>
      <c r="AG795">
        <v>0</v>
      </c>
      <c r="AI795" t="str">
        <f>IFERROR(VLOOKUP(AH795,références!$A$2:$B$8,2,FALSE),"")</f>
        <v/>
      </c>
      <c r="AJ795">
        <v>0</v>
      </c>
      <c r="AK795">
        <v>0</v>
      </c>
      <c r="AM795" t="str">
        <f>IFERROR(VLOOKUP(AL795,références!$A$2:$B$8,2,FALSE),"")</f>
        <v/>
      </c>
      <c r="AN795">
        <v>0</v>
      </c>
      <c r="AO795">
        <v>0</v>
      </c>
      <c r="AQ795" t="str">
        <f>IFERROR(VLOOKUP(AP795,références!$A$2:$B$8,2,FALSE),"")</f>
        <v/>
      </c>
      <c r="AR795">
        <v>0</v>
      </c>
      <c r="AS795">
        <v>0</v>
      </c>
      <c r="AU795" t="str">
        <f>IFERROR(VLOOKUP(AT795,références!$A$2:$B$8,2,FALSE),"")</f>
        <v/>
      </c>
      <c r="AV795">
        <v>0</v>
      </c>
      <c r="AW795">
        <v>0</v>
      </c>
      <c r="AY795" t="str">
        <f>IFERROR(VLOOKUP(AX795,références!$A$2:$B$8,2,FALSE),"")</f>
        <v/>
      </c>
      <c r="AZ795">
        <v>0</v>
      </c>
      <c r="BA795">
        <v>0</v>
      </c>
      <c r="BC795" t="str">
        <f>IFERROR(VLOOKUP(BB795,références!$A$2:$B$8,2,FALSE),"")</f>
        <v/>
      </c>
      <c r="BD795">
        <v>0</v>
      </c>
      <c r="BE795">
        <v>0</v>
      </c>
      <c r="BG795" t="str">
        <f>IFERROR(VLOOKUP(BF795,références!$A$2:$B$8,2,FALSE),"")</f>
        <v/>
      </c>
      <c r="BH795">
        <v>0</v>
      </c>
      <c r="BI795">
        <v>0</v>
      </c>
      <c r="BK795" t="str">
        <f>IFERROR(VLOOKUP(BJ795,références!$A$2:$B$8,2,FALSE),"")</f>
        <v/>
      </c>
      <c r="BL795">
        <v>0</v>
      </c>
      <c r="BM795">
        <v>0</v>
      </c>
      <c r="BO795" t="str">
        <f>IFERROR(VLOOKUP(BN795,références!$A$2:$B$8,2,FALSE),"")</f>
        <v/>
      </c>
      <c r="BP795">
        <v>0</v>
      </c>
      <c r="BQ795">
        <v>0</v>
      </c>
      <c r="BS795" t="str">
        <f>IFERROR(VLOOKUP(BR795,références!$A$2:$B$8,2,FALSE),"")</f>
        <v/>
      </c>
      <c r="BT795">
        <v>0</v>
      </c>
      <c r="BU795">
        <v>0</v>
      </c>
      <c r="BW795" t="str">
        <f>IFERROR(VLOOKUP(BV795,références!$A$2:$B$8,2,FALSE),"")</f>
        <v/>
      </c>
      <c r="BX795">
        <v>0</v>
      </c>
      <c r="BY795">
        <v>0</v>
      </c>
      <c r="CA795" t="str">
        <f>IFERROR(VLOOKUP(BZ795,références!$A$2:$B$8,2,FALSE),"")</f>
        <v/>
      </c>
      <c r="CB795">
        <v>0</v>
      </c>
      <c r="CC795">
        <v>0</v>
      </c>
      <c r="CE795" t="str">
        <f>IFERROR(VLOOKUP(CD795,références!$A$2:$B$8,2,FALSE),"")</f>
        <v/>
      </c>
      <c r="CF795">
        <v>0</v>
      </c>
      <c r="CG795">
        <v>0</v>
      </c>
      <c r="CI795" t="str">
        <f>IFERROR(VLOOKUP(CH795,références!$A$2:$B$8,2,FALSE),"")</f>
        <v/>
      </c>
      <c r="CJ795">
        <v>0</v>
      </c>
      <c r="CK795">
        <v>0</v>
      </c>
      <c r="CM795" t="str">
        <f>IFERROR(VLOOKUP(CL795,références!$A$2:$B$8,2,FALSE),"")</f>
        <v/>
      </c>
      <c r="CN795">
        <v>0</v>
      </c>
      <c r="CO795">
        <v>0</v>
      </c>
      <c r="CQ795" t="str">
        <f>IFERROR(VLOOKUP(CP795,références!$A$2:$B$8,2,FALSE),"")</f>
        <v/>
      </c>
      <c r="CR795">
        <v>0</v>
      </c>
      <c r="CS795">
        <v>0</v>
      </c>
      <c r="CU795" t="str">
        <f>IFERROR(VLOOKUP(CT795,références!$A$2:$B$8,2,FALSE),"")</f>
        <v/>
      </c>
      <c r="CV795">
        <v>0</v>
      </c>
      <c r="CW795">
        <v>0</v>
      </c>
      <c r="CY795" t="str">
        <f>IFERROR(VLOOKUP(CX795,références!$A$2:$B$8,2,FALSE),"")</f>
        <v/>
      </c>
      <c r="CZ795">
        <v>0</v>
      </c>
      <c r="DA795">
        <v>0</v>
      </c>
      <c r="DC795" t="str">
        <f>IFERROR(VLOOKUP(DB795,références!$A$2:$B$8,2,FALSE),"")</f>
        <v/>
      </c>
      <c r="DD795">
        <v>0</v>
      </c>
      <c r="DE795">
        <v>0</v>
      </c>
      <c r="DG795" t="str">
        <f>IFERROR(VLOOKUP(DF795,références!$A$2:$B$8,2,FALSE),"")</f>
        <v/>
      </c>
      <c r="DH795">
        <v>0</v>
      </c>
      <c r="DI795">
        <v>0</v>
      </c>
      <c r="DK795" t="str">
        <f>IFERROR(VLOOKUP(DJ795,références!$A$2:$B$8,2,FALSE),"")</f>
        <v/>
      </c>
      <c r="DL795">
        <v>0</v>
      </c>
      <c r="DM795">
        <v>0</v>
      </c>
      <c r="DO795" t="str">
        <f>IFERROR(VLOOKUP(DN795,références!$A$2:$B$8,2,FALSE),"")</f>
        <v/>
      </c>
      <c r="DP795">
        <v>0</v>
      </c>
      <c r="DQ795">
        <v>0</v>
      </c>
      <c r="DS795" t="str">
        <f>IFERROR(VLOOKUP(DR795,références!$A$2:$B$8,2,FALSE),"")</f>
        <v/>
      </c>
      <c r="DT795">
        <v>0</v>
      </c>
      <c r="DU795">
        <v>0</v>
      </c>
      <c r="DW795" t="str">
        <f>IFERROR(VLOOKUP(DV795,références!$A$2:$B$8,2,FALSE),"")</f>
        <v/>
      </c>
      <c r="DX795">
        <v>0</v>
      </c>
      <c r="DY795">
        <v>0</v>
      </c>
      <c r="EA795" t="str">
        <f>IFERROR(VLOOKUP(DZ795,références!$A$2:$B$8,2,FALSE),"")</f>
        <v/>
      </c>
      <c r="EB795">
        <v>0</v>
      </c>
      <c r="EC795">
        <v>0</v>
      </c>
    </row>
    <row r="796" spans="1:133" x14ac:dyDescent="0.25">
      <c r="A796">
        <v>2839587</v>
      </c>
      <c r="B796">
        <v>22.5</v>
      </c>
      <c r="C796" t="s">
        <v>179</v>
      </c>
      <c r="D796" t="s">
        <v>184</v>
      </c>
      <c r="E796">
        <v>1</v>
      </c>
      <c r="F796">
        <v>10061254740000</v>
      </c>
      <c r="G796" t="str">
        <f>IFERROR(VLOOKUP(F796,références!$A$2:$B$8,2,FALSE),"")</f>
        <v/>
      </c>
      <c r="H796">
        <v>3</v>
      </c>
      <c r="I796">
        <v>4.5</v>
      </c>
      <c r="K796" t="str">
        <f>IFERROR(VLOOKUP(J796,références!$A$2:$B$8,2,FALSE),"")</f>
        <v/>
      </c>
      <c r="L796">
        <v>0</v>
      </c>
      <c r="M796">
        <v>0</v>
      </c>
      <c r="O796" t="str">
        <f>IFERROR(VLOOKUP(N796,références!$A$2:$B$8,2,FALSE),"")</f>
        <v/>
      </c>
      <c r="P796">
        <v>0</v>
      </c>
      <c r="Q796">
        <v>0</v>
      </c>
      <c r="S796" t="str">
        <f>IFERROR(VLOOKUP(R796,références!$A$2:$B$8,2,FALSE),"")</f>
        <v/>
      </c>
      <c r="T796">
        <v>0</v>
      </c>
      <c r="U796">
        <v>0</v>
      </c>
      <c r="W796" t="str">
        <f>IFERROR(VLOOKUP(V796,références!$A$2:$B$8,2,FALSE),"")</f>
        <v/>
      </c>
      <c r="X796">
        <v>0</v>
      </c>
      <c r="Y796">
        <v>0</v>
      </c>
      <c r="AA796" t="str">
        <f>IFERROR(VLOOKUP(Z796,références!$A$2:$B$8,2,FALSE),"")</f>
        <v/>
      </c>
      <c r="AB796">
        <v>0</v>
      </c>
      <c r="AC796">
        <v>0</v>
      </c>
      <c r="AE796" t="str">
        <f>IFERROR(VLOOKUP(AD796,références!$A$2:$B$8,2,FALSE),"")</f>
        <v/>
      </c>
      <c r="AF796">
        <v>0</v>
      </c>
      <c r="AG796">
        <v>0</v>
      </c>
      <c r="AI796" t="str">
        <f>IFERROR(VLOOKUP(AH796,références!$A$2:$B$8,2,FALSE),"")</f>
        <v/>
      </c>
      <c r="AJ796">
        <v>0</v>
      </c>
      <c r="AK796">
        <v>0</v>
      </c>
      <c r="AM796" t="str">
        <f>IFERROR(VLOOKUP(AL796,références!$A$2:$B$8,2,FALSE),"")</f>
        <v/>
      </c>
      <c r="AN796">
        <v>0</v>
      </c>
      <c r="AO796">
        <v>0</v>
      </c>
      <c r="AQ796" t="str">
        <f>IFERROR(VLOOKUP(AP796,références!$A$2:$B$8,2,FALSE),"")</f>
        <v/>
      </c>
      <c r="AR796">
        <v>0</v>
      </c>
      <c r="AS796">
        <v>0</v>
      </c>
      <c r="AU796" t="str">
        <f>IFERROR(VLOOKUP(AT796,références!$A$2:$B$8,2,FALSE),"")</f>
        <v/>
      </c>
      <c r="AV796">
        <v>0</v>
      </c>
      <c r="AW796">
        <v>0</v>
      </c>
      <c r="AY796" t="str">
        <f>IFERROR(VLOOKUP(AX796,références!$A$2:$B$8,2,FALSE),"")</f>
        <v/>
      </c>
      <c r="AZ796">
        <v>0</v>
      </c>
      <c r="BA796">
        <v>0</v>
      </c>
      <c r="BC796" t="str">
        <f>IFERROR(VLOOKUP(BB796,références!$A$2:$B$8,2,FALSE),"")</f>
        <v/>
      </c>
      <c r="BD796">
        <v>0</v>
      </c>
      <c r="BE796">
        <v>0</v>
      </c>
      <c r="BG796" t="str">
        <f>IFERROR(VLOOKUP(BF796,références!$A$2:$B$8,2,FALSE),"")</f>
        <v/>
      </c>
      <c r="BH796">
        <v>0</v>
      </c>
      <c r="BI796">
        <v>0</v>
      </c>
      <c r="BK796" t="str">
        <f>IFERROR(VLOOKUP(BJ796,références!$A$2:$B$8,2,FALSE),"")</f>
        <v/>
      </c>
      <c r="BL796">
        <v>0</v>
      </c>
      <c r="BM796">
        <v>0</v>
      </c>
      <c r="BO796" t="str">
        <f>IFERROR(VLOOKUP(BN796,références!$A$2:$B$8,2,FALSE),"")</f>
        <v/>
      </c>
      <c r="BP796">
        <v>0</v>
      </c>
      <c r="BQ796">
        <v>0</v>
      </c>
      <c r="BS796" t="str">
        <f>IFERROR(VLOOKUP(BR796,références!$A$2:$B$8,2,FALSE),"")</f>
        <v/>
      </c>
      <c r="BT796">
        <v>0</v>
      </c>
      <c r="BU796">
        <v>0</v>
      </c>
      <c r="BW796" t="str">
        <f>IFERROR(VLOOKUP(BV796,références!$A$2:$B$8,2,FALSE),"")</f>
        <v/>
      </c>
      <c r="BX796">
        <v>0</v>
      </c>
      <c r="BY796">
        <v>0</v>
      </c>
      <c r="CA796" t="str">
        <f>IFERROR(VLOOKUP(BZ796,références!$A$2:$B$8,2,FALSE),"")</f>
        <v/>
      </c>
      <c r="CB796">
        <v>0</v>
      </c>
      <c r="CC796">
        <v>0</v>
      </c>
      <c r="CE796" t="str">
        <f>IFERROR(VLOOKUP(CD796,références!$A$2:$B$8,2,FALSE),"")</f>
        <v/>
      </c>
      <c r="CF796">
        <v>0</v>
      </c>
      <c r="CG796">
        <v>0</v>
      </c>
      <c r="CI796" t="str">
        <f>IFERROR(VLOOKUP(CH796,références!$A$2:$B$8,2,FALSE),"")</f>
        <v/>
      </c>
      <c r="CJ796">
        <v>0</v>
      </c>
      <c r="CK796">
        <v>0</v>
      </c>
      <c r="CM796" t="str">
        <f>IFERROR(VLOOKUP(CL796,références!$A$2:$B$8,2,FALSE),"")</f>
        <v/>
      </c>
      <c r="CN796">
        <v>0</v>
      </c>
      <c r="CO796">
        <v>0</v>
      </c>
      <c r="CQ796" t="str">
        <f>IFERROR(VLOOKUP(CP796,références!$A$2:$B$8,2,FALSE),"")</f>
        <v/>
      </c>
      <c r="CR796">
        <v>0</v>
      </c>
      <c r="CS796">
        <v>0</v>
      </c>
      <c r="CU796" t="str">
        <f>IFERROR(VLOOKUP(CT796,références!$A$2:$B$8,2,FALSE),"")</f>
        <v/>
      </c>
      <c r="CV796">
        <v>0</v>
      </c>
      <c r="CW796">
        <v>0</v>
      </c>
      <c r="CY796" t="str">
        <f>IFERROR(VLOOKUP(CX796,références!$A$2:$B$8,2,FALSE),"")</f>
        <v/>
      </c>
      <c r="CZ796">
        <v>0</v>
      </c>
      <c r="DA796">
        <v>0</v>
      </c>
      <c r="DC796" t="str">
        <f>IFERROR(VLOOKUP(DB796,références!$A$2:$B$8,2,FALSE),"")</f>
        <v/>
      </c>
      <c r="DD796">
        <v>0</v>
      </c>
      <c r="DE796">
        <v>0</v>
      </c>
      <c r="DG796" t="str">
        <f>IFERROR(VLOOKUP(DF796,références!$A$2:$B$8,2,FALSE),"")</f>
        <v/>
      </c>
      <c r="DH796">
        <v>0</v>
      </c>
      <c r="DI796">
        <v>0</v>
      </c>
      <c r="DK796" t="str">
        <f>IFERROR(VLOOKUP(DJ796,références!$A$2:$B$8,2,FALSE),"")</f>
        <v/>
      </c>
      <c r="DL796">
        <v>0</v>
      </c>
      <c r="DM796">
        <v>0</v>
      </c>
      <c r="DO796" t="str">
        <f>IFERROR(VLOOKUP(DN796,références!$A$2:$B$8,2,FALSE),"")</f>
        <v/>
      </c>
      <c r="DP796">
        <v>0</v>
      </c>
      <c r="DQ796">
        <v>0</v>
      </c>
      <c r="DS796" t="str">
        <f>IFERROR(VLOOKUP(DR796,références!$A$2:$B$8,2,FALSE),"")</f>
        <v/>
      </c>
      <c r="DT796">
        <v>0</v>
      </c>
      <c r="DU796">
        <v>0</v>
      </c>
      <c r="DW796" t="str">
        <f>IFERROR(VLOOKUP(DV796,références!$A$2:$B$8,2,FALSE),"")</f>
        <v/>
      </c>
      <c r="DX796">
        <v>0</v>
      </c>
      <c r="DY796">
        <v>0</v>
      </c>
      <c r="EA796" t="str">
        <f>IFERROR(VLOOKUP(DZ796,références!$A$2:$B$8,2,FALSE),"")</f>
        <v/>
      </c>
      <c r="EB796">
        <v>0</v>
      </c>
      <c r="EC796">
        <v>0</v>
      </c>
    </row>
    <row r="797" spans="1:133" x14ac:dyDescent="0.25">
      <c r="A797">
        <v>2839443</v>
      </c>
      <c r="B797">
        <v>149</v>
      </c>
      <c r="C797" t="s">
        <v>181</v>
      </c>
      <c r="D797" t="s">
        <v>186</v>
      </c>
      <c r="E797">
        <v>12</v>
      </c>
      <c r="F797">
        <v>10041316790005</v>
      </c>
      <c r="G797" t="str">
        <f>IFERROR(VLOOKUP(F797,références!$A$2:$B$8,2,FALSE),"")</f>
        <v/>
      </c>
      <c r="H797">
        <v>1</v>
      </c>
      <c r="I797">
        <v>10</v>
      </c>
      <c r="J797">
        <v>10041316800005</v>
      </c>
      <c r="K797" t="str">
        <f>IFERROR(VLOOKUP(J797,références!$A$2:$B$8,2,FALSE),"")</f>
        <v/>
      </c>
      <c r="L797">
        <v>1</v>
      </c>
      <c r="M797">
        <v>10</v>
      </c>
      <c r="N797">
        <v>10041316810005</v>
      </c>
      <c r="O797" t="str">
        <f>IFERROR(VLOOKUP(N797,références!$A$2:$B$8,2,FALSE),"")</f>
        <v/>
      </c>
      <c r="P797">
        <v>1</v>
      </c>
      <c r="Q797">
        <v>10</v>
      </c>
      <c r="R797">
        <v>10041316820005</v>
      </c>
      <c r="S797" t="str">
        <f>IFERROR(VLOOKUP(R797,références!$A$2:$B$8,2,FALSE),"")</f>
        <v/>
      </c>
      <c r="T797">
        <v>1</v>
      </c>
      <c r="U797">
        <v>10</v>
      </c>
      <c r="V797">
        <v>10041316830005</v>
      </c>
      <c r="W797" t="str">
        <f>IFERROR(VLOOKUP(V797,références!$A$2:$B$8,2,FALSE),"")</f>
        <v/>
      </c>
      <c r="X797">
        <v>1</v>
      </c>
      <c r="Y797">
        <v>10</v>
      </c>
      <c r="Z797">
        <v>10041316840005</v>
      </c>
      <c r="AA797" t="str">
        <f>IFERROR(VLOOKUP(Z797,références!$A$2:$B$8,2,FALSE),"")</f>
        <v/>
      </c>
      <c r="AB797">
        <v>1</v>
      </c>
      <c r="AC797">
        <v>10</v>
      </c>
      <c r="AD797">
        <v>10041316870005</v>
      </c>
      <c r="AE797" t="str">
        <f>IFERROR(VLOOKUP(AD797,références!$A$2:$B$8,2,FALSE),"")</f>
        <v/>
      </c>
      <c r="AF797">
        <v>1</v>
      </c>
      <c r="AG797">
        <v>10</v>
      </c>
      <c r="AH797">
        <v>10041316880005</v>
      </c>
      <c r="AI797" t="str">
        <f>IFERROR(VLOOKUP(AH797,références!$A$2:$B$8,2,FALSE),"")</f>
        <v/>
      </c>
      <c r="AJ797">
        <v>1</v>
      </c>
      <c r="AK797">
        <v>10</v>
      </c>
      <c r="AL797">
        <v>10041316860005</v>
      </c>
      <c r="AM797" t="str">
        <f>IFERROR(VLOOKUP(AL797,références!$A$2:$B$8,2,FALSE),"")</f>
        <v/>
      </c>
      <c r="AN797">
        <v>1</v>
      </c>
      <c r="AO797">
        <v>10</v>
      </c>
      <c r="AP797">
        <v>10041316850005</v>
      </c>
      <c r="AQ797" t="str">
        <f>IFERROR(VLOOKUP(AP797,références!$A$2:$B$8,2,FALSE),"")</f>
        <v/>
      </c>
      <c r="AR797">
        <v>1</v>
      </c>
      <c r="AS797">
        <v>10</v>
      </c>
      <c r="AT797">
        <v>10041331730000</v>
      </c>
      <c r="AU797" t="str">
        <f>IFERROR(VLOOKUP(AT797,références!$A$2:$B$8,2,FALSE),"")</f>
        <v>Produit #2</v>
      </c>
      <c r="AV797">
        <v>2</v>
      </c>
      <c r="AW797">
        <v>15</v>
      </c>
      <c r="AX797">
        <v>10041316760005</v>
      </c>
      <c r="AY797" t="str">
        <f>IFERROR(VLOOKUP(AX797,références!$A$2:$B$8,2,FALSE),"")</f>
        <v/>
      </c>
      <c r="AZ797">
        <v>1</v>
      </c>
      <c r="BA797">
        <v>10</v>
      </c>
      <c r="BC797" t="str">
        <f>IFERROR(VLOOKUP(BB797,références!$A$2:$B$8,2,FALSE),"")</f>
        <v/>
      </c>
      <c r="BD797">
        <v>0</v>
      </c>
      <c r="BE797">
        <v>0</v>
      </c>
      <c r="BG797" t="str">
        <f>IFERROR(VLOOKUP(BF797,références!$A$2:$B$8,2,FALSE),"")</f>
        <v/>
      </c>
      <c r="BH797">
        <v>0</v>
      </c>
      <c r="BI797">
        <v>0</v>
      </c>
      <c r="BK797" t="str">
        <f>IFERROR(VLOOKUP(BJ797,références!$A$2:$B$8,2,FALSE),"")</f>
        <v/>
      </c>
      <c r="BL797">
        <v>0</v>
      </c>
      <c r="BM797">
        <v>0</v>
      </c>
      <c r="BO797" t="str">
        <f>IFERROR(VLOOKUP(BN797,références!$A$2:$B$8,2,FALSE),"")</f>
        <v/>
      </c>
      <c r="BP797">
        <v>0</v>
      </c>
      <c r="BQ797">
        <v>0</v>
      </c>
      <c r="BS797" t="str">
        <f>IFERROR(VLOOKUP(BR797,références!$A$2:$B$8,2,FALSE),"")</f>
        <v/>
      </c>
      <c r="BT797">
        <v>0</v>
      </c>
      <c r="BU797">
        <v>0</v>
      </c>
      <c r="BW797" t="str">
        <f>IFERROR(VLOOKUP(BV797,références!$A$2:$B$8,2,FALSE),"")</f>
        <v/>
      </c>
      <c r="BX797">
        <v>0</v>
      </c>
      <c r="BY797">
        <v>0</v>
      </c>
      <c r="CA797" t="str">
        <f>IFERROR(VLOOKUP(BZ797,références!$A$2:$B$8,2,FALSE),"")</f>
        <v/>
      </c>
      <c r="CB797">
        <v>0</v>
      </c>
      <c r="CC797">
        <v>0</v>
      </c>
      <c r="CE797" t="str">
        <f>IFERROR(VLOOKUP(CD797,références!$A$2:$B$8,2,FALSE),"")</f>
        <v/>
      </c>
      <c r="CF797">
        <v>0</v>
      </c>
      <c r="CG797">
        <v>0</v>
      </c>
      <c r="CI797" t="str">
        <f>IFERROR(VLOOKUP(CH797,références!$A$2:$B$8,2,FALSE),"")</f>
        <v/>
      </c>
      <c r="CJ797">
        <v>0</v>
      </c>
      <c r="CK797">
        <v>0</v>
      </c>
      <c r="CM797" t="str">
        <f>IFERROR(VLOOKUP(CL797,références!$A$2:$B$8,2,FALSE),"")</f>
        <v/>
      </c>
      <c r="CN797">
        <v>0</v>
      </c>
      <c r="CO797">
        <v>0</v>
      </c>
      <c r="CQ797" t="str">
        <f>IFERROR(VLOOKUP(CP797,références!$A$2:$B$8,2,FALSE),"")</f>
        <v/>
      </c>
      <c r="CR797">
        <v>0</v>
      </c>
      <c r="CS797">
        <v>0</v>
      </c>
      <c r="CU797" t="str">
        <f>IFERROR(VLOOKUP(CT797,références!$A$2:$B$8,2,FALSE),"")</f>
        <v/>
      </c>
      <c r="CV797">
        <v>0</v>
      </c>
      <c r="CW797">
        <v>0</v>
      </c>
      <c r="CY797" t="str">
        <f>IFERROR(VLOOKUP(CX797,références!$A$2:$B$8,2,FALSE),"")</f>
        <v/>
      </c>
      <c r="CZ797">
        <v>0</v>
      </c>
      <c r="DA797">
        <v>0</v>
      </c>
      <c r="DC797" t="str">
        <f>IFERROR(VLOOKUP(DB797,références!$A$2:$B$8,2,FALSE),"")</f>
        <v/>
      </c>
      <c r="DD797">
        <v>0</v>
      </c>
      <c r="DE797">
        <v>0</v>
      </c>
      <c r="DG797" t="str">
        <f>IFERROR(VLOOKUP(DF797,références!$A$2:$B$8,2,FALSE),"")</f>
        <v/>
      </c>
      <c r="DH797">
        <v>0</v>
      </c>
      <c r="DI797">
        <v>0</v>
      </c>
      <c r="DK797" t="str">
        <f>IFERROR(VLOOKUP(DJ797,références!$A$2:$B$8,2,FALSE),"")</f>
        <v/>
      </c>
      <c r="DL797">
        <v>0</v>
      </c>
      <c r="DM797">
        <v>0</v>
      </c>
      <c r="DO797" t="str">
        <f>IFERROR(VLOOKUP(DN797,références!$A$2:$B$8,2,FALSE),"")</f>
        <v/>
      </c>
      <c r="DP797">
        <v>0</v>
      </c>
      <c r="DQ797">
        <v>0</v>
      </c>
      <c r="DS797" t="str">
        <f>IFERROR(VLOOKUP(DR797,références!$A$2:$B$8,2,FALSE),"")</f>
        <v/>
      </c>
      <c r="DT797">
        <v>0</v>
      </c>
      <c r="DU797">
        <v>0</v>
      </c>
      <c r="DW797" t="str">
        <f>IFERROR(VLOOKUP(DV797,références!$A$2:$B$8,2,FALSE),"")</f>
        <v/>
      </c>
      <c r="DX797">
        <v>0</v>
      </c>
      <c r="DY797">
        <v>0</v>
      </c>
      <c r="EA797" t="str">
        <f>IFERROR(VLOOKUP(DZ797,références!$A$2:$B$8,2,FALSE),"")</f>
        <v/>
      </c>
      <c r="EB797">
        <v>0</v>
      </c>
      <c r="EC797">
        <v>0</v>
      </c>
    </row>
    <row r="798" spans="1:133" x14ac:dyDescent="0.25">
      <c r="A798">
        <v>2839152</v>
      </c>
      <c r="B798">
        <v>19</v>
      </c>
      <c r="C798" t="s">
        <v>181</v>
      </c>
      <c r="D798" t="s">
        <v>186</v>
      </c>
      <c r="E798">
        <v>1</v>
      </c>
      <c r="F798">
        <v>10041316800005</v>
      </c>
      <c r="G798" t="str">
        <f>IFERROR(VLOOKUP(F798,références!$A$2:$B$8,2,FALSE),"")</f>
        <v/>
      </c>
      <c r="H798">
        <v>1</v>
      </c>
      <c r="I798">
        <v>10</v>
      </c>
      <c r="K798" t="str">
        <f>IFERROR(VLOOKUP(J798,références!$A$2:$B$8,2,FALSE),"")</f>
        <v/>
      </c>
      <c r="L798">
        <v>0</v>
      </c>
      <c r="M798">
        <v>0</v>
      </c>
      <c r="O798" t="str">
        <f>IFERROR(VLOOKUP(N798,références!$A$2:$B$8,2,FALSE),"")</f>
        <v/>
      </c>
      <c r="P798">
        <v>0</v>
      </c>
      <c r="Q798">
        <v>0</v>
      </c>
      <c r="S798" t="str">
        <f>IFERROR(VLOOKUP(R798,références!$A$2:$B$8,2,FALSE),"")</f>
        <v/>
      </c>
      <c r="T798">
        <v>0</v>
      </c>
      <c r="U798">
        <v>0</v>
      </c>
      <c r="W798" t="str">
        <f>IFERROR(VLOOKUP(V798,références!$A$2:$B$8,2,FALSE),"")</f>
        <v/>
      </c>
      <c r="X798">
        <v>0</v>
      </c>
      <c r="Y798">
        <v>0</v>
      </c>
      <c r="AA798" t="str">
        <f>IFERROR(VLOOKUP(Z798,références!$A$2:$B$8,2,FALSE),"")</f>
        <v/>
      </c>
      <c r="AB798">
        <v>0</v>
      </c>
      <c r="AC798">
        <v>0</v>
      </c>
      <c r="AE798" t="str">
        <f>IFERROR(VLOOKUP(AD798,références!$A$2:$B$8,2,FALSE),"")</f>
        <v/>
      </c>
      <c r="AF798">
        <v>0</v>
      </c>
      <c r="AG798">
        <v>0</v>
      </c>
      <c r="AI798" t="str">
        <f>IFERROR(VLOOKUP(AH798,références!$A$2:$B$8,2,FALSE),"")</f>
        <v/>
      </c>
      <c r="AJ798">
        <v>0</v>
      </c>
      <c r="AK798">
        <v>0</v>
      </c>
      <c r="AM798" t="str">
        <f>IFERROR(VLOOKUP(AL798,références!$A$2:$B$8,2,FALSE),"")</f>
        <v/>
      </c>
      <c r="AN798">
        <v>0</v>
      </c>
      <c r="AO798">
        <v>0</v>
      </c>
      <c r="AQ798" t="str">
        <f>IFERROR(VLOOKUP(AP798,références!$A$2:$B$8,2,FALSE),"")</f>
        <v/>
      </c>
      <c r="AR798">
        <v>0</v>
      </c>
      <c r="AS798">
        <v>0</v>
      </c>
      <c r="AU798" t="str">
        <f>IFERROR(VLOOKUP(AT798,références!$A$2:$B$8,2,FALSE),"")</f>
        <v/>
      </c>
      <c r="AV798">
        <v>0</v>
      </c>
      <c r="AW798">
        <v>0</v>
      </c>
      <c r="AY798" t="str">
        <f>IFERROR(VLOOKUP(AX798,références!$A$2:$B$8,2,FALSE),"")</f>
        <v/>
      </c>
      <c r="AZ798">
        <v>0</v>
      </c>
      <c r="BA798">
        <v>0</v>
      </c>
      <c r="BC798" t="str">
        <f>IFERROR(VLOOKUP(BB798,références!$A$2:$B$8,2,FALSE),"")</f>
        <v/>
      </c>
      <c r="BD798">
        <v>0</v>
      </c>
      <c r="BE798">
        <v>0</v>
      </c>
      <c r="BG798" t="str">
        <f>IFERROR(VLOOKUP(BF798,références!$A$2:$B$8,2,FALSE),"")</f>
        <v/>
      </c>
      <c r="BH798">
        <v>0</v>
      </c>
      <c r="BI798">
        <v>0</v>
      </c>
      <c r="BK798" t="str">
        <f>IFERROR(VLOOKUP(BJ798,références!$A$2:$B$8,2,FALSE),"")</f>
        <v/>
      </c>
      <c r="BL798">
        <v>0</v>
      </c>
      <c r="BM798">
        <v>0</v>
      </c>
      <c r="BO798" t="str">
        <f>IFERROR(VLOOKUP(BN798,références!$A$2:$B$8,2,FALSE),"")</f>
        <v/>
      </c>
      <c r="BP798">
        <v>0</v>
      </c>
      <c r="BQ798">
        <v>0</v>
      </c>
      <c r="BS798" t="str">
        <f>IFERROR(VLOOKUP(BR798,références!$A$2:$B$8,2,FALSE),"")</f>
        <v/>
      </c>
      <c r="BT798">
        <v>0</v>
      </c>
      <c r="BU798">
        <v>0</v>
      </c>
      <c r="BW798" t="str">
        <f>IFERROR(VLOOKUP(BV798,références!$A$2:$B$8,2,FALSE),"")</f>
        <v/>
      </c>
      <c r="BX798">
        <v>0</v>
      </c>
      <c r="BY798">
        <v>0</v>
      </c>
      <c r="CA798" t="str">
        <f>IFERROR(VLOOKUP(BZ798,références!$A$2:$B$8,2,FALSE),"")</f>
        <v/>
      </c>
      <c r="CB798">
        <v>0</v>
      </c>
      <c r="CC798">
        <v>0</v>
      </c>
      <c r="CE798" t="str">
        <f>IFERROR(VLOOKUP(CD798,références!$A$2:$B$8,2,FALSE),"")</f>
        <v/>
      </c>
      <c r="CF798">
        <v>0</v>
      </c>
      <c r="CG798">
        <v>0</v>
      </c>
      <c r="CI798" t="str">
        <f>IFERROR(VLOOKUP(CH798,références!$A$2:$B$8,2,FALSE),"")</f>
        <v/>
      </c>
      <c r="CJ798">
        <v>0</v>
      </c>
      <c r="CK798">
        <v>0</v>
      </c>
      <c r="CM798" t="str">
        <f>IFERROR(VLOOKUP(CL798,références!$A$2:$B$8,2,FALSE),"")</f>
        <v/>
      </c>
      <c r="CN798">
        <v>0</v>
      </c>
      <c r="CO798">
        <v>0</v>
      </c>
      <c r="CQ798" t="str">
        <f>IFERROR(VLOOKUP(CP798,références!$A$2:$B$8,2,FALSE),"")</f>
        <v/>
      </c>
      <c r="CR798">
        <v>0</v>
      </c>
      <c r="CS798">
        <v>0</v>
      </c>
      <c r="CU798" t="str">
        <f>IFERROR(VLOOKUP(CT798,références!$A$2:$B$8,2,FALSE),"")</f>
        <v/>
      </c>
      <c r="CV798">
        <v>0</v>
      </c>
      <c r="CW798">
        <v>0</v>
      </c>
      <c r="CY798" t="str">
        <f>IFERROR(VLOOKUP(CX798,références!$A$2:$B$8,2,FALSE),"")</f>
        <v/>
      </c>
      <c r="CZ798">
        <v>0</v>
      </c>
      <c r="DA798">
        <v>0</v>
      </c>
      <c r="DC798" t="str">
        <f>IFERROR(VLOOKUP(DB798,références!$A$2:$B$8,2,FALSE),"")</f>
        <v/>
      </c>
      <c r="DD798">
        <v>0</v>
      </c>
      <c r="DE798">
        <v>0</v>
      </c>
      <c r="DG798" t="str">
        <f>IFERROR(VLOOKUP(DF798,références!$A$2:$B$8,2,FALSE),"")</f>
        <v/>
      </c>
      <c r="DH798">
        <v>0</v>
      </c>
      <c r="DI798">
        <v>0</v>
      </c>
      <c r="DK798" t="str">
        <f>IFERROR(VLOOKUP(DJ798,références!$A$2:$B$8,2,FALSE),"")</f>
        <v/>
      </c>
      <c r="DL798">
        <v>0</v>
      </c>
      <c r="DM798">
        <v>0</v>
      </c>
      <c r="DO798" t="str">
        <f>IFERROR(VLOOKUP(DN798,références!$A$2:$B$8,2,FALSE),"")</f>
        <v/>
      </c>
      <c r="DP798">
        <v>0</v>
      </c>
      <c r="DQ798">
        <v>0</v>
      </c>
      <c r="DS798" t="str">
        <f>IFERROR(VLOOKUP(DR798,références!$A$2:$B$8,2,FALSE),"")</f>
        <v/>
      </c>
      <c r="DT798">
        <v>0</v>
      </c>
      <c r="DU798">
        <v>0</v>
      </c>
      <c r="DW798" t="str">
        <f>IFERROR(VLOOKUP(DV798,références!$A$2:$B$8,2,FALSE),"")</f>
        <v/>
      </c>
      <c r="DX798">
        <v>0</v>
      </c>
      <c r="DY798">
        <v>0</v>
      </c>
      <c r="EA798" t="str">
        <f>IFERROR(VLOOKUP(DZ798,références!$A$2:$B$8,2,FALSE),"")</f>
        <v/>
      </c>
      <c r="EB798">
        <v>0</v>
      </c>
      <c r="EC798">
        <v>0</v>
      </c>
    </row>
  </sheetData>
  <autoFilter ref="A1:EJ1"/>
  <dataConsolidate/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B10" sqref="B10"/>
    </sheetView>
  </sheetViews>
  <sheetFormatPr baseColWidth="10" defaultRowHeight="15" x14ac:dyDescent="0.25"/>
  <cols>
    <col min="1" max="1" width="18.140625" bestFit="1" customWidth="1"/>
  </cols>
  <sheetData>
    <row r="1" spans="1:2" x14ac:dyDescent="0.25">
      <c r="A1" t="s">
        <v>188</v>
      </c>
      <c r="B1" t="s">
        <v>189</v>
      </c>
    </row>
    <row r="2" spans="1:2" x14ac:dyDescent="0.25">
      <c r="A2">
        <v>10041327400000</v>
      </c>
      <c r="B2" t="s">
        <v>190</v>
      </c>
    </row>
    <row r="3" spans="1:2" x14ac:dyDescent="0.25">
      <c r="A3">
        <v>10041331730000</v>
      </c>
      <c r="B3" t="s">
        <v>191</v>
      </c>
    </row>
    <row r="4" spans="1:2" x14ac:dyDescent="0.25">
      <c r="A4">
        <v>10060500150000</v>
      </c>
      <c r="B4" t="s">
        <v>192</v>
      </c>
    </row>
    <row r="5" spans="1:2" x14ac:dyDescent="0.25">
      <c r="A5">
        <v>10060500150000</v>
      </c>
      <c r="B5" t="s">
        <v>193</v>
      </c>
    </row>
    <row r="6" spans="1:2" x14ac:dyDescent="0.25">
      <c r="A6">
        <v>10061301450000</v>
      </c>
      <c r="B6" t="s">
        <v>194</v>
      </c>
    </row>
    <row r="7" spans="1:2" x14ac:dyDescent="0.25">
      <c r="A7">
        <v>10041329700000</v>
      </c>
      <c r="B7" t="s">
        <v>195</v>
      </c>
    </row>
    <row r="8" spans="1:2" x14ac:dyDescent="0.25">
      <c r="A8">
        <v>10041318430000</v>
      </c>
      <c r="B8" t="s">
        <v>196</v>
      </c>
    </row>
    <row r="9" spans="1:2" x14ac:dyDescent="0.25">
      <c r="B9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références</vt:lpstr>
    </vt:vector>
  </TitlesOfParts>
  <Company>Eulerian Technologies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Eulerian Analytics</dc:creator>
  <cp:lastModifiedBy>Micot, Nicolas            UTC CCS</cp:lastModifiedBy>
  <dcterms:created xsi:type="dcterms:W3CDTF">2019-01-03T09:51:53Z</dcterms:created>
  <dcterms:modified xsi:type="dcterms:W3CDTF">2019-01-03T15:00:31Z</dcterms:modified>
</cp:coreProperties>
</file>