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20115" windowHeight="7950"/>
  </bookViews>
  <sheets>
    <sheet name="Produit" sheetId="1" r:id="rId1"/>
    <sheet name="Bon de commande" sheetId="2" r:id="rId2"/>
    <sheet name="Feuil3" sheetId="3" r:id="rId3"/>
  </sheets>
  <definedNames>
    <definedName name="rangeCases">Produit!#REF!</definedName>
  </definedNames>
  <calcPr calcId="145621"/>
  <fileRecoveryPr repairLoad="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</calcChain>
</file>

<file path=xl/sharedStrings.xml><?xml version="1.0" encoding="utf-8"?>
<sst xmlns="http://schemas.openxmlformats.org/spreadsheetml/2006/main" count="13" uniqueCount="13">
  <si>
    <t>Nom</t>
  </si>
  <si>
    <t>Code NUT/PL</t>
  </si>
  <si>
    <t>Code</t>
  </si>
  <si>
    <t>Contenu</t>
  </si>
  <si>
    <r>
      <t xml:space="preserve">Prix
</t>
    </r>
    <r>
      <rPr>
        <b/>
        <sz val="7"/>
        <rFont val="Arial"/>
        <family val="2"/>
      </rPr>
      <t>Frais de port inclus pour la France</t>
    </r>
  </si>
  <si>
    <t>Qté</t>
  </si>
  <si>
    <t>BON DE COMMANDE</t>
  </si>
  <si>
    <t>Article</t>
  </si>
  <si>
    <t>Référence</t>
  </si>
  <si>
    <t>Taille</t>
  </si>
  <si>
    <t>Prix unitaire
(frais de port inclus pour la France)</t>
  </si>
  <si>
    <t>Quantité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</si>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</sst>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€-2]\ #,##0.00"/>
    <numFmt numFmtId="165" formatCode="_-* #,##0.00\ [$€-40C]_-;\-* #,##0.00\ [$€-40C]_-;_-* &quot;-&quot;??\ [$€-40C]_-;_-@_-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b/>
      <sz val="7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NumberFormat="1" applyFont="1" applyFill="1" applyBorder="1" applyAlignment="1"/>
    <xf numFmtId="0" fontId="0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7" fillId="0" borderId="0" xfId="0" applyNumberFormat="1" applyFont="1" applyFill="1" applyBorder="1" applyAlignment="1"/>
    <xf numFmtId="0" fontId="8" fillId="0" borderId="0" xfId="0" applyNumberFormat="1" applyFont="1" applyFill="1" applyBorder="1" applyAlignment="1"/>
    <xf numFmtId="0" fontId="8" fillId="0" borderId="0" xfId="0" applyFont="1" applyBorder="1" applyAlignment="1">
      <alignment horizontal="left"/>
    </xf>
    <xf numFmtId="0" fontId="8" fillId="0" borderId="0" xfId="0" applyFont="1" applyBorder="1" applyAlignment="1"/>
    <xf numFmtId="0" fontId="6" fillId="0" borderId="0" xfId="0" applyFont="1" applyAlignment="1">
      <alignment horizontal="left"/>
    </xf>
    <xf numFmtId="164" fontId="8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center" vertical="center" wrapText="1"/>
    </xf>
    <xf numFmtId="165" fontId="8" fillId="0" borderId="0" xfId="2" applyNumberFormat="1" applyFont="1" applyFill="1" applyBorder="1" applyAlignment="1">
      <alignment horizontal="center" vertical="center"/>
    </xf>
    <xf numFmtId="165" fontId="0" fillId="0" borderId="0" xfId="2" applyNumberFormat="1" applyFont="1" applyFill="1" applyBorder="1" applyAlignment="1">
      <alignment horizontal="center" vertical="center"/>
    </xf>
  </cellXfs>
  <cellStyles count="3">
    <cellStyle name="Monétaire" xfId="2" builtinId="4"/>
    <cellStyle name="Normal" xfId="0" builtinId="0"/>
    <cellStyle name="Standaard_Blad1" xfId="1"/>
  </cellStyles>
  <dxfs count="7"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65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65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3</xdr:row>
          <xdr:rowOff>161925</xdr:rowOff>
        </xdr:from>
        <xdr:to>
          <xdr:col>5</xdr:col>
          <xdr:colOff>609600</xdr:colOff>
          <xdr:row>5</xdr:row>
          <xdr:rowOff>76200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 bon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</xdr:row>
          <xdr:rowOff>161925</xdr:rowOff>
        </xdr:from>
        <xdr:to>
          <xdr:col>5</xdr:col>
          <xdr:colOff>609600</xdr:colOff>
          <xdr:row>3</xdr:row>
          <xdr:rowOff>76200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Purger le bon commande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9" totalsRowShown="0" headerRowDxfId="6" dataDxfId="5">
  <autoFilter ref="A1:F9"/>
  <tableColumns count="6">
    <tableColumn id="1" name="Référence"/>
    <tableColumn id="2" name="Article" dataDxfId="4"/>
    <tableColumn id="3" name="Taille" dataDxfId="3"/>
    <tableColumn id="5" name="Prix unitaire_x000a_(frais de port inclus pour la France)" dataDxfId="2" dataCellStyle="Monétaire"/>
    <tableColumn id="6" name="Quantité" dataDxfId="1"/>
    <tableColumn id="7" name="Prix total" dataDxfId="0" dataCellStyle="Monétaire">
      <calculatedColumnFormula>Tableau1[[#This Row],[Prix unitaire
(frais de port inclus pour la France)]]*Tableau1[[#This Row],[Quantité]]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5"/>
  <sheetViews>
    <sheetView tabSelected="1" workbookViewId="0">
      <selection activeCell="B12" sqref="B12"/>
    </sheetView>
  </sheetViews>
  <sheetFormatPr baseColWidth="10" defaultRowHeight="15" x14ac:dyDescent="0.25"/>
  <cols>
    <col min="1" max="1" width="19.42578125" style="13" customWidth="1"/>
    <col min="2" max="2" width="36.5703125" style="18" customWidth="1"/>
    <col min="3" max="3" width="17.28515625" style="19" bestFit="1" customWidth="1"/>
    <col min="4" max="4" width="43.28515625" style="20" customWidth="1"/>
    <col min="5" max="5" width="35.42578125" style="15" bestFit="1" customWidth="1"/>
    <col min="6" max="6" width="13.5703125" style="12" bestFit="1" customWidth="1"/>
    <col min="7" max="16384" width="11.42578125" style="12"/>
  </cols>
  <sheetData>
    <row r="1" spans="1:6" ht="30" x14ac:dyDescent="0.25">
      <c r="A1" s="6" t="s">
        <v>8</v>
      </c>
      <c r="B1" s="6" t="s">
        <v>7</v>
      </c>
      <c r="C1" s="5" t="s">
        <v>9</v>
      </c>
      <c r="D1" s="28" t="s">
        <v>10</v>
      </c>
      <c r="E1" s="7" t="s">
        <v>11</v>
      </c>
      <c r="F1" s="8" t="s">
        <v>12</v>
      </c>
    </row>
    <row r="2" spans="1:6" x14ac:dyDescent="0.25">
      <c r="A2" s="9"/>
      <c r="B2" s="6"/>
      <c r="C2" s="9"/>
      <c r="D2" s="29"/>
      <c r="E2" s="9"/>
      <c r="F2" s="29">
        <f>Tableau1[[#This Row],[Prix unitaire
(frais de port inclus pour la France)]]*Tableau1[[#This Row],[Quantité]]</f>
        <v>0</v>
      </c>
    </row>
    <row r="3" spans="1:6" x14ac:dyDescent="0.25">
      <c r="A3" s="9"/>
      <c r="B3" s="6"/>
      <c r="C3" s="9"/>
      <c r="D3" s="29"/>
      <c r="E3" s="9"/>
      <c r="F3" s="30">
        <f>Tableau1[[#This Row],[Prix unitaire
(frais de port inclus pour la France)]]*Tableau1[[#This Row],[Quantité]]</f>
        <v>0</v>
      </c>
    </row>
    <row r="4" spans="1:6" x14ac:dyDescent="0.25">
      <c r="A4" s="9"/>
      <c r="B4" s="10"/>
      <c r="C4" s="9"/>
      <c r="D4" s="29"/>
      <c r="E4" s="9"/>
      <c r="F4" s="30">
        <f>Tableau1[[#This Row],[Prix unitaire
(frais de port inclus pour la France)]]*Tableau1[[#This Row],[Quantité]]</f>
        <v>0</v>
      </c>
    </row>
    <row r="5" spans="1:6" x14ac:dyDescent="0.25">
      <c r="A5" s="11"/>
      <c r="B5" s="10"/>
      <c r="C5" s="11"/>
      <c r="D5" s="29"/>
      <c r="E5" s="9"/>
      <c r="F5" s="30">
        <f>Tableau1[[#This Row],[Prix unitaire
(frais de port inclus pour la France)]]*Tableau1[[#This Row],[Quantité]]</f>
        <v>0</v>
      </c>
    </row>
    <row r="6" spans="1:6" x14ac:dyDescent="0.25">
      <c r="A6" s="11"/>
      <c r="B6" s="10"/>
      <c r="C6" s="11"/>
      <c r="D6" s="29"/>
      <c r="E6" s="9"/>
      <c r="F6" s="30">
        <f>Tableau1[[#This Row],[Prix unitaire
(frais de port inclus pour la France)]]*Tableau1[[#This Row],[Quantité]]</f>
        <v>0</v>
      </c>
    </row>
    <row r="7" spans="1:6" x14ac:dyDescent="0.25">
      <c r="A7" s="9"/>
      <c r="B7" s="6"/>
      <c r="C7" s="9"/>
      <c r="D7" s="29"/>
      <c r="E7" s="9"/>
      <c r="F7" s="30">
        <f>Tableau1[[#This Row],[Prix unitaire
(frais de port inclus pour la France)]]*Tableau1[[#This Row],[Quantité]]</f>
        <v>0</v>
      </c>
    </row>
    <row r="8" spans="1:6" x14ac:dyDescent="0.25">
      <c r="A8" s="9"/>
      <c r="B8" s="6"/>
      <c r="C8" s="9"/>
      <c r="D8" s="29"/>
      <c r="E8" s="9"/>
      <c r="F8" s="30">
        <f>Tableau1[[#This Row],[Prix unitaire
(frais de port inclus pour la France)]]*Tableau1[[#This Row],[Quantité]]</f>
        <v>0</v>
      </c>
    </row>
    <row r="9" spans="1:6" x14ac:dyDescent="0.25">
      <c r="A9" s="9"/>
      <c r="B9" s="6"/>
      <c r="C9" s="9"/>
      <c r="D9" s="29"/>
      <c r="E9" s="9"/>
      <c r="F9" s="30">
        <f>Tableau1[[#This Row],[Prix unitaire
(frais de port inclus pour la France)]]*Tableau1[[#This Row],[Quantité]]</f>
        <v>0</v>
      </c>
    </row>
    <row r="10" spans="1:6" x14ac:dyDescent="0.25">
      <c r="E10" s="14"/>
    </row>
    <row r="12" spans="1:6" x14ac:dyDescent="0.25">
      <c r="A12" s="16"/>
      <c r="B12" s="21"/>
    </row>
    <row r="14" spans="1:6" x14ac:dyDescent="0.25">
      <c r="A14" s="16"/>
      <c r="B14" s="16"/>
      <c r="C14" s="16"/>
      <c r="D14" s="16"/>
      <c r="E14" s="16"/>
      <c r="F14" s="16"/>
    </row>
    <row r="15" spans="1:6" x14ac:dyDescent="0.25">
      <c r="A15" s="22"/>
      <c r="B15" s="16"/>
      <c r="C15" s="16"/>
      <c r="D15" s="16"/>
      <c r="E15" s="16"/>
      <c r="F15" s="16"/>
    </row>
    <row r="16" spans="1:6" x14ac:dyDescent="0.25">
      <c r="A16" s="16"/>
      <c r="B16" s="16"/>
      <c r="C16" s="16"/>
      <c r="D16" s="16"/>
      <c r="E16" s="16"/>
      <c r="F16" s="16"/>
    </row>
    <row r="17" spans="3:6" x14ac:dyDescent="0.25">
      <c r="C17" s="23"/>
      <c r="D17" s="24"/>
      <c r="E17" s="17"/>
      <c r="F17" s="13"/>
    </row>
    <row r="20" spans="3:6" x14ac:dyDescent="0.25">
      <c r="C20" s="18"/>
    </row>
    <row r="38" spans="3:5" x14ac:dyDescent="0.25">
      <c r="C38" s="25"/>
      <c r="E38" s="26"/>
    </row>
    <row r="65" spans="1:5" x14ac:dyDescent="0.25">
      <c r="A65" s="16"/>
      <c r="B65" s="21"/>
      <c r="C65" s="27"/>
      <c r="D65" s="22"/>
      <c r="E65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F9"/>
  <sheetViews>
    <sheetView workbookViewId="0">
      <selection activeCell="A21" sqref="A21"/>
    </sheetView>
  </sheetViews>
  <sheetFormatPr baseColWidth="10" defaultRowHeight="15" x14ac:dyDescent="0.25"/>
  <cols>
    <col min="1" max="1" width="29.5703125" customWidth="1"/>
    <col min="2" max="2" width="13" bestFit="1" customWidth="1"/>
  </cols>
  <sheetData>
    <row r="4" spans="1:6" x14ac:dyDescent="0.25">
      <c r="A4" t="s">
        <v>6</v>
      </c>
    </row>
    <row r="9" spans="1:6" ht="39.75" x14ac:dyDescent="0.25">
      <c r="A9" s="1" t="s">
        <v>0</v>
      </c>
      <c r="B9" s="2" t="s">
        <v>1</v>
      </c>
      <c r="C9" s="2" t="s">
        <v>2</v>
      </c>
      <c r="D9" s="2" t="s">
        <v>3</v>
      </c>
      <c r="E9" s="3" t="s">
        <v>4</v>
      </c>
      <c r="F9" s="4" t="s">
        <v>5</v>
      </c>
    </row>
  </sheetData>
  <printOptions gridLine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ajouterLignes">
                <anchor moveWithCells="1" sizeWithCells="1">
                  <from>
                    <xdr:col>3</xdr:col>
                    <xdr:colOff>104775</xdr:colOff>
                    <xdr:row>3</xdr:row>
                    <xdr:rowOff>161925</xdr:rowOff>
                  </from>
                  <to>
                    <xdr:col>5</xdr:col>
                    <xdr:colOff>609600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outon 2">
              <controlPr defaultSize="0" print="0" autoFill="0" autoPict="0" macro="[0]!vider">
                <anchor moveWithCells="1" sizeWithCells="1">
                  <from>
                    <xdr:col>3</xdr:col>
                    <xdr:colOff>104775</xdr:colOff>
                    <xdr:row>1</xdr:row>
                    <xdr:rowOff>161925</xdr:rowOff>
                  </from>
                  <to>
                    <xdr:col>5</xdr:col>
                    <xdr:colOff>609600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</vt:lpstr>
      <vt:lpstr>Bon de commande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Micot, Nicolas            UTC CCS</cp:lastModifiedBy>
  <dcterms:created xsi:type="dcterms:W3CDTF">2018-01-18T13:49:37Z</dcterms:created>
  <dcterms:modified xsi:type="dcterms:W3CDTF">2019-04-30T09:32:56Z</dcterms:modified>
</cp:coreProperties>
</file>