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3440" windowHeight="4800"/>
  </bookViews>
  <sheets>
    <sheet name="Feuil1" sheetId="3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3" l="1" a="1"/>
  <c r="D8" i="3" a="1"/>
  <c r="D7" i="3" a="1"/>
  <c r="D4" i="3" a="1"/>
  <c r="D5" i="3" a="1"/>
  <c r="D3" i="3" a="1"/>
  <c r="D9" i="3" a="1"/>
  <c r="D6" i="3" a="1"/>
  <c r="D2" i="3" l="1"/>
  <c r="D6" i="3"/>
  <c r="D9" i="3"/>
  <c r="D3" i="3"/>
  <c r="D5" i="3"/>
  <c r="D4" i="3"/>
  <c r="D7" i="3"/>
  <c r="D8" i="3"/>
</calcChain>
</file>

<file path=xl/sharedStrings.xml><?xml version="1.0" encoding="utf-8"?>
<sst xmlns="http://schemas.openxmlformats.org/spreadsheetml/2006/main" count="28" uniqueCount="16">
  <si>
    <t>PROFIL</t>
  </si>
  <si>
    <t>700001001</t>
  </si>
  <si>
    <t>700002001</t>
  </si>
  <si>
    <t>RESULTAT</t>
  </si>
  <si>
    <t>ATTRIBUTION</t>
  </si>
  <si>
    <t>ID</t>
  </si>
  <si>
    <t>Z</t>
  </si>
  <si>
    <t>A</t>
  </si>
  <si>
    <t>GSESSAI</t>
  </si>
  <si>
    <t>DESSAI</t>
  </si>
  <si>
    <t>MSESSAI</t>
  </si>
  <si>
    <t>PSESSAI</t>
  </si>
  <si>
    <t>DTEST</t>
  </si>
  <si>
    <t>MSTEST</t>
  </si>
  <si>
    <t>PSTEST</t>
  </si>
  <si>
    <t>GSTEST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</si>
</sst>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49" fontId="0" fillId="0" borderId="0" xfId="0" applyNumberFormat="1"/>
    <xf numFmtId="0" fontId="0" fillId="0" borderId="0" xfId="0" applyAlignmen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714375</xdr:colOff>
      <xdr:row>8</xdr:row>
      <xdr:rowOff>66675</xdr:rowOff>
    </xdr:from>
    <xdr:to>
      <xdr:col>13</xdr:col>
      <xdr:colOff>247650</xdr:colOff>
      <xdr:row>17</xdr:row>
      <xdr:rowOff>19050</xdr:rowOff>
    </xdr:to>
    <xdr:sp macro="" textlink="">
      <xdr:nvSpPr>
        <xdr:cNvPr id="2" name="ZoneTexte 1"/>
        <xdr:cNvSpPr txBox="1"/>
      </xdr:nvSpPr>
      <xdr:spPr>
        <a:xfrm>
          <a:off x="7772400" y="1590675"/>
          <a:ext cx="4105275" cy="1666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 PROFIL (COL B ) </a:t>
          </a:r>
          <a:r>
            <a:rPr lang="fr-FR" sz="1100" baseline="0"/>
            <a:t> = Z, je souhaite prendre en compte la valeurs dans la colonne C et aller rechercher tous les ID ( COL A ) affecté  à ce même n° attribution, en les séparant avec un pipe. En incluant son propre ID.</a:t>
          </a:r>
        </a:p>
        <a:p>
          <a:endParaRPr lang="fr-FR" sz="1100" baseline="0"/>
        </a:p>
        <a:p>
          <a:r>
            <a:rPr lang="fr-FR" sz="1100" baseline="0"/>
            <a:t>Exemple du résultat attendu en D, pour les profil "Z"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9"/>
  <sheetViews>
    <sheetView tabSelected="1" workbookViewId="0">
      <selection activeCell="D2" sqref="D2"/>
    </sheetView>
  </sheetViews>
  <sheetFormatPr baseColWidth="10" defaultRowHeight="15" x14ac:dyDescent="0.25"/>
  <cols>
    <col min="1" max="1" width="23.28515625" bestFit="1" customWidth="1"/>
    <col min="2" max="2" width="7.140625" bestFit="1" customWidth="1"/>
    <col min="3" max="3" width="16.140625" bestFit="1" customWidth="1"/>
    <col min="4" max="4" width="25" bestFit="1" customWidth="1"/>
  </cols>
  <sheetData>
    <row r="1" spans="1:6" x14ac:dyDescent="0.25">
      <c r="A1" s="1" t="s">
        <v>5</v>
      </c>
      <c r="B1" s="1" t="s">
        <v>0</v>
      </c>
      <c r="C1" s="1" t="s">
        <v>4</v>
      </c>
      <c r="D1" s="1" t="s">
        <v>3</v>
      </c>
    </row>
    <row r="2" spans="1:6" x14ac:dyDescent="0.25">
      <c r="A2" s="1" t="s">
        <v>12</v>
      </c>
      <c r="B2" s="1" t="s">
        <v>6</v>
      </c>
      <c r="C2" s="1" t="s">
        <v>1</v>
      </c>
      <c r="D2" s="3" t="str">
        <f t="array" aca="1" ref="D2" ca="1">AssembleTexte(IF((B2="Z")*($C$2:$C$9=C2),$A$2:$A$9,"")," | ")</f>
        <v>DTEST | MSTEST | PSTEST | GSTEST</v>
      </c>
      <c r="F2" s="2"/>
    </row>
    <row r="3" spans="1:6" x14ac:dyDescent="0.25">
      <c r="A3" s="1" t="s">
        <v>13</v>
      </c>
      <c r="B3" s="1" t="s">
        <v>7</v>
      </c>
      <c r="C3" s="1" t="s">
        <v>1</v>
      </c>
      <c r="D3" s="3" t="str">
        <f t="array" aca="1" ref="D3" ca="1">AssembleTexte(IF((B3="Z")*($C$2:$C$9=C3),$A$2:$A$9,"")," | ")</f>
        <v/>
      </c>
    </row>
    <row r="4" spans="1:6" x14ac:dyDescent="0.25">
      <c r="A4" s="1" t="s">
        <v>14</v>
      </c>
      <c r="B4" s="1" t="s">
        <v>7</v>
      </c>
      <c r="C4" s="1" t="s">
        <v>1</v>
      </c>
      <c r="D4" s="3" t="str">
        <f t="array" aca="1" ref="D4" ca="1">AssembleTexte(IF((B4="Z")*($C$2:$C$9=C4),$A$2:$A$9,"")," | ")</f>
        <v/>
      </c>
    </row>
    <row r="5" spans="1:6" x14ac:dyDescent="0.25">
      <c r="A5" s="1" t="s">
        <v>15</v>
      </c>
      <c r="B5" s="1" t="s">
        <v>7</v>
      </c>
      <c r="C5" s="1" t="s">
        <v>1</v>
      </c>
      <c r="D5" s="3" t="str">
        <f t="array" aca="1" ref="D5" ca="1">AssembleTexte(IF((B5="Z")*($C$2:$C$9=C5),$A$2:$A$9,"")," | ")</f>
        <v/>
      </c>
    </row>
    <row r="6" spans="1:6" x14ac:dyDescent="0.25">
      <c r="A6" s="1" t="s">
        <v>8</v>
      </c>
      <c r="B6" s="1" t="s">
        <v>7</v>
      </c>
      <c r="C6" s="1" t="s">
        <v>2</v>
      </c>
      <c r="D6" s="3" t="str">
        <f t="array" aca="1" ref="D6" ca="1">AssembleTexte(IF((B6="Z")*($C$2:$C$9=C6),$A$2:$A$9,"")," | ")</f>
        <v/>
      </c>
    </row>
    <row r="7" spans="1:6" x14ac:dyDescent="0.25">
      <c r="A7" s="1" t="s">
        <v>9</v>
      </c>
      <c r="B7" s="1" t="s">
        <v>6</v>
      </c>
      <c r="C7" s="1" t="s">
        <v>2</v>
      </c>
      <c r="D7" s="3" t="str">
        <f t="array" aca="1" ref="D7" ca="1">AssembleTexte(IF((B7="Z")*($C$2:$C$9=C7),$A$2:$A$9,"")," | ")</f>
        <v>GSESSAI | DESSAI | MSESSAI | PSESSAI</v>
      </c>
    </row>
    <row r="8" spans="1:6" x14ac:dyDescent="0.25">
      <c r="A8" s="1" t="s">
        <v>10</v>
      </c>
      <c r="B8" s="1" t="s">
        <v>7</v>
      </c>
      <c r="C8" s="1" t="s">
        <v>2</v>
      </c>
      <c r="D8" s="3" t="str">
        <f t="array" aca="1" ref="D8" ca="1">AssembleTexte(IF((B8="Z")*($C$2:$C$9=C8),$A$2:$A$9,"")," | ")</f>
        <v/>
      </c>
    </row>
    <row r="9" spans="1:6" x14ac:dyDescent="0.25">
      <c r="A9" s="1" t="s">
        <v>11</v>
      </c>
      <c r="B9" s="1" t="s">
        <v>7</v>
      </c>
      <c r="C9" s="1" t="s">
        <v>2</v>
      </c>
      <c r="D9" s="3" t="str">
        <f t="array" aca="1" ref="D9" ca="1">AssembleTexte(IF((B9="Z")*($C$2:$C$9=C9),$A$2:$A$9,"")," | 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2019-01-16T10:00:02Z</dcterms:created>
  <dcterms:modified xsi:type="dcterms:W3CDTF">2019-01-16T13:45:09Z</dcterms:modified>
</cp:coreProperties>
</file>