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5440" windowHeight="122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5" i="1" a="1"/>
  <c r="C5" i="1" s="1"/>
  <c r="C3" i="1" a="1"/>
  <c r="C3" i="1" s="1"/>
</calcChain>
</file>

<file path=xl/sharedStrings.xml><?xml version="1.0" encoding="utf-8"?>
<sst xmlns="http://schemas.openxmlformats.org/spreadsheetml/2006/main" count="11" uniqueCount="8">
  <si>
    <t>Michel Silvestre DUPONT</t>
  </si>
  <si>
    <t>Georges Martin HUGO</t>
  </si>
  <si>
    <t>Luc Clément SILVA</t>
  </si>
  <si>
    <t>Liste</t>
  </si>
  <si>
    <t>Silvestre</t>
  </si>
  <si>
    <t>Martin</t>
  </si>
  <si>
    <t>Clément</t>
  </si>
  <si>
    <t>Résultat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</si>
</sst>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5"/>
  <sheetViews>
    <sheetView tabSelected="1" workbookViewId="0">
      <selection activeCell="C3" sqref="C3"/>
    </sheetView>
  </sheetViews>
  <sheetFormatPr baseColWidth="10" defaultRowHeight="15" x14ac:dyDescent="0.25"/>
  <cols>
    <col min="1" max="1" width="24.42578125" customWidth="1"/>
    <col min="2" max="2" width="17.85546875" customWidth="1"/>
  </cols>
  <sheetData>
    <row r="2" spans="1:8" x14ac:dyDescent="0.25">
      <c r="B2" s="2" t="s">
        <v>7</v>
      </c>
      <c r="H2" s="1" t="s">
        <v>3</v>
      </c>
    </row>
    <row r="3" spans="1:8" x14ac:dyDescent="0.25">
      <c r="A3" t="s">
        <v>0</v>
      </c>
      <c r="B3" t="s">
        <v>4</v>
      </c>
      <c r="C3" t="str">
        <f t="array" ref="C3">INDEX($H$1:$H$5,SMALL(IF(IFERROR(FIND($H$3:$H$5,A3),0)&gt;0,ROW($H$3:$H$5),""),1))</f>
        <v>Silvestre</v>
      </c>
      <c r="H3" t="s">
        <v>5</v>
      </c>
    </row>
    <row r="4" spans="1:8" x14ac:dyDescent="0.25">
      <c r="A4" t="s">
        <v>1</v>
      </c>
      <c r="B4" t="s">
        <v>5</v>
      </c>
      <c r="C4" t="str">
        <f t="array" ref="C4">INDEX($H$1:$H$5,SMALL(IF(IFERROR(FIND($H$3:$H$5,A4),0)&gt;0,ROW($H$3:$H$5),""),1))</f>
        <v>Martin</v>
      </c>
      <c r="H4" t="s">
        <v>4</v>
      </c>
    </row>
    <row r="5" spans="1:8" x14ac:dyDescent="0.25">
      <c r="A5" t="s">
        <v>2</v>
      </c>
      <c r="B5" t="s">
        <v>6</v>
      </c>
      <c r="C5" t="str">
        <f t="array" ref="C5">INDEX($H$1:$H$5,SMALL(IF(IFERROR(FIND($H$3:$H$5,A5),0)&gt;0,ROW($H$3:$H$5),""),1))</f>
        <v>Clément</v>
      </c>
      <c r="H5" t="s"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zouari</dc:creator>
  <cp:lastModifiedBy>Micot, Nicolas            UTC CCS</cp:lastModifiedBy>
  <dcterms:created xsi:type="dcterms:W3CDTF">2019-08-02T08:41:17Z</dcterms:created>
  <dcterms:modified xsi:type="dcterms:W3CDTF">2019-08-02T09:12:21Z</dcterms:modified>
</cp:coreProperties>
</file>