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filterPrivacy="1" codeName="ThisWorkbook"/>
  <bookViews>
    <workbookView xWindow="0" yWindow="0" windowWidth="15750" windowHeight="10560"/>
  </bookViews>
  <sheets>
    <sheet name="base de donnée" sheetId="1" r:id="rId1"/>
    <sheet name="Filtre avancé" sheetId="2" r:id="rId2"/>
  </sheets>
  <definedNames>
    <definedName name="_xlnm._FilterDatabase" localSheetId="0" hidden="1">'base de donnée'!$A$1:$A$10</definedName>
    <definedName name="_xlnm.Criteria" localSheetId="0">'base de donnée'!$J$15:$N$17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1" l="1"/>
  <c r="K17" i="1"/>
  <c r="L17" i="1"/>
  <c r="M17" i="1"/>
  <c r="N17" i="1"/>
  <c r="N16" i="1"/>
  <c r="M16" i="1"/>
  <c r="L16" i="1"/>
  <c r="J16" i="1"/>
  <c r="K16" i="1"/>
</calcChain>
</file>

<file path=xl/sharedStrings.xml><?xml version="1.0" encoding="utf-8"?>
<sst xmlns="http://schemas.openxmlformats.org/spreadsheetml/2006/main" count="37" uniqueCount="22">
  <si>
    <t>Salade de fruit</t>
  </si>
  <si>
    <t>fraise</t>
  </si>
  <si>
    <t>banane ananas poire</t>
  </si>
  <si>
    <t>poire fraise pomme</t>
  </si>
  <si>
    <t>pomme poire</t>
  </si>
  <si>
    <t>pêche abricot</t>
  </si>
  <si>
    <t>banane pomme</t>
  </si>
  <si>
    <t>pêche fraise</t>
  </si>
  <si>
    <t>poire banane</t>
  </si>
  <si>
    <t>fraise poire</t>
  </si>
  <si>
    <t>pomme</t>
  </si>
  <si>
    <t>pêche</t>
  </si>
  <si>
    <t>ET</t>
  </si>
  <si>
    <t>ou</t>
  </si>
  <si>
    <t>OU</t>
  </si>
  <si>
    <t>je veux ça</t>
  </si>
  <si>
    <t>ou ça</t>
  </si>
  <si>
    <t>et ça</t>
  </si>
  <si>
    <t>et</t>
  </si>
  <si>
    <t>automatique</t>
  </si>
  <si>
    <t>saisie</t>
  </si>
  <si>
    <t>poire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</si>
</sst>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95250</xdr:rowOff>
    </xdr:from>
    <xdr:to>
      <xdr:col>5</xdr:col>
      <xdr:colOff>695325</xdr:colOff>
      <xdr:row>0</xdr:row>
      <xdr:rowOff>95250</xdr:rowOff>
    </xdr:to>
    <xdr:cxnSp macro="">
      <xdr:nvCxnSpPr>
        <xdr:cNvPr id="3" name="Connecteur droit avec flèche 2"/>
        <xdr:cNvCxnSpPr/>
      </xdr:nvCxnSpPr>
      <xdr:spPr>
        <a:xfrm>
          <a:off x="762000" y="95250"/>
          <a:ext cx="3743325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428625</xdr:colOff>
      <xdr:row>1</xdr:row>
      <xdr:rowOff>47625</xdr:rowOff>
    </xdr:from>
    <xdr:to>
      <xdr:col>0</xdr:col>
      <xdr:colOff>428625</xdr:colOff>
      <xdr:row>6</xdr:row>
      <xdr:rowOff>180975</xdr:rowOff>
    </xdr:to>
    <xdr:cxnSp macro="">
      <xdr:nvCxnSpPr>
        <xdr:cNvPr id="5" name="Connecteur droit avec flèche 4"/>
        <xdr:cNvCxnSpPr/>
      </xdr:nvCxnSpPr>
      <xdr:spPr>
        <a:xfrm>
          <a:off x="428625" y="238125"/>
          <a:ext cx="0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N17"/>
  <sheetViews>
    <sheetView tabSelected="1" zoomScale="98" zoomScaleNormal="98" workbookViewId="0">
      <selection activeCell="D18" sqref="D18"/>
    </sheetView>
  </sheetViews>
  <sheetFormatPr baseColWidth="10" defaultColWidth="9.140625" defaultRowHeight="15" x14ac:dyDescent="0.25"/>
  <cols>
    <col min="1" max="1" width="21.85546875" bestFit="1" customWidth="1"/>
    <col min="3" max="8" width="13.85546875" bestFit="1" customWidth="1"/>
    <col min="10" max="14" width="13.85546875" bestFit="1" customWidth="1"/>
  </cols>
  <sheetData>
    <row r="1" spans="1:14" x14ac:dyDescent="0.25">
      <c r="A1" t="s">
        <v>0</v>
      </c>
    </row>
    <row r="2" spans="1:14" hidden="1" x14ac:dyDescent="0.25">
      <c r="A2" t="s">
        <v>2</v>
      </c>
    </row>
    <row r="3" spans="1:14" x14ac:dyDescent="0.25">
      <c r="A3" t="s">
        <v>3</v>
      </c>
    </row>
    <row r="4" spans="1:14" x14ac:dyDescent="0.25">
      <c r="A4" t="s">
        <v>4</v>
      </c>
    </row>
    <row r="5" spans="1:14" hidden="1" x14ac:dyDescent="0.25">
      <c r="A5" t="s">
        <v>1</v>
      </c>
    </row>
    <row r="6" spans="1:14" hidden="1" x14ac:dyDescent="0.25">
      <c r="A6" t="s">
        <v>5</v>
      </c>
    </row>
    <row r="7" spans="1:14" x14ac:dyDescent="0.25">
      <c r="A7" t="s">
        <v>6</v>
      </c>
    </row>
    <row r="8" spans="1:14" hidden="1" x14ac:dyDescent="0.25">
      <c r="A8" t="s">
        <v>7</v>
      </c>
    </row>
    <row r="9" spans="1:14" hidden="1" x14ac:dyDescent="0.25">
      <c r="A9" t="s">
        <v>8</v>
      </c>
    </row>
    <row r="10" spans="1:14" x14ac:dyDescent="0.25">
      <c r="A10" t="s">
        <v>9</v>
      </c>
    </row>
    <row r="14" spans="1:14" x14ac:dyDescent="0.25">
      <c r="D14" s="1" t="s">
        <v>20</v>
      </c>
      <c r="E14" s="1"/>
      <c r="F14" s="1"/>
      <c r="G14" s="1"/>
      <c r="H14" s="1"/>
      <c r="J14" s="1" t="s">
        <v>19</v>
      </c>
      <c r="K14" s="1"/>
      <c r="L14" s="1"/>
      <c r="M14" s="1"/>
      <c r="N14" s="1"/>
    </row>
    <row r="15" spans="1:14" x14ac:dyDescent="0.25">
      <c r="D15" t="s">
        <v>0</v>
      </c>
      <c r="E15" t="s">
        <v>0</v>
      </c>
      <c r="F15" t="s">
        <v>0</v>
      </c>
      <c r="G15" t="s">
        <v>0</v>
      </c>
      <c r="H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</row>
    <row r="16" spans="1:14" x14ac:dyDescent="0.25">
      <c r="D16" t="s">
        <v>21</v>
      </c>
      <c r="E16" t="s">
        <v>1</v>
      </c>
      <c r="J16" t="str">
        <f>IF(D16=0,"","=*"&amp;D16&amp;"*")</f>
        <v>=*poire*</v>
      </c>
      <c r="K16" t="str">
        <f>IF(E16=0,"","=*"&amp;E16&amp;"*")</f>
        <v>=*fraise*</v>
      </c>
      <c r="L16" t="str">
        <f>IF(F16=0,"*","=*"&amp;F16&amp;"*")</f>
        <v>*</v>
      </c>
      <c r="M16" t="str">
        <f>IF(G16=0,"*","=*"&amp;G16&amp;"*")</f>
        <v>*</v>
      </c>
      <c r="N16" t="str">
        <f>IF(H16=0,"*","=*"&amp;H16&amp;"*")</f>
        <v>*</v>
      </c>
    </row>
    <row r="17" spans="4:14" x14ac:dyDescent="0.25">
      <c r="D17" t="s">
        <v>10</v>
      </c>
      <c r="J17" t="str">
        <f>IF(D17=0,"*","=*"&amp;D17&amp;"*")</f>
        <v>=*pomme*</v>
      </c>
      <c r="K17" t="str">
        <f>IF(E17=0,"*","=*"&amp;E17&amp;"*")</f>
        <v>*</v>
      </c>
      <c r="L17" t="str">
        <f>IF(F17=0,"*","=*"&amp;F17&amp;"*")</f>
        <v>*</v>
      </c>
      <c r="M17" t="str">
        <f>IF(G17=0,"*","=*"&amp;G17&amp;"*")</f>
        <v>*</v>
      </c>
      <c r="N17" t="str">
        <f>IF(H17=0,"*","=*"&amp;H17&amp;"*")</f>
        <v>*</v>
      </c>
    </row>
  </sheetData>
  <mergeCells count="2">
    <mergeCell ref="D14:H14"/>
    <mergeCell ref="J14:N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7"/>
  <sheetViews>
    <sheetView topLeftCell="B1" workbookViewId="0">
      <selection activeCell="H1" sqref="H1:R3"/>
    </sheetView>
  </sheetViews>
  <sheetFormatPr baseColWidth="10" defaultRowHeight="15" x14ac:dyDescent="0.25"/>
  <cols>
    <col min="8" max="12" width="13.85546875" bestFit="1" customWidth="1"/>
    <col min="13" max="13" width="13.85546875" customWidth="1"/>
  </cols>
  <sheetData>
    <row r="1" spans="1:6" x14ac:dyDescent="0.25">
      <c r="A1" t="s">
        <v>12</v>
      </c>
    </row>
    <row r="2" spans="1:6" x14ac:dyDescent="0.25">
      <c r="A2" t="s">
        <v>14</v>
      </c>
      <c r="B2" t="s">
        <v>15</v>
      </c>
      <c r="D2" t="s">
        <v>15</v>
      </c>
      <c r="E2" t="s">
        <v>17</v>
      </c>
      <c r="F2" t="s">
        <v>17</v>
      </c>
    </row>
    <row r="3" spans="1:6" x14ac:dyDescent="0.25">
      <c r="B3" t="s">
        <v>16</v>
      </c>
    </row>
    <row r="5" spans="1:6" x14ac:dyDescent="0.25">
      <c r="B5" t="s">
        <v>10</v>
      </c>
      <c r="C5" t="s">
        <v>18</v>
      </c>
      <c r="D5" t="s">
        <v>11</v>
      </c>
    </row>
    <row r="6" spans="1:6" x14ac:dyDescent="0.25">
      <c r="B6" t="s">
        <v>13</v>
      </c>
    </row>
    <row r="7" spans="1:6" x14ac:dyDescent="0.25">
      <c r="B7" t="s">
        <v>11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base de donnée</vt:lpstr>
      <vt:lpstr>Filtre avancé</vt:lpstr>
      <vt:lpstr>'base de donnée'!Criteres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2018-07-19T06:37:03Z</dcterms:modified>
</cp:coreProperties>
</file>