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51DB5C1-5989-4D80-BF29-2DD579B9402F}" xr6:coauthVersionLast="47" xr6:coauthVersionMax="47" xr10:uidLastSave="{00000000-0000-0000-0000-000000000000}"/>
  <bookViews>
    <workbookView xWindow="-120" yWindow="-120" windowWidth="25440" windowHeight="15390" xr2:uid="{FFE0B030-E86F-4511-BF24-ABD77C390B4A}"/>
  </bookViews>
  <sheets>
    <sheet name="Feuil1" sheetId="1" r:id="rId1"/>
  </sheets>
  <definedNames>
    <definedName name="_tableauTri">_xlfn.SORTBY(Tableau1[Echelon]&amp;"_"&amp;Tableau1[Ancienneté dans l''échelon],Tableau1[Echelon],-1,Tableau1[Ancienneté dans l''échelon],1)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</calcChain>
</file>

<file path=xl/sharedStrings.xml><?xml version="1.0" encoding="utf-8"?>
<sst xmlns="http://schemas.openxmlformats.org/spreadsheetml/2006/main" count="4" uniqueCount="4">
  <si>
    <t>Echelon</t>
  </si>
  <si>
    <t>Ancienneté dans l'échelon</t>
  </si>
  <si>
    <t>Résultat attendu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</si>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</sst>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64" fontId="0" fillId="0" borderId="0" xfId="0" applyNumberFormat="1"/>
    <xf numFmtId="0" fontId="0" fillId="0" borderId="0" xfId="0" applyNumberFormat="1" applyAlignment="1">
      <alignment vertical="center" wrapText="1"/>
    </xf>
  </cellXfs>
  <cellStyles count="1">
    <cellStyle name="Normal" xfId="0" builtinId="0"/>
  </cellStyles>
  <dxfs count="4">
    <dxf>
      <numFmt numFmtId="0" formatCode="General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4A728D-65DC-4AE2-8F78-ECB6403CBD82}" name="Tableau1" displayName="Tableau1" ref="A1:C8" totalsRowShown="0" headerRowDxfId="3">
  <autoFilter ref="A1:C8" xr:uid="{EB4A728D-65DC-4AE2-8F78-ECB6403CBD82}"/>
  <tableColumns count="3">
    <tableColumn id="1" xr3:uid="{5A5A7E6A-3662-4DF2-9BD6-D9ED93B120FC}" name="Echelon" dataDxfId="2"/>
    <tableColumn id="2" xr3:uid="{9A75546D-029B-43C4-8CF9-36EA56910B1C}" name="Ancienneté dans l'échelon" dataDxfId="1"/>
    <tableColumn id="3" xr3:uid="{AE8FB2B2-30CF-4A6A-9EC8-63DB6F4886EC}" name="Rang" dataDxfId="0">
      <calculatedColumnFormula>1+COUNTA(Tableau1[Echelon])-MATCH(Tableau1[[#This Row],[Echelon]]&amp;"_"&amp;Tableau1[[#This Row],[Ancienneté dans l''échelon]],_tableauTri,0)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0B8DD-0AB6-484E-B548-23671A1F212A}">
  <dimension ref="A1:H8"/>
  <sheetViews>
    <sheetView tabSelected="1" workbookViewId="0">
      <selection activeCell="C2" sqref="C2"/>
    </sheetView>
  </sheetViews>
  <sheetFormatPr baseColWidth="10" defaultColWidth="11.42578125" defaultRowHeight="15" x14ac:dyDescent="0.25"/>
  <cols>
    <col min="2" max="2" width="26.5703125" customWidth="1"/>
    <col min="3" max="3" width="10.140625" customWidth="1"/>
    <col min="7" max="7" width="17.28515625" customWidth="1"/>
  </cols>
  <sheetData>
    <row r="1" spans="1:8" ht="30" x14ac:dyDescent="0.25">
      <c r="A1" s="1" t="s">
        <v>0</v>
      </c>
      <c r="B1" s="1" t="s">
        <v>1</v>
      </c>
      <c r="C1" s="1" t="s">
        <v>3</v>
      </c>
      <c r="D1" s="1"/>
      <c r="E1" s="1" t="s">
        <v>2</v>
      </c>
      <c r="G1" s="1"/>
      <c r="H1" s="1"/>
    </row>
    <row r="2" spans="1:8" x14ac:dyDescent="0.25">
      <c r="A2" s="1">
        <v>8</v>
      </c>
      <c r="B2" s="2">
        <v>44286</v>
      </c>
      <c r="C2" s="4">
        <f>1+COUNTA(Tableau1[Echelon])-MATCH(Tableau1[[#This Row],[Echelon]]&amp;"_"&amp;Tableau1[[#This Row],[Ancienneté dans l''échelon]],_tableauTri,0)</f>
        <v>3</v>
      </c>
      <c r="D2" s="2"/>
      <c r="E2" s="1">
        <v>3</v>
      </c>
      <c r="G2" s="3"/>
    </row>
    <row r="3" spans="1:8" x14ac:dyDescent="0.25">
      <c r="A3" s="1">
        <v>9</v>
      </c>
      <c r="B3" s="2">
        <v>44164</v>
      </c>
      <c r="C3" s="4">
        <f>1+COUNTA(Tableau1[Echelon])-MATCH(Tableau1[[#This Row],[Echelon]]&amp;"_"&amp;Tableau1[[#This Row],[Ancienneté dans l''échelon]],_tableauTri,0)</f>
        <v>5</v>
      </c>
      <c r="D3" s="2"/>
      <c r="E3" s="1">
        <v>5</v>
      </c>
      <c r="G3" s="3"/>
    </row>
    <row r="4" spans="1:8" x14ac:dyDescent="0.25">
      <c r="A4" s="1">
        <v>9</v>
      </c>
      <c r="B4" s="2">
        <v>43913</v>
      </c>
      <c r="C4" s="4">
        <f>1+COUNTA(Tableau1[Echelon])-MATCH(Tableau1[[#This Row],[Echelon]]&amp;"_"&amp;Tableau1[[#This Row],[Ancienneté dans l''échelon]],_tableauTri,0)</f>
        <v>6</v>
      </c>
      <c r="D4" s="2"/>
      <c r="E4" s="1">
        <v>6</v>
      </c>
      <c r="G4" s="3"/>
    </row>
    <row r="5" spans="1:8" x14ac:dyDescent="0.25">
      <c r="A5" s="1">
        <v>8</v>
      </c>
      <c r="B5" s="2">
        <v>44188</v>
      </c>
      <c r="C5" s="4">
        <f>1+COUNTA(Tableau1[Echelon])-MATCH(Tableau1[[#This Row],[Echelon]]&amp;"_"&amp;Tableau1[[#This Row],[Ancienneté dans l''échelon]],_tableauTri,0)</f>
        <v>4</v>
      </c>
      <c r="D5" s="2"/>
      <c r="E5" s="1">
        <v>5</v>
      </c>
      <c r="G5" s="3"/>
    </row>
    <row r="6" spans="1:8" x14ac:dyDescent="0.25">
      <c r="A6" s="1">
        <v>7</v>
      </c>
      <c r="B6" s="2">
        <v>44572</v>
      </c>
      <c r="C6" s="4">
        <f>1+COUNTA(Tableau1[Echelon])-MATCH(Tableau1[[#This Row],[Echelon]]&amp;"_"&amp;Tableau1[[#This Row],[Ancienneté dans l''échelon]],_tableauTri,0)</f>
        <v>1</v>
      </c>
      <c r="D6" s="2"/>
      <c r="E6" s="1">
        <v>1</v>
      </c>
      <c r="G6" s="3"/>
    </row>
    <row r="7" spans="1:8" x14ac:dyDescent="0.25">
      <c r="A7" s="1">
        <v>13</v>
      </c>
      <c r="B7" s="2">
        <v>44580</v>
      </c>
      <c r="C7" s="4">
        <f>1+COUNTA(Tableau1[Echelon])-MATCH(Tableau1[[#This Row],[Echelon]]&amp;"_"&amp;Tableau1[[#This Row],[Ancienneté dans l''échelon]],_tableauTri,0)</f>
        <v>7</v>
      </c>
      <c r="D7" s="2"/>
      <c r="E7" s="1">
        <v>7</v>
      </c>
      <c r="G7" s="3"/>
    </row>
    <row r="8" spans="1:8" x14ac:dyDescent="0.25">
      <c r="A8" s="1">
        <v>8</v>
      </c>
      <c r="B8" s="2">
        <v>44570</v>
      </c>
      <c r="C8" s="4">
        <f>1+COUNTA(Tableau1[Echelon])-MATCH(Tableau1[[#This Row],[Echelon]]&amp;"_"&amp;Tableau1[[#This Row],[Ancienneté dans l''échelon]],_tableauTri,0)</f>
        <v>2</v>
      </c>
      <c r="D8" s="2"/>
      <c r="E8" s="1">
        <v>2</v>
      </c>
      <c r="G8" s="3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A191791787CDB46A88F634D4EB3E563" ma:contentTypeVersion="7" ma:contentTypeDescription="Crée un document." ma:contentTypeScope="" ma:versionID="521aaabe47e964e24d5f9c9af6357f55">
  <xsd:schema xmlns:xsd="http://www.w3.org/2001/XMLSchema" xmlns:xs="http://www.w3.org/2001/XMLSchema" xmlns:p="http://schemas.microsoft.com/office/2006/metadata/properties" xmlns:ns3="a39c280d-8693-4119-9563-5aa9dd802201" xmlns:ns4="0d86a730-1e1f-4996-ad15-7cda929fca42" targetNamespace="http://schemas.microsoft.com/office/2006/metadata/properties" ma:root="true" ma:fieldsID="4c886f87184e45c1ab796c1620ea3e4a" ns3:_="" ns4:_="">
    <xsd:import namespace="a39c280d-8693-4119-9563-5aa9dd802201"/>
    <xsd:import namespace="0d86a730-1e1f-4996-ad15-7cda929fca4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9c280d-8693-4119-9563-5aa9dd8022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d86a730-1e1f-4996-ad15-7cda929fca42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a39c280d-8693-4119-9563-5aa9dd802201" xsi:nil="true"/>
  </documentManagement>
</p:properties>
</file>

<file path=customXml/itemProps1.xml><?xml version="1.0" encoding="utf-8"?>
<ds:datastoreItem xmlns:ds="http://schemas.openxmlformats.org/officeDocument/2006/customXml" ds:itemID="{74C10E71-DEAB-44C9-961C-E4EC88708D2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39c280d-8693-4119-9563-5aa9dd802201"/>
    <ds:schemaRef ds:uri="0d86a730-1e1f-4996-ad15-7cda929fca4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73AF7FB-184A-4F66-9173-630792E2A56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8CAFE22-A699-41A2-8560-6435144A22BF}">
  <ds:schemaRefs>
    <ds:schemaRef ds:uri="http://schemas.microsoft.com/office/2006/metadata/properties"/>
    <ds:schemaRef ds:uri="http://schemas.microsoft.com/office/infopath/2007/PartnerControls"/>
    <ds:schemaRef ds:uri="a39c280d-8693-4119-9563-5aa9dd802201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Micot</dc:creator>
  <cp:keywords/>
  <dc:description/>
  <cp:lastModifiedBy>Nicolas Micot</cp:lastModifiedBy>
  <cp:revision/>
  <dcterms:created xsi:type="dcterms:W3CDTF">2024-01-17T12:16:59Z</dcterms:created>
  <dcterms:modified xsi:type="dcterms:W3CDTF">2024-01-17T15:21:08Z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0x0101001A191791787CDB46A88F634D4EB3E563</vt:lpwstr>
  </property>
</Properties>
</file>