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rpautofr-my.sharepoint.com/personal/nicolas_micot_irpauto_org/Documents/"/>
    </mc:Choice>
  </mc:AlternateContent>
  <xr:revisionPtr revIDLastSave="0" documentId="8_{B9317309-6E80-4824-9E24-F7F8E38EAB99}" xr6:coauthVersionLast="47" xr6:coauthVersionMax="47" xr10:uidLastSave="{00000000-0000-0000-0000-000000000000}"/>
  <bookViews>
    <workbookView xWindow="-120" yWindow="-120" windowWidth="25440" windowHeight="15390" xr2:uid="{FFE0B030-E86F-4511-BF24-ABD77C390B4A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F3" i="1" s="1"/>
  <c r="E4" i="1"/>
  <c r="E3" i="1"/>
  <c r="E2" i="1"/>
  <c r="F8" i="1"/>
  <c r="F4" i="1"/>
  <c r="F7" i="1" l="1"/>
  <c r="F2" i="1"/>
  <c r="F5" i="1"/>
  <c r="F6" i="1"/>
</calcChain>
</file>

<file path=xl/sharedStrings.xml><?xml version="1.0" encoding="utf-8"?>
<sst xmlns="http://schemas.openxmlformats.org/spreadsheetml/2006/main" count="5" uniqueCount="5">
  <si>
    <t>Echelon</t>
  </si>
  <si>
    <t>Ancienneté dans l'échelon</t>
  </si>
  <si>
    <t>Résultat attendu</t>
  </si>
  <si>
    <t>pour rang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</si>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</sst>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0B8DD-0AB6-484E-B548-23671A1F212A}">
  <dimension ref="A1:F8"/>
  <sheetViews>
    <sheetView tabSelected="1" workbookViewId="0">
      <selection activeCell="H1" sqref="H1"/>
    </sheetView>
  </sheetViews>
  <sheetFormatPr defaultColWidth="11.42578125" defaultRowHeight="15"/>
  <cols>
    <col min="5" max="5" width="17.28515625" customWidth="1"/>
  </cols>
  <sheetData>
    <row r="1" spans="1:6" ht="45">
      <c r="A1" s="1" t="s">
        <v>0</v>
      </c>
      <c r="B1" s="1" t="s">
        <v>1</v>
      </c>
      <c r="C1" s="1" t="s">
        <v>2</v>
      </c>
      <c r="E1" s="1" t="s">
        <v>3</v>
      </c>
      <c r="F1" s="1" t="s">
        <v>4</v>
      </c>
    </row>
    <row r="2" spans="1:6">
      <c r="A2" s="1">
        <v>8</v>
      </c>
      <c r="B2" s="2">
        <v>44286</v>
      </c>
      <c r="C2" s="1">
        <v>3</v>
      </c>
      <c r="E2" s="3">
        <f>A2+(1-B2/10^9)</f>
        <v>8.9999557140000004</v>
      </c>
      <c r="F2">
        <f>RANK(E2,$E$2:$E$8,1)</f>
        <v>3</v>
      </c>
    </row>
    <row r="3" spans="1:6">
      <c r="A3" s="1">
        <v>9</v>
      </c>
      <c r="B3" s="2">
        <v>44164</v>
      </c>
      <c r="C3" s="1">
        <v>5</v>
      </c>
      <c r="E3" s="3">
        <f t="shared" ref="E3:E8" si="0">A3+(1-B3/10^9)</f>
        <v>9.9999558359999998</v>
      </c>
      <c r="F3">
        <f t="shared" ref="F3:F8" si="1">RANK(E3,$E$2:$E$8,1)</f>
        <v>5</v>
      </c>
    </row>
    <row r="4" spans="1:6">
      <c r="A4" s="1">
        <v>9</v>
      </c>
      <c r="B4" s="2">
        <v>43913</v>
      </c>
      <c r="C4" s="1">
        <v>6</v>
      </c>
      <c r="E4" s="3">
        <f t="shared" si="0"/>
        <v>9.9999560869999993</v>
      </c>
      <c r="F4">
        <f t="shared" si="1"/>
        <v>6</v>
      </c>
    </row>
    <row r="5" spans="1:6">
      <c r="A5" s="1">
        <v>8</v>
      </c>
      <c r="B5" s="2">
        <v>44188</v>
      </c>
      <c r="C5" s="1">
        <v>5</v>
      </c>
      <c r="E5" s="3">
        <f t="shared" si="0"/>
        <v>8.9999558119999996</v>
      </c>
      <c r="F5">
        <f t="shared" si="1"/>
        <v>4</v>
      </c>
    </row>
    <row r="6" spans="1:6">
      <c r="A6" s="1">
        <v>7</v>
      </c>
      <c r="B6" s="2">
        <v>44572</v>
      </c>
      <c r="C6" s="1">
        <v>1</v>
      </c>
      <c r="E6" s="3">
        <f t="shared" si="0"/>
        <v>7.9999554279999998</v>
      </c>
      <c r="F6">
        <f t="shared" si="1"/>
        <v>1</v>
      </c>
    </row>
    <row r="7" spans="1:6">
      <c r="A7" s="1">
        <v>13</v>
      </c>
      <c r="B7" s="2">
        <v>44580</v>
      </c>
      <c r="C7" s="1">
        <v>7</v>
      </c>
      <c r="E7" s="3">
        <f t="shared" si="0"/>
        <v>13.999955419999999</v>
      </c>
      <c r="F7">
        <f t="shared" si="1"/>
        <v>7</v>
      </c>
    </row>
    <row r="8" spans="1:6">
      <c r="A8" s="1">
        <v>8</v>
      </c>
      <c r="B8" s="2">
        <v>44570</v>
      </c>
      <c r="C8" s="1">
        <v>2</v>
      </c>
      <c r="E8" s="3">
        <f t="shared" si="0"/>
        <v>8.99995543</v>
      </c>
      <c r="F8">
        <f t="shared" si="1"/>
        <v>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A191791787CDB46A88F634D4EB3E563" ma:contentTypeVersion="7" ma:contentTypeDescription="Crée un document." ma:contentTypeScope="" ma:versionID="521aaabe47e964e24d5f9c9af6357f55">
  <xsd:schema xmlns:xsd="http://www.w3.org/2001/XMLSchema" xmlns:xs="http://www.w3.org/2001/XMLSchema" xmlns:p="http://schemas.microsoft.com/office/2006/metadata/properties" xmlns:ns3="a39c280d-8693-4119-9563-5aa9dd802201" xmlns:ns4="0d86a730-1e1f-4996-ad15-7cda929fca42" targetNamespace="http://schemas.microsoft.com/office/2006/metadata/properties" ma:root="true" ma:fieldsID="4c886f87184e45c1ab796c1620ea3e4a" ns3:_="" ns4:_="">
    <xsd:import namespace="a39c280d-8693-4119-9563-5aa9dd802201"/>
    <xsd:import namespace="0d86a730-1e1f-4996-ad15-7cda929fca4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9c280d-8693-4119-9563-5aa9dd8022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86a730-1e1f-4996-ad15-7cda929fca42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39c280d-8693-4119-9563-5aa9dd80220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4C10E71-DEAB-44C9-961C-E4EC88708D22}"/>
</file>

<file path=customXml/itemProps2.xml><?xml version="1.0" encoding="utf-8"?>
<ds:datastoreItem xmlns:ds="http://schemas.openxmlformats.org/officeDocument/2006/customXml" ds:itemID="{C8CAFE22-A699-41A2-8560-6435144A22BF}"/>
</file>

<file path=customXml/itemProps3.xml><?xml version="1.0" encoding="utf-8"?>
<ds:datastoreItem xmlns:ds="http://schemas.openxmlformats.org/officeDocument/2006/customXml" ds:itemID="{773AF7FB-184A-4F66-9173-630792E2A568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Micot</dc:creator>
  <cp:keywords/>
  <dc:description/>
  <cp:lastModifiedBy/>
  <cp:revision/>
  <dcterms:created xsi:type="dcterms:W3CDTF">2024-01-17T12:16:59Z</dcterms:created>
  <dcterms:modified xsi:type="dcterms:W3CDTF">2024-01-17T12:25:24Z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0x0101001A191791787CDB46A88F634D4EB3E563</vt:lpwstr>
  </property>
</Properties>
</file>