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0456FA20-B664-4E84-AE6F-24A8B9F0205B}" xr6:coauthVersionLast="47" xr6:coauthVersionMax="47" xr10:uidLastSave="{00000000-0000-0000-0000-000000000000}"/>
  <bookViews>
    <workbookView xWindow="-25320" yWindow="-120" windowWidth="25440" windowHeight="15390" xr2:uid="{0F621CAF-44C0-4D15-9DA3-7546AE5C9D1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7" i="1" l="1"/>
  <c r="I7" i="1"/>
  <c r="H7" i="1"/>
  <c r="G7" i="1"/>
  <c r="J6" i="1"/>
  <c r="I6" i="1"/>
  <c r="H6" i="1"/>
  <c r="G6" i="1"/>
  <c r="J5" i="1"/>
  <c r="I5" i="1"/>
  <c r="H5" i="1"/>
  <c r="G5" i="1"/>
  <c r="J4" i="1"/>
  <c r="I4" i="1"/>
  <c r="H4" i="1"/>
  <c r="G4" i="1"/>
</calcChain>
</file>

<file path=xl/sharedStrings.xml><?xml version="1.0" encoding="utf-8"?>
<sst xmlns="http://schemas.openxmlformats.org/spreadsheetml/2006/main" count="13" uniqueCount="9">
  <si>
    <t>MRS1(1200)/BDX1(800)/NCE3(765)/CNN6(686)</t>
  </si>
  <si>
    <t>MRS1</t>
  </si>
  <si>
    <t>BDX1</t>
  </si>
  <si>
    <t>NCE3</t>
  </si>
  <si>
    <t>CNN6</t>
  </si>
  <si>
    <t>MRS1(1200))</t>
  </si>
  <si>
    <t>BDX1(800)/NCE3(765)/CNN6(686)</t>
  </si>
  <si>
    <t>MRS1(1200)/BDX1(800)/CNN6(686)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</si>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</sst>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BE84D6-075A-4FE3-B930-2AB8978688D0}">
  <dimension ref="A2:J7"/>
  <sheetViews>
    <sheetView tabSelected="1" workbookViewId="0">
      <selection activeCell="G4" sqref="G4"/>
    </sheetView>
  </sheetViews>
  <sheetFormatPr baseColWidth="10" defaultRowHeight="15" x14ac:dyDescent="0.25"/>
  <cols>
    <col min="1" max="1" width="41.28515625" customWidth="1"/>
    <col min="2" max="2" width="12.140625" customWidth="1"/>
  </cols>
  <sheetData>
    <row r="2" spans="1:10" ht="15.75" x14ac:dyDescent="0.25">
      <c r="G2" s="6" t="s">
        <v>8</v>
      </c>
      <c r="H2" s="6"/>
      <c r="I2" s="6"/>
      <c r="J2" s="6"/>
    </row>
    <row r="3" spans="1:10" x14ac:dyDescent="0.25">
      <c r="A3" s="1"/>
      <c r="B3" s="4" t="s">
        <v>1</v>
      </c>
      <c r="C3" s="4" t="s">
        <v>2</v>
      </c>
      <c r="D3" s="4" t="s">
        <v>3</v>
      </c>
      <c r="E3" s="4" t="s">
        <v>4</v>
      </c>
      <c r="G3" s="4" t="s">
        <v>1</v>
      </c>
      <c r="H3" s="4" t="s">
        <v>2</v>
      </c>
      <c r="I3" s="4" t="s">
        <v>3</v>
      </c>
      <c r="J3" s="4" t="s">
        <v>4</v>
      </c>
    </row>
    <row r="4" spans="1:10" x14ac:dyDescent="0.25">
      <c r="A4" s="2" t="s">
        <v>0</v>
      </c>
      <c r="B4" s="5">
        <v>1200</v>
      </c>
      <c r="C4" s="5">
        <v>800</v>
      </c>
      <c r="D4" s="5">
        <v>765</v>
      </c>
      <c r="E4" s="5">
        <v>686</v>
      </c>
      <c r="G4" s="5">
        <f>IFERROR(LEFT(MID($A4,SEARCH(G$3&amp;"(",$A4)+LEN(G$3)+1,LEN($A4)),SEARCH(")",MID($A4,SEARCH(G$3&amp;"(",$A4)+LEN(G$3)+1,LEN($A4)))-1),0)+0</f>
        <v>1200</v>
      </c>
      <c r="H4" s="5">
        <f t="shared" ref="H4:J7" si="0">IFERROR(LEFT(MID($A4,SEARCH(H$3&amp;"(",$A4)+LEN(H$3)+1,LEN($A4)),SEARCH(")",MID($A4,SEARCH(H$3&amp;"(",$A4)+LEN(H$3)+1,LEN($A4)))-1),0)+0</f>
        <v>800</v>
      </c>
      <c r="I4" s="5">
        <f t="shared" si="0"/>
        <v>765</v>
      </c>
      <c r="J4" s="5">
        <f t="shared" si="0"/>
        <v>686</v>
      </c>
    </row>
    <row r="5" spans="1:10" x14ac:dyDescent="0.25">
      <c r="A5" s="2" t="s">
        <v>5</v>
      </c>
      <c r="B5" s="5">
        <v>1200</v>
      </c>
      <c r="C5" s="5">
        <v>0</v>
      </c>
      <c r="D5" s="5">
        <v>0</v>
      </c>
      <c r="E5" s="5">
        <v>0</v>
      </c>
      <c r="G5" s="5">
        <f t="shared" ref="G5:G7" si="1">IFERROR(LEFT(MID($A5,SEARCH(G$3&amp;"(",$A5)+LEN(G$3)+1,LEN($A5)),SEARCH(")",MID($A5,SEARCH(G$3&amp;"(",$A5)+LEN(G$3)+1,LEN($A5)))-1),0)+0</f>
        <v>1200</v>
      </c>
      <c r="H5" s="5">
        <f t="shared" si="0"/>
        <v>0</v>
      </c>
      <c r="I5" s="5">
        <f t="shared" si="0"/>
        <v>0</v>
      </c>
      <c r="J5" s="5">
        <f t="shared" si="0"/>
        <v>0</v>
      </c>
    </row>
    <row r="6" spans="1:10" x14ac:dyDescent="0.25">
      <c r="A6" s="3" t="s">
        <v>6</v>
      </c>
      <c r="B6" s="5">
        <v>0</v>
      </c>
      <c r="C6" s="5">
        <v>800</v>
      </c>
      <c r="D6" s="5">
        <v>765</v>
      </c>
      <c r="E6" s="5">
        <v>686</v>
      </c>
      <c r="G6" s="5">
        <f t="shared" si="1"/>
        <v>0</v>
      </c>
      <c r="H6" s="5">
        <f t="shared" si="0"/>
        <v>800</v>
      </c>
      <c r="I6" s="5">
        <f t="shared" si="0"/>
        <v>765</v>
      </c>
      <c r="J6" s="5">
        <f t="shared" si="0"/>
        <v>686</v>
      </c>
    </row>
    <row r="7" spans="1:10" x14ac:dyDescent="0.25">
      <c r="A7" s="3" t="s">
        <v>7</v>
      </c>
      <c r="B7" s="5">
        <v>1200</v>
      </c>
      <c r="C7" s="5">
        <v>800</v>
      </c>
      <c r="D7" s="5">
        <v>0</v>
      </c>
      <c r="E7" s="5">
        <v>686</v>
      </c>
      <c r="G7" s="5">
        <f t="shared" si="1"/>
        <v>1200</v>
      </c>
      <c r="H7" s="5">
        <f t="shared" si="0"/>
        <v>800</v>
      </c>
      <c r="I7" s="5">
        <f t="shared" si="0"/>
        <v>0</v>
      </c>
      <c r="J7" s="5">
        <f t="shared" si="0"/>
        <v>686</v>
      </c>
    </row>
  </sheetData>
  <mergeCells count="1">
    <mergeCell ref="G2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Rafiki, Ayoub</dc:creator>
  <cp:lastModifiedBy>Nicolas Micot</cp:lastModifiedBy>
  <dcterms:created xsi:type="dcterms:W3CDTF">2023-12-19T10:41:22Z</dcterms:created>
  <dcterms:modified xsi:type="dcterms:W3CDTF">2023-12-19T11:34:44Z</dcterms:modified>
</cp:coreProperties>
</file>