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6B371001-FFD6-475D-BAD9-D5B49AD10889}" xr6:coauthVersionLast="47" xr6:coauthVersionMax="47" xr10:uidLastSave="{00000000-0000-0000-0000-000000000000}"/>
  <bookViews>
    <workbookView xWindow="-25320" yWindow="-120" windowWidth="25440" windowHeight="15390" xr2:uid="{57834C46-78C9-4C52-AD00-2D633D10E01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 a="1"/>
  <c r="G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<sst xmlns="http://schemas.openxmlformats.org/spreadsheetml/2006/main" count="5" uniqueCount="5">
  <si>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X</t>
  </si>
  <si>
    <t>Y</t>
  </si>
  <si>
    <t>XY</t>
  </si>
  <si>
    <t>XY_VG_M</t>
  </si>
  <si>
    <t>XY_VG_D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</si>
</sst>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3" x14ac:knownFonts="1">
    <font>
      <sz val="10"/>
      <color theme="1"/>
      <name val="Arial"/>
      <family val="2"/>
    </font>
    <font>
      <sz val="10"/>
      <name val="Arial"/>
      <family val="2"/>
    </font>
    <font>
      <b/>
      <sz val="18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164" fontId="0" fillId="2" borderId="1" xfId="0" applyNumberFormat="1" applyFill="1" applyBorder="1"/>
    <xf numFmtId="0" fontId="2" fillId="3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E864E512-4E1C-47F3-B7A7-3EFDE734E651}"/>
  </cellStyles>
  <dxfs count="2">
    <dxf>
      <font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21B24-D7A9-49D3-B5E7-159BC0F5D2F8}">
  <sheetPr codeName="Feuil1"/>
  <dimension ref="D1:H18"/>
  <sheetViews>
    <sheetView tabSelected="1" workbookViewId="0">
      <selection activeCell="G1" sqref="G1:H1"/>
    </sheetView>
  </sheetViews>
  <sheetFormatPr baseColWidth="10" defaultRowHeight="12.75" x14ac:dyDescent="0.2"/>
  <cols>
    <col min="4" max="8" width="16.7109375" customWidth="1"/>
  </cols>
  <sheetData>
    <row r="1" spans="4:8" ht="23.25" x14ac:dyDescent="0.2">
      <c r="G1" s="5" t="str" cm="1">
        <f t="array" aca="1" ref="G1" ca="1">IF(SUM(IF(f_getCouleurPlage(D14:H18)=255,1,0))=0,"CONFORME","NON CONFORME")</f>
        <v>NON CONFORME</v>
      </c>
      <c r="H1" s="6"/>
    </row>
    <row r="13" spans="4:8" s="1" customFormat="1" ht="32.25" customHeight="1" x14ac:dyDescent="0.2">
      <c r="D13" s="2" t="s">
        <v>0</v>
      </c>
      <c r="E13" s="2" t="s">
        <v>1</v>
      </c>
      <c r="F13" s="2" t="s">
        <v>2</v>
      </c>
      <c r="G13" s="2" t="s">
        <v>3</v>
      </c>
      <c r="H13" s="2" t="s">
        <v>4</v>
      </c>
    </row>
    <row r="14" spans="4:8" x14ac:dyDescent="0.2">
      <c r="D14" s="3">
        <v>-0.16374999999868578</v>
      </c>
      <c r="E14" s="3">
        <v>0.8049999999997226</v>
      </c>
      <c r="F14" s="3">
        <v>0.89775000000003047</v>
      </c>
      <c r="G14" s="3">
        <v>0.34200000000339514</v>
      </c>
      <c r="H14" s="4">
        <v>-50000.377999999997</v>
      </c>
    </row>
    <row r="15" spans="4:8" x14ac:dyDescent="0.2">
      <c r="D15" s="3">
        <v>1.063750000000141</v>
      </c>
      <c r="E15" s="3">
        <v>2.1769999999889933</v>
      </c>
      <c r="F15" s="3">
        <v>2.4590499999987969</v>
      </c>
      <c r="G15" s="3">
        <v>2.3563999999964835</v>
      </c>
      <c r="H15" s="4">
        <v>-110000.6836</v>
      </c>
    </row>
    <row r="16" spans="4:8" x14ac:dyDescent="0.2">
      <c r="D16" s="3">
        <v>3.7362500000028831</v>
      </c>
      <c r="E16" s="3">
        <v>4.1870000000017171</v>
      </c>
      <c r="F16" s="4">
        <v>4.9245499999983622</v>
      </c>
      <c r="G16" s="4">
        <v>4.7203999999965163</v>
      </c>
      <c r="H16" s="4">
        <v>-210001.28960000002</v>
      </c>
    </row>
    <row r="17" spans="4:8" x14ac:dyDescent="0.2">
      <c r="D17" s="4">
        <v>5.5262500000026193</v>
      </c>
      <c r="E17" s="4">
        <v>5.5729999999698521</v>
      </c>
      <c r="F17" s="4">
        <v>6.8429500000206644</v>
      </c>
      <c r="G17" s="4">
        <v>6.9495999999844571</v>
      </c>
      <c r="H17" s="4">
        <v>-290001.95039999997</v>
      </c>
    </row>
    <row r="18" spans="4:8" x14ac:dyDescent="0.2">
      <c r="D18" s="4">
        <v>5.683750000002874</v>
      </c>
      <c r="E18" s="4">
        <v>6.5649999999664033</v>
      </c>
      <c r="F18" s="4">
        <v>7.8642499999546089</v>
      </c>
      <c r="G18" s="4">
        <v>8.1940000000031432</v>
      </c>
      <c r="H18" s="4">
        <v>-350002.33600000001</v>
      </c>
    </row>
  </sheetData>
  <mergeCells count="1">
    <mergeCell ref="G1:H1"/>
  </mergeCells>
  <conditionalFormatting sqref="G1:H1">
    <cfRule type="cellIs" dxfId="1" priority="2" operator="equal">
      <formula>"CONFORME"</formula>
    </cfRule>
    <cfRule type="cellIs" dxfId="0" priority="1" operator="equal">
      <formula>"NON CONFORME"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Micot</dc:creator>
  <cp:lastModifiedBy>Irp2020</cp:lastModifiedBy>
  <dcterms:created xsi:type="dcterms:W3CDTF">2023-08-16T09:05:29Z</dcterms:created>
  <dcterms:modified xsi:type="dcterms:W3CDTF">2023-08-16T11:43:32Z</dcterms:modified>
</cp:coreProperties>
</file>