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B82488C0-F25A-4578-82A4-4B6A0447614F}" xr6:coauthVersionLast="47" xr6:coauthVersionMax="47" xr10:uidLastSave="{00000000-0000-0000-0000-000000000000}"/>
  <bookViews>
    <workbookView xWindow="-120" yWindow="-120" windowWidth="29040" windowHeight="15840" xr2:uid="{F51ECCA0-DD42-4DD2-9CD9-2B1F9C2CCE09}"/>
  </bookViews>
  <sheets>
    <sheet name="FT" sheetId="5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5" l="1"/>
  <c r="I9" i="5"/>
  <c r="I10" i="5"/>
  <c r="A8" i="5" l="1"/>
  <c r="A10" i="5"/>
  <c r="A9" i="5"/>
  <c r="J10" i="5" l="1"/>
  <c r="J9" i="5"/>
  <c r="J8" i="5"/>
</calcChain>
</file>

<file path=xl/sharedStrings.xml><?xml version="1.0" encoding="utf-8"?>
<sst xmlns="http://schemas.openxmlformats.org/spreadsheetml/2006/main" count="12" uniqueCount="12">
  <si>
    <t>Champs de recherche</t>
  </si>
  <si>
    <t>Colonne de recherche</t>
  </si>
  <si>
    <t>A</t>
  </si>
  <si>
    <t>B</t>
  </si>
  <si>
    <t>C</t>
  </si>
  <si>
    <t>D</t>
  </si>
  <si>
    <t>E</t>
  </si>
  <si>
    <t>F</t>
  </si>
  <si>
    <t>G</t>
  </si>
  <si>
    <t>Nombre à rechercher</t>
  </si>
  <si>
    <t>fréquence occurrence (masquée)</t>
  </si>
  <si>
    <t>TEST CHAMPS DE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</si>
</sst>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i/>
      <sz val="11"/>
      <color theme="6" tint="-0.499984740745262"/>
      <name val="Calibri"/>
      <family val="2"/>
      <scheme val="minor"/>
    </font>
    <font>
      <b/>
      <sz val="10"/>
      <color theme="6" tint="-0.499984740745262"/>
      <name val="Calibri"/>
      <family val="2"/>
      <scheme val="minor"/>
    </font>
    <font>
      <b/>
      <sz val="10"/>
      <color theme="3" tint="-0.249977111117893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3" fillId="2" borderId="0" xfId="0" applyFont="1" applyFill="1"/>
    <xf numFmtId="49" fontId="0" fillId="0" borderId="0" xfId="0" applyNumberFormat="1"/>
    <xf numFmtId="0" fontId="1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 wrapText="1"/>
    </xf>
    <xf numFmtId="49" fontId="6" fillId="3" borderId="0" xfId="0" applyNumberFormat="1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NumberFormat="1" applyAlignment="1">
      <alignment horizontal="left" vertical="center"/>
    </xf>
  </cellXfs>
  <cellStyles count="1">
    <cellStyle name="Normal" xfId="0" builtinId="0"/>
  </cellStyles>
  <dxfs count="4"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 tint="-0.249977111117893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</xdr:row>
          <xdr:rowOff>152400</xdr:rowOff>
        </xdr:from>
        <xdr:to>
          <xdr:col>14</xdr:col>
          <xdr:colOff>495300</xdr:colOff>
          <xdr:row>4</xdr:row>
          <xdr:rowOff>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94BDF5-748A-4433-83AA-629E51DDAC03}" name="Tableau1" displayName="Tableau1" ref="A7:J10" totalsRowShown="0" headerRowDxfId="3">
  <tableColumns count="10">
    <tableColumn id="1" xr3:uid="{337B1310-5410-48A2-95CE-26F28CF8835D}" name="A" dataDxfId="2">
      <calculatedColumnFormula>ROW()-7</calculatedColumnFormula>
    </tableColumn>
    <tableColumn id="2" xr3:uid="{F3524221-7449-4275-AC2C-630A584BB605}" name="Nombre à rechercher" dataDxfId="1"/>
    <tableColumn id="3" xr3:uid="{7857975D-7FB8-4F62-88BD-BCF727A87FFE}" name="B"/>
    <tableColumn id="4" xr3:uid="{8DF4C57D-69FC-4786-B8AB-DE560B5F0588}" name="C"/>
    <tableColumn id="5" xr3:uid="{2E8291A6-2BDA-415E-95B1-4DBD37908C0B}" name="D"/>
    <tableColumn id="6" xr3:uid="{83AE904F-FCE4-47EE-B1BB-B8608F79DB55}" name="E"/>
    <tableColumn id="7" xr3:uid="{6F5E0BA8-25AD-4343-BB54-B9B67DA18DD7}" name="F"/>
    <tableColumn id="8" xr3:uid="{592C6B6E-2ED5-41CB-BBBC-382EB0B2EDB1}" name="G"/>
    <tableColumn id="10" xr3:uid="{B540C53E-F1C2-4E68-9E98-91F71F4A0193}" name="Colonne de recherche" dataDxfId="0">
      <calculatedColumnFormula>TEXT(Tableau1[[#This Row],[Nombre à rechercher]],"#")</calculatedColumnFormula>
    </tableColumn>
    <tableColumn id="9" xr3:uid="{CCBDF41B-3033-48A6-9B66-5D4DB0207416}" name="fréquence occurrence (masquée)">
      <calculatedColumnFormula>COUNTIF($B$8:$B$9976,B8)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00FF55-939D-4E02-A738-E4E6BEAC6B25}">
  <sheetPr codeName="Feuil5"/>
  <dimension ref="A1:CE10"/>
  <sheetViews>
    <sheetView tabSelected="1" workbookViewId="0">
      <selection activeCell="N11" sqref="N11"/>
    </sheetView>
  </sheetViews>
  <sheetFormatPr baseColWidth="10" defaultRowHeight="15" x14ac:dyDescent="0.25"/>
  <cols>
    <col min="1" max="1" width="11.5703125" customWidth="1"/>
    <col min="2" max="2" width="14" customWidth="1"/>
    <col min="3" max="3" width="12.42578125" customWidth="1"/>
    <col min="4" max="4" width="22.42578125" customWidth="1"/>
    <col min="5" max="5" width="22.85546875" customWidth="1"/>
    <col min="6" max="6" width="15.7109375" bestFit="1" customWidth="1"/>
    <col min="7" max="7" width="19.85546875" customWidth="1"/>
    <col min="8" max="8" width="17.140625" customWidth="1"/>
    <col min="9" max="9" width="17.140625" style="3" customWidth="1"/>
    <col min="10" max="10" width="13" customWidth="1"/>
  </cols>
  <sheetData>
    <row r="1" spans="1:83" x14ac:dyDescent="0.25">
      <c r="A1" s="9" t="s">
        <v>11</v>
      </c>
      <c r="B1" s="9"/>
      <c r="C1" s="9"/>
      <c r="D1" s="9"/>
      <c r="E1" s="9"/>
      <c r="F1" s="9"/>
      <c r="G1" s="9"/>
      <c r="H1" s="9"/>
      <c r="I1" s="9"/>
      <c r="J1" s="9"/>
      <c r="K1" s="4"/>
      <c r="L1" s="4"/>
      <c r="M1" s="4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</row>
    <row r="2" spans="1:83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</row>
    <row r="3" spans="1:83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</row>
    <row r="4" spans="1:83" x14ac:dyDescent="0.25">
      <c r="A4" s="9"/>
      <c r="B4" s="9"/>
      <c r="C4" s="9"/>
      <c r="D4" s="9"/>
      <c r="E4" s="9"/>
      <c r="F4" s="9"/>
      <c r="G4" s="9"/>
      <c r="H4" s="9"/>
      <c r="I4" s="9"/>
      <c r="J4" s="9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</row>
    <row r="5" spans="1:83" x14ac:dyDescent="0.25">
      <c r="A5" s="9"/>
      <c r="B5" s="9"/>
      <c r="C5" s="9"/>
      <c r="D5" s="9"/>
      <c r="E5" s="9"/>
      <c r="F5" s="9"/>
      <c r="G5" s="9"/>
      <c r="H5" s="9"/>
      <c r="I5" s="9"/>
      <c r="J5" s="9"/>
      <c r="K5" s="1"/>
      <c r="L5" s="1"/>
      <c r="M5" s="1"/>
      <c r="N5" s="2" t="s">
        <v>0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</row>
    <row r="6" spans="1:83" x14ac:dyDescent="0.25">
      <c r="A6" s="9"/>
      <c r="B6" s="9"/>
      <c r="C6" s="9"/>
      <c r="D6" s="9"/>
      <c r="E6" s="9"/>
      <c r="F6" s="9"/>
      <c r="G6" s="9"/>
      <c r="H6" s="9"/>
      <c r="I6" s="9"/>
      <c r="J6" s="9"/>
      <c r="K6" s="5"/>
      <c r="L6" s="5"/>
      <c r="M6" s="5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</row>
    <row r="7" spans="1:83" ht="45" customHeight="1" x14ac:dyDescent="0.25">
      <c r="A7" s="6" t="s">
        <v>2</v>
      </c>
      <c r="B7" s="7" t="s">
        <v>9</v>
      </c>
      <c r="C7" s="7" t="s">
        <v>3</v>
      </c>
      <c r="D7" s="7" t="s">
        <v>4</v>
      </c>
      <c r="E7" s="7" t="s">
        <v>5</v>
      </c>
      <c r="F7" s="7" t="s">
        <v>6</v>
      </c>
      <c r="G7" s="7" t="s">
        <v>7</v>
      </c>
      <c r="H7" s="7" t="s">
        <v>8</v>
      </c>
      <c r="I7" s="8" t="s">
        <v>1</v>
      </c>
      <c r="J7" s="7" t="s">
        <v>10</v>
      </c>
    </row>
    <row r="8" spans="1:83" x14ac:dyDescent="0.25">
      <c r="A8">
        <f>ROW()-7</f>
        <v>1</v>
      </c>
      <c r="B8">
        <v>35000</v>
      </c>
      <c r="C8">
        <v>1</v>
      </c>
      <c r="D8">
        <v>2</v>
      </c>
      <c r="E8">
        <v>3</v>
      </c>
      <c r="F8">
        <v>4</v>
      </c>
      <c r="G8">
        <v>5</v>
      </c>
      <c r="H8">
        <v>6</v>
      </c>
      <c r="I8" s="10" t="str">
        <f>TEXT(Tableau1[[#This Row],[Nombre à rechercher]],"#")</f>
        <v>35000</v>
      </c>
      <c r="J8">
        <f>COUNTIF($B$8:$B$9976,B8)</f>
        <v>2</v>
      </c>
    </row>
    <row r="9" spans="1:83" x14ac:dyDescent="0.25">
      <c r="A9">
        <f>ROW()-7</f>
        <v>2</v>
      </c>
      <c r="B9">
        <v>35000</v>
      </c>
      <c r="C9">
        <v>1</v>
      </c>
      <c r="D9">
        <v>2</v>
      </c>
      <c r="E9">
        <v>3</v>
      </c>
      <c r="F9">
        <v>4</v>
      </c>
      <c r="G9">
        <v>5</v>
      </c>
      <c r="H9">
        <v>6</v>
      </c>
      <c r="I9" s="10" t="str">
        <f>TEXT(Tableau1[[#This Row],[Nombre à rechercher]],"#")</f>
        <v>35000</v>
      </c>
      <c r="J9">
        <f>COUNTIF($B$8:$B$9976,B9)</f>
        <v>2</v>
      </c>
    </row>
    <row r="10" spans="1:83" x14ac:dyDescent="0.25">
      <c r="A10">
        <f>ROW()-7</f>
        <v>3</v>
      </c>
      <c r="B10">
        <v>14000</v>
      </c>
      <c r="C10">
        <v>1</v>
      </c>
      <c r="D10">
        <v>2</v>
      </c>
      <c r="E10">
        <v>3</v>
      </c>
      <c r="F10">
        <v>4</v>
      </c>
      <c r="G10">
        <v>5</v>
      </c>
      <c r="H10">
        <v>6</v>
      </c>
      <c r="I10" s="10" t="str">
        <f>TEXT(Tableau1[[#This Row],[Nombre à rechercher]],"#")</f>
        <v>14000</v>
      </c>
      <c r="J10">
        <f>COUNTIF($B$8:$B$9976,B10)</f>
        <v>1</v>
      </c>
    </row>
  </sheetData>
  <sortState xmlns:xlrd2="http://schemas.microsoft.com/office/spreadsheetml/2017/richdata2" ref="A8:J10">
    <sortCondition descending="1" ref="J8"/>
    <sortCondition ref="B8"/>
  </sortState>
  <mergeCells count="1">
    <mergeCell ref="A1:J6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13</xdr:col>
                <xdr:colOff>19050</xdr:colOff>
                <xdr:row>2</xdr:row>
                <xdr:rowOff>152400</xdr:rowOff>
              </from>
              <to>
                <xdr:col>14</xdr:col>
                <xdr:colOff>495300</xdr:colOff>
                <xdr:row>4</xdr:row>
                <xdr:rowOff>0</xdr:rowOff>
              </to>
            </anchor>
          </controlPr>
        </control>
      </mc:Choice>
      <mc:Fallback>
        <control shapeId="2049" r:id="rId4" name="TextBox1"/>
      </mc:Fallback>
    </mc:AlternateContent>
  </controls>
  <tableParts count="1">
    <tablePart r:id="rId6"/>
  </tableParts>
</worksheet>
</file>

<file path=docMetadata/LabelInfo.xml><?xml version="1.0" encoding="utf-8"?>
<clbl:labelList xmlns:clbl="http://schemas.microsoft.com/office/2020/mipLabelMetadata">
  <clbl:label id="{a9be80aa-1d81-4f9b-a725-00b7929cdbde}" enabled="1" method="Standard" siteId="{b2e0bd95-d717-4462-b33e-dcaec4e9c4ec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Jessie VILQUIN</dc:creator>
  <cp:lastModifiedBy>Nicolas</cp:lastModifiedBy>
  <dcterms:created xsi:type="dcterms:W3CDTF">2023-06-05T09:33:44Z</dcterms:created>
  <dcterms:modified xsi:type="dcterms:W3CDTF">2023-06-09T12:53:03Z</dcterms:modified>
</cp:coreProperties>
</file>