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769BE24C-D1A5-4969-8AC1-0095AA294915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<sst xmlns="http://schemas.openxmlformats.org/spreadsheetml/2006/main" count="8" uniqueCount="6">
  <si>
    <t>A</t>
  </si>
  <si>
    <t>B</t>
  </si>
  <si>
    <t>VALEURS B souhaitées</t>
  </si>
  <si>
    <t>VALEURS B actuelles</t>
  </si>
  <si>
    <t>Comme les valeurs des cellules
 colonne A sont égales affecter les memes valeurs à la colonne B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</si>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</sst>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6" borderId="0" xfId="0" applyFont="1" applyFill="1" applyAlignment="1">
      <alignment horizontal="center" wrapText="1"/>
    </xf>
    <xf numFmtId="0" fontId="1" fillId="6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17"/>
  <sheetViews>
    <sheetView tabSelected="1" workbookViewId="0">
      <selection activeCell="L15" sqref="L15"/>
    </sheetView>
  </sheetViews>
  <sheetFormatPr baseColWidth="10" defaultRowHeight="15" x14ac:dyDescent="0.25"/>
  <cols>
    <col min="2" max="3" width="11.42578125" style="1"/>
  </cols>
  <sheetData>
    <row r="1" spans="2:16" ht="38.25" customHeight="1" thickBot="1" x14ac:dyDescent="0.3">
      <c r="B1" s="20" t="s">
        <v>3</v>
      </c>
      <c r="C1" s="20"/>
      <c r="E1" s="20" t="s">
        <v>2</v>
      </c>
      <c r="F1" s="20"/>
    </row>
    <row r="2" spans="2:16" ht="15.75" thickBot="1" x14ac:dyDescent="0.3">
      <c r="B2" s="9" t="s">
        <v>0</v>
      </c>
      <c r="C2" s="10" t="s">
        <v>1</v>
      </c>
      <c r="E2" s="4" t="s">
        <v>0</v>
      </c>
      <c r="F2" s="5" t="s">
        <v>1</v>
      </c>
      <c r="G2" t="s">
        <v>5</v>
      </c>
    </row>
    <row r="3" spans="2:16" x14ac:dyDescent="0.25">
      <c r="B3" s="11">
        <v>450</v>
      </c>
      <c r="C3" s="13">
        <v>25</v>
      </c>
      <c r="E3" s="3">
        <v>450</v>
      </c>
      <c r="F3" s="15">
        <v>25</v>
      </c>
      <c r="G3" s="1">
        <f>VLOOKUP(E3,$B$3:$C$17,2,FALSE)</f>
        <v>25</v>
      </c>
    </row>
    <row r="4" spans="2:16" x14ac:dyDescent="0.25">
      <c r="B4" s="12">
        <v>155</v>
      </c>
      <c r="C4" s="14">
        <v>20</v>
      </c>
      <c r="E4" s="2">
        <v>155</v>
      </c>
      <c r="F4" s="16">
        <v>20</v>
      </c>
      <c r="G4" s="1">
        <f t="shared" ref="G4:G17" si="0">VLOOKUP(E4,$B$3:$C$17,2,FALSE)</f>
        <v>20</v>
      </c>
    </row>
    <row r="5" spans="2:16" x14ac:dyDescent="0.25">
      <c r="B5" s="12">
        <v>150</v>
      </c>
      <c r="C5" s="14">
        <v>16</v>
      </c>
      <c r="E5" s="2">
        <v>150</v>
      </c>
      <c r="F5" s="16">
        <v>16</v>
      </c>
      <c r="G5" s="1">
        <f t="shared" si="0"/>
        <v>16</v>
      </c>
    </row>
    <row r="6" spans="2:16" x14ac:dyDescent="0.25">
      <c r="B6" s="12">
        <v>135</v>
      </c>
      <c r="C6" s="14">
        <v>13</v>
      </c>
      <c r="E6" s="2">
        <v>135</v>
      </c>
      <c r="F6" s="16">
        <v>13</v>
      </c>
      <c r="G6" s="1">
        <f t="shared" si="0"/>
        <v>13</v>
      </c>
    </row>
    <row r="7" spans="2:16" x14ac:dyDescent="0.25">
      <c r="B7" s="12">
        <v>130</v>
      </c>
      <c r="C7" s="14">
        <v>11</v>
      </c>
      <c r="E7" s="6">
        <v>130</v>
      </c>
      <c r="F7" s="17">
        <v>11</v>
      </c>
      <c r="G7" s="1">
        <f t="shared" si="0"/>
        <v>11</v>
      </c>
      <c r="H7" s="21" t="s">
        <v>4</v>
      </c>
      <c r="I7" s="22"/>
      <c r="J7" s="22"/>
      <c r="K7" s="23"/>
      <c r="L7" s="23"/>
      <c r="M7" s="23"/>
      <c r="N7" s="23"/>
      <c r="O7" s="23"/>
      <c r="P7" s="23"/>
    </row>
    <row r="8" spans="2:16" x14ac:dyDescent="0.25">
      <c r="B8" s="12">
        <v>130</v>
      </c>
      <c r="C8" s="14">
        <v>10</v>
      </c>
      <c r="E8" s="6">
        <v>130</v>
      </c>
      <c r="F8" s="17">
        <v>11</v>
      </c>
      <c r="G8" s="1">
        <f t="shared" si="0"/>
        <v>11</v>
      </c>
      <c r="H8" s="22"/>
      <c r="I8" s="22"/>
      <c r="J8" s="22"/>
      <c r="K8" s="23"/>
      <c r="L8" s="23"/>
      <c r="M8" s="23"/>
      <c r="N8" s="23"/>
      <c r="O8" s="23"/>
      <c r="P8" s="23"/>
    </row>
    <row r="9" spans="2:16" x14ac:dyDescent="0.25">
      <c r="B9" s="12">
        <v>130</v>
      </c>
      <c r="C9" s="14">
        <v>9</v>
      </c>
      <c r="E9" s="6">
        <v>130</v>
      </c>
      <c r="F9" s="17">
        <v>11</v>
      </c>
      <c r="G9" s="1">
        <f t="shared" si="0"/>
        <v>11</v>
      </c>
      <c r="H9" s="22"/>
      <c r="I9" s="22"/>
      <c r="J9" s="22"/>
      <c r="K9" s="23"/>
      <c r="L9" s="23"/>
      <c r="M9" s="23"/>
      <c r="N9" s="23"/>
      <c r="O9" s="23"/>
      <c r="P9" s="23"/>
    </row>
    <row r="10" spans="2:16" x14ac:dyDescent="0.25">
      <c r="B10" s="12">
        <v>100</v>
      </c>
      <c r="C10" s="14">
        <v>8</v>
      </c>
      <c r="E10" s="2">
        <v>100</v>
      </c>
      <c r="F10" s="16">
        <v>8</v>
      </c>
      <c r="G10" s="1">
        <f t="shared" si="0"/>
        <v>8</v>
      </c>
    </row>
    <row r="11" spans="2:16" x14ac:dyDescent="0.25">
      <c r="B11" s="12">
        <v>90</v>
      </c>
      <c r="C11" s="14">
        <v>7</v>
      </c>
      <c r="E11" s="7">
        <v>90</v>
      </c>
      <c r="F11" s="18">
        <v>7</v>
      </c>
      <c r="G11" s="1">
        <f t="shared" si="0"/>
        <v>7</v>
      </c>
    </row>
    <row r="12" spans="2:16" x14ac:dyDescent="0.25">
      <c r="B12" s="12">
        <v>90</v>
      </c>
      <c r="C12" s="14">
        <v>6</v>
      </c>
      <c r="E12" s="7">
        <v>90</v>
      </c>
      <c r="F12" s="18">
        <v>7</v>
      </c>
      <c r="G12" s="1">
        <f t="shared" si="0"/>
        <v>7</v>
      </c>
    </row>
    <row r="13" spans="2:16" x14ac:dyDescent="0.25">
      <c r="B13" s="12">
        <v>56</v>
      </c>
      <c r="C13" s="14">
        <v>5</v>
      </c>
      <c r="E13" s="2">
        <v>56</v>
      </c>
      <c r="F13" s="16">
        <v>5</v>
      </c>
      <c r="G13" s="1">
        <f t="shared" si="0"/>
        <v>5</v>
      </c>
    </row>
    <row r="14" spans="2:16" x14ac:dyDescent="0.25">
      <c r="B14" s="12">
        <v>50</v>
      </c>
      <c r="C14" s="14">
        <v>4</v>
      </c>
      <c r="E14" s="2">
        <v>50</v>
      </c>
      <c r="F14" s="16">
        <v>4</v>
      </c>
      <c r="G14" s="1">
        <f t="shared" si="0"/>
        <v>4</v>
      </c>
    </row>
    <row r="15" spans="2:16" x14ac:dyDescent="0.25">
      <c r="B15" s="12">
        <v>40</v>
      </c>
      <c r="C15" s="14">
        <v>3</v>
      </c>
      <c r="E15" s="8">
        <v>40</v>
      </c>
      <c r="F15" s="19">
        <v>3</v>
      </c>
      <c r="G15" s="1">
        <f t="shared" si="0"/>
        <v>3</v>
      </c>
    </row>
    <row r="16" spans="2:16" x14ac:dyDescent="0.25">
      <c r="B16" s="12">
        <v>40</v>
      </c>
      <c r="C16" s="14">
        <v>2</v>
      </c>
      <c r="E16" s="8">
        <v>40</v>
      </c>
      <c r="F16" s="19">
        <v>3</v>
      </c>
      <c r="G16" s="1">
        <f t="shared" si="0"/>
        <v>3</v>
      </c>
    </row>
    <row r="17" spans="2:7" x14ac:dyDescent="0.25">
      <c r="B17" s="12">
        <v>0</v>
      </c>
      <c r="C17" s="14">
        <v>1</v>
      </c>
      <c r="E17" s="2">
        <v>0</v>
      </c>
      <c r="F17" s="16">
        <v>1</v>
      </c>
      <c r="G17" s="1">
        <f t="shared" si="0"/>
        <v>1</v>
      </c>
    </row>
  </sheetData>
  <mergeCells count="5">
    <mergeCell ref="B1:C1"/>
    <mergeCell ref="E1:F1"/>
    <mergeCell ref="H7:J9"/>
    <mergeCell ref="K7:M9"/>
    <mergeCell ref="N7:P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Irp2020</cp:lastModifiedBy>
  <dcterms:created xsi:type="dcterms:W3CDTF">2023-03-22T11:40:40Z</dcterms:created>
  <dcterms:modified xsi:type="dcterms:W3CDTF">2023-03-22T12:33:51Z</dcterms:modified>
</cp:coreProperties>
</file>