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2105D65F-B7E9-4AAA-9DD7-78F6D77FD6A9}" xr6:coauthVersionLast="47" xr6:coauthVersionMax="47" xr10:uidLastSave="{00000000-0000-0000-0000-000000000000}"/>
  <bookViews>
    <workbookView xWindow="-120" yWindow="-120" windowWidth="25440" windowHeight="15390" xr2:uid="{A7007D55-0F5E-C64D-8A98-A0B1271B8D0C}"/>
  </bookViews>
  <sheets>
    <sheet name="FORMULAIRE" sheetId="47" r:id="rId1"/>
    <sheet name="LANGUESINTERPRETES" sheetId="48" r:id="rId2"/>
    <sheet name="repertoire interpretes" sheetId="49" r:id="rId3"/>
    <sheet name="LISTES DEROULANTES" sheetId="51" r:id="rId4"/>
  </sheets>
  <externalReferences>
    <externalReference r:id="rId5"/>
  </externalReferences>
  <definedNames>
    <definedName name="AFAR">LANGUESINTERPRETES!$A$2:$A$1017</definedName>
    <definedName name="ALBANNAIS">LANGUESINTERPRETES!$B$2:$B$1017</definedName>
    <definedName name="ALLEMAND">LANGUESINTERPRETES!$C$2:$C$1017</definedName>
    <definedName name="AMHARIQUE">LANGUESINTERPRETES!$D$2:$D$1017</definedName>
    <definedName name="ANGLAIS">LANGUESINTERPRETES!$E$2:$E$1017</definedName>
    <definedName name="ARABE">LANGUESINTERPRETES!$F$2:$F$1017</definedName>
    <definedName name="ARABEMAGHREBIN">LANGUESINTERPRETES!$G$2:$G$1017</definedName>
    <definedName name="ARABESOUDANAIS">LANGUESINTERPRETES!$H$2:$H$1017</definedName>
    <definedName name="ARAMEEN">LANGUESINTERPRETES!$I$2:$I$1017</definedName>
    <definedName name="ARMENIEN">LANGUESINTERPRETES!$J$2:$J$1017</definedName>
    <definedName name="AZERI">LANGUESINTERPRETES!$K$2:$K$1017</definedName>
    <definedName name="BAHDINI">LANGUESINTERPRETES!$L$2:$L$1017</definedName>
    <definedName name="BAMBARA">LANGUESINTERPRETES!$M$2:$M$1017</definedName>
    <definedName name="BELARUSSIEN">LANGUESINTERPRETES!$N$2:$N$1017</definedName>
    <definedName name="BENGALI">LANGUESINTERPRETES!$O$2:$O$1017</definedName>
    <definedName name="BERBERES">LANGUESINTERPRETES!$P$2:$P$1017</definedName>
    <definedName name="BIRMAN">LANGUESINTERPRETES!$Q$2:$Q$1017</definedName>
    <definedName name="BULGARE">LANGUESINTERPRETES!$R$2:$R$1017</definedName>
    <definedName name="CAMBODGIEN">LANGUESINTERPRETES!$S$2:$S$1017</definedName>
    <definedName name="CHAKMA">LANGUESINTERPRETES!$T$2:$T$1017</definedName>
    <definedName name="CHINOIS">LANGUESINTERPRETES!$U$2:$U$1017</definedName>
    <definedName name="COMORIEN">LANGUESINTERPRETES!$V$2:$V$1017</definedName>
    <definedName name="COREEN">LANGUESINTERPRETES!$W$2:$W$1017</definedName>
    <definedName name="CREOLEGUINEEBISSAU">LANGUESINTERPRETES!$X$2:$X$1017</definedName>
    <definedName name="CREOLEHAITIEN">LANGUESINTERPRETES!$Y$2:$Y$1017</definedName>
    <definedName name="DARI">LANGUESINTERPRETES!$Z$2:$Z$1017</definedName>
    <definedName name="dates" localSheetId="2">[1]!Tableau14[Dates]</definedName>
    <definedName name="DATES">#REF!</definedName>
    <definedName name="DIAKHANKE">LANGUESINTERPRETES!$AA$2:$AA$1017</definedName>
    <definedName name="DIOLA">LANGUESINTERPRETES!$AB$2:$AB$1017</definedName>
    <definedName name="DT">#REF!</definedName>
    <definedName name="DYULA">LANGUESINTERPRETES!$AC$2:$AC$1017</definedName>
    <definedName name="ESPAGNOL">LANGUESINTERPRETES!$AD$2:$AD$1017</definedName>
    <definedName name="EWE">LANGUESINTERPRETES!$AE$2:$AE$1017</definedName>
    <definedName name="FOUR">LANGUESINTERPRETES!$AF$2:$AF$1017</definedName>
    <definedName name="GEORGIEN">LANGUESINTERPRETES!$AG$2:$AG$1017</definedName>
    <definedName name="GORANE">LANGUESINTERPRETES!$AH$2:$AH$1017</definedName>
    <definedName name="GUERDOU_Soufiane_17">LANGUESINTERPRETES!$F$2:$F$1017</definedName>
    <definedName name="GUINEEN">LANGUESINTERPRETES!$AI$2:$AI$1017</definedName>
    <definedName name="GUJARATI">LANGUESINTERPRETES!$AJ$2:$AJ$1017</definedName>
    <definedName name="HAOUSSA">LANGUESINTERPRETES!$AK$2:$AK$1017</definedName>
    <definedName name="HASSANYA">LANGUESINTERPRETES!$AL$2:$AL$1017</definedName>
    <definedName name="HautsdeSeine" localSheetId="2">[1]!Tableau4[hauts-de-seine]</definedName>
    <definedName name="HautsDeSeine">#REF!</definedName>
    <definedName name="HINDI">LANGUESINTERPRETES!$AM$2:$AM$1017</definedName>
    <definedName name="HMONG">LANGUESINTERPRETES!$AN$2:$AN$1017</definedName>
    <definedName name="IGBO">LANGUESINTERPRETES!$AO$2:$AO$1017</definedName>
    <definedName name="INDONESIEN">LANGUESINTERPRETES!$AP$2:$AP$1017</definedName>
    <definedName name="INTERPRETE">FORMULAIRE!$A$18</definedName>
    <definedName name="ITALIEN">LANGUESINTERPRETES!$AQ$2:$AQ$1017</definedName>
    <definedName name="JOURNEES">#REF!</definedName>
    <definedName name="journées">[1]!Tableau18[JOURNÉES]</definedName>
    <definedName name="KABYLE">LANGUESINTERPRETES!$AR$2:$AR$1017</definedName>
    <definedName name="KAZAKH">LANGUESINTERPRETES!$AS$2:$AS$1017</definedName>
    <definedName name="KHASSONKE">LANGUESINTERPRETES!$AT$2:$AT$1017</definedName>
    <definedName name="KIKONGO">LANGUESINTERPRETES!$AU$2:$AU$1017</definedName>
    <definedName name="KINYARWANDA">LANGUESINTERPRETES!$AV$2:$AV$1017</definedName>
    <definedName name="KIRUNDI">LANGUESINTERPRETES!$AW$2:$AW$1017</definedName>
    <definedName name="KRIO">LANGUESINTERPRETES!$AX$2:$AX$1017</definedName>
    <definedName name="KURDE">LANGUESINTERPRETES!$AY$2:$AY$1017</definedName>
    <definedName name="KURMANDJI">LANGUESINTERPRETES!$AZ$2:$AZ$1017</definedName>
    <definedName name="LANGUEDESSIGNES">LANGUESINTERPRETES!$BA$2:$BA$1017</definedName>
    <definedName name="LAO">LANGUESINTERPRETES!$BB$2:$BB$1017</definedName>
    <definedName name="LARI">LANGUESINTERPRETES!$BC$2:$BC$1017</definedName>
    <definedName name="LINGALA">LANGUESINTERPRETES!$BD$2:$BD$1017</definedName>
    <definedName name="LISTECENTRES">[1]!Tableau32[CENTRES]</definedName>
    <definedName name="LISTEDT">[1]!Tableau4[départements]</definedName>
    <definedName name="LISTEinterpretes">TabINTERPRETES[LISTE INTERPRETES]</definedName>
    <definedName name="LISTElangues">#REF!</definedName>
    <definedName name="MACEDONIEN">LANGUESINTERPRETES!$BE$2:$BE$1017</definedName>
    <definedName name="MALAIS">LANGUESINTERPRETES!$BF$2:$BF$1017</definedName>
    <definedName name="MALGACHE">LANGUESINTERPRETES!$BG$2:$BG$1017</definedName>
    <definedName name="MALINKE">LANGUESINTERPRETES!$BH$2:$BH$1017</definedName>
    <definedName name="MANDE">LANGUESINTERPRETES!$BI$2:$BI$1017</definedName>
    <definedName name="MANJAQUE">LANGUESINTERPRETES!$BJ$2:$BJ$1017</definedName>
    <definedName name="MASSALITE">LANGUESINTERPRETES!$BK$2:$BK$1017</definedName>
    <definedName name="MINA">LANGUESINTERPRETES!$BL$2:$BL$1017</definedName>
    <definedName name="MOLDAVE">LANGUESINTERPRETES!$BM$2:$BM$1017</definedName>
    <definedName name="MONGOLE">LANGUESINTERPRETES!$BN$2:$BN$1017</definedName>
    <definedName name="NEERLANDAIS">LANGUESINTERPRETES!$BO$2:$BO$1017</definedName>
    <definedName name="NEPALAIS">LANGUESINTERPRETES!$BP$2:$BP$1017</definedName>
    <definedName name="OROMO">LANGUESINTERPRETES!$BQ$2:$BQ$1017</definedName>
    <definedName name="OSSETE">LANGUESINTERPRETES!$BR$2:$BR$1017</definedName>
    <definedName name="OUÏGOUR">LANGUESINTERPRETES!$BS$2:$BS$1017</definedName>
    <definedName name="OUZBEK">LANGUESINTERPRETES!$BT$2:$BT$1017</definedName>
    <definedName name="PACHTO">LANGUESINTERPRETES!$BU$2:$BU$1017</definedName>
    <definedName name="PANJABI">LANGUESINTERPRETES!$BV$2:$BV$1017</definedName>
    <definedName name="PERCU">#REF!</definedName>
    <definedName name="perçu">[1]!Tableau6[Perçu]</definedName>
    <definedName name="PERSAN">LANGUESINTERPRETES!$BW$2:$BW$1017</definedName>
    <definedName name="PEUL">LANGUESINTERPRETES!$BX$2:$BX$1017</definedName>
    <definedName name="PIDGIN">LANGUESINTERPRETES!$BY$2:$BY$1017</definedName>
    <definedName name="PORTUGAIS">LANGUESINTERPRETES!$BZ$2:$BZ$1017</definedName>
    <definedName name="REFinterprete">#REF!</definedName>
    <definedName name="ROMANI">LANGUESINTERPRETES!$CA$2:$CA$1017</definedName>
    <definedName name="ROUMAIN">LANGUESINTERPRETES!$CB$2:$CB$1017</definedName>
    <definedName name="RUSSE">LANGUESINTERPRETES!$CC$2:$CC$1017</definedName>
    <definedName name="SANGO">LANGUESINTERPRETES!$CD$2:$CD$1017</definedName>
    <definedName name="SERBOCROATE">LANGUESINTERPRETES!$CE$2:$CE$1017</definedName>
    <definedName name="SINGALAIS">LANGUESINTERPRETES!$CF$2:$CF$1017</definedName>
    <definedName name="SOMALI">LANGUESINTERPRETES!$CG$2:$CG$1017</definedName>
    <definedName name="SONINKE">LANGUESINTERPRETES!$CH$2:$CH$1017</definedName>
    <definedName name="SORANI">LANGUESINTERPRETES!$CI$2:$CI$1017</definedName>
    <definedName name="SOUSSOU">LANGUESINTERPRETES!$CJ$2:$CJ$1017</definedName>
    <definedName name="SWAHILI">LANGUESINTERPRETES!$CK$2:$CK$1017</definedName>
    <definedName name="TAGALOG">LANGUESINTERPRETES!$CL$2:$CL$1017</definedName>
    <definedName name="TAMASHEQ">LANGUESINTERPRETES!$CM$2:$CM$1017</definedName>
    <definedName name="TAMOUL">LANGUESINTERPRETES!$CN$2:$CN$1017</definedName>
    <definedName name="TCHETCHENE">LANGUESINTERPRETES!$CO$2:$CO$1017</definedName>
    <definedName name="THAÏ">LANGUESINTERPRETES!$CP$2:$CP$1017</definedName>
    <definedName name="TIBETAIN">LANGUESINTERPRETES!$CQ$2:$CQ$1017</definedName>
    <definedName name="TIGRIGNA">LANGUESINTERPRETES!$CR$2:$CR$1017</definedName>
    <definedName name="TSHILUBA">LANGUESINTERPRETES!$CS$2:$CS$1017</definedName>
    <definedName name="TURC">LANGUESINTERPRETES!$CT$2:$CT$1017</definedName>
    <definedName name="TWI">LANGUESINTERPRETES!$CU$2:$CU$1017</definedName>
    <definedName name="UKRAINIEN">LANGUESINTERPRETES!$CV$2:$CV$1017</definedName>
    <definedName name="URDU">LANGUESINTERPRETES!$CW$2:$CW$1017</definedName>
    <definedName name="Valdoise" localSheetId="2">[1]!Tableau4[Val d''Oise]</definedName>
    <definedName name="ValdOise">#REF!</definedName>
    <definedName name="VERSE">#REF!</definedName>
    <definedName name="Versé">[1]!Tableau6[versé]</definedName>
    <definedName name="VIETNAMIEN">LANGUESINTERPRETES!$CX$2:$CX$1017</definedName>
    <definedName name="WENZHOU">LANGUESINTERPRETES!$CY$2:$CY$1017</definedName>
    <definedName name="WOLOF">LANGUESINTERPRETES!$CZ$2:$CZ$1017</definedName>
    <definedName name="YORUBA">LANGUESINTERPRETES!$DA$2:$DA$1017</definedName>
    <definedName name="Yvelines" localSheetId="2">[1]!Tableau4[Yvelines]</definedName>
    <definedName name="Yvelines">#REF!</definedName>
    <definedName name="ZAGHAWA">LANGUESINTERPRETES!$DB$2:$DB$1017</definedName>
    <definedName name="ZARA">LANGUESINTERPRETES!$DC$2:$DC$1017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<sst xmlns="http://schemas.openxmlformats.org/spreadsheetml/2006/main" count="200" uniqueCount="127">
  <si>
    <t>ARABE</t>
  </si>
  <si>
    <t>TÉLÉPHONE</t>
  </si>
  <si>
    <t>PRÉNOM</t>
  </si>
  <si>
    <t>NOM</t>
  </si>
  <si>
    <t>MAIL</t>
  </si>
  <si>
    <t>CODE POSTAL</t>
  </si>
  <si>
    <t>VILLE</t>
  </si>
  <si>
    <t>AMHARIQUE</t>
  </si>
  <si>
    <t>ANGLAIS</t>
  </si>
  <si>
    <t>BENGALI</t>
  </si>
  <si>
    <t>BIRMAN</t>
  </si>
  <si>
    <t>BULGARE</t>
  </si>
  <si>
    <t>COMORIEN</t>
  </si>
  <si>
    <t>DARI</t>
  </si>
  <si>
    <t>ESPAGNOL</t>
  </si>
  <si>
    <t>HINDI</t>
  </si>
  <si>
    <t>KABYLE</t>
  </si>
  <si>
    <t>KAZAKH</t>
  </si>
  <si>
    <t>KIRUNDI</t>
  </si>
  <si>
    <t>KURDE</t>
  </si>
  <si>
    <t>MALAIS</t>
  </si>
  <si>
    <t>MALGACHE</t>
  </si>
  <si>
    <t>MOLDAVE</t>
  </si>
  <si>
    <t>OUZBEK</t>
  </si>
  <si>
    <t>PACHTO</t>
  </si>
  <si>
    <t>RUSSE</t>
  </si>
  <si>
    <t>SOMALI</t>
  </si>
  <si>
    <t>SWAHILI</t>
  </si>
  <si>
    <t>TAGALOG</t>
  </si>
  <si>
    <t>TAMOUL</t>
  </si>
  <si>
    <t>TURC</t>
  </si>
  <si>
    <t>UKRAINIEN</t>
  </si>
  <si>
    <t>VIETNAMIEN</t>
  </si>
  <si>
    <t>LINGALA</t>
  </si>
  <si>
    <t>LANGUE</t>
  </si>
  <si>
    <t>ALLEMAND</t>
  </si>
  <si>
    <t>ARMENIEN</t>
  </si>
  <si>
    <t>AZERI</t>
  </si>
  <si>
    <t>BAMBARA</t>
  </si>
  <si>
    <t>BELARUSSIEN</t>
  </si>
  <si>
    <t>BERBERES</t>
  </si>
  <si>
    <t>CAMBODGIEN</t>
  </si>
  <si>
    <t>CHAKMA</t>
  </si>
  <si>
    <t>CHINOIS</t>
  </si>
  <si>
    <t>COREEN</t>
  </si>
  <si>
    <t>DIAKHANKE</t>
  </si>
  <si>
    <t>DIOLA</t>
  </si>
  <si>
    <t>DYULA</t>
  </si>
  <si>
    <t>EWE</t>
  </si>
  <si>
    <t>FOUR</t>
  </si>
  <si>
    <t>GEORGIEN</t>
  </si>
  <si>
    <t>GORANE</t>
  </si>
  <si>
    <t>GUJARATI</t>
  </si>
  <si>
    <t>HAOUSSA</t>
  </si>
  <si>
    <t>HASSANYA</t>
  </si>
  <si>
    <t>HMONG</t>
  </si>
  <si>
    <t>IGBO</t>
  </si>
  <si>
    <t>INDONESIEN</t>
  </si>
  <si>
    <t>ITALIEN</t>
  </si>
  <si>
    <t>KHASSONKE</t>
  </si>
  <si>
    <t>KIKONGO</t>
  </si>
  <si>
    <t>KINYARWANDA</t>
  </si>
  <si>
    <t>LAO</t>
  </si>
  <si>
    <t>LARI</t>
  </si>
  <si>
    <t>PEUL</t>
  </si>
  <si>
    <t>TWI</t>
  </si>
  <si>
    <t>ADRESSE</t>
  </si>
  <si>
    <t>CODE INTERPRÈTE</t>
  </si>
  <si>
    <t>ARAMEEN</t>
  </si>
  <si>
    <t>MACEDONIEN</t>
  </si>
  <si>
    <t>MALINKE</t>
  </si>
  <si>
    <t>MANDE</t>
  </si>
  <si>
    <t>MANJAQUE</t>
  </si>
  <si>
    <t>MASSALITE</t>
  </si>
  <si>
    <t>MINA</t>
  </si>
  <si>
    <t>MONGOLE</t>
  </si>
  <si>
    <t>NEERLANDAIS</t>
  </si>
  <si>
    <t>NEPALAIS</t>
  </si>
  <si>
    <t>OROMO</t>
  </si>
  <si>
    <t>OSSETE</t>
  </si>
  <si>
    <t>OUÏGOUR</t>
  </si>
  <si>
    <t>PANJABI</t>
  </si>
  <si>
    <t>PERSAN</t>
  </si>
  <si>
    <t>GUINEEN</t>
  </si>
  <si>
    <t>PIDGIN</t>
  </si>
  <si>
    <t>PORTUGAIS</t>
  </si>
  <si>
    <t>ROUMAIN</t>
  </si>
  <si>
    <t>SANGO</t>
  </si>
  <si>
    <t>SINGALAIS</t>
  </si>
  <si>
    <t>SOUSSOU</t>
  </si>
  <si>
    <t>TCHETCHENE</t>
  </si>
  <si>
    <t>TIBETAIN</t>
  </si>
  <si>
    <t>TIGRIGNA</t>
  </si>
  <si>
    <t>TSHILUBA</t>
  </si>
  <si>
    <t>URDU</t>
  </si>
  <si>
    <t>KURMANDJI</t>
  </si>
  <si>
    <t>WOLOF</t>
  </si>
  <si>
    <t>SORANI</t>
  </si>
  <si>
    <t>YORUBA</t>
  </si>
  <si>
    <t>ZARA</t>
  </si>
  <si>
    <t>ZAGHAWA</t>
  </si>
  <si>
    <t>BAHDINI</t>
  </si>
  <si>
    <t>SONINKE</t>
  </si>
  <si>
    <t>TAMASHEQ</t>
  </si>
  <si>
    <t>THAÏ</t>
  </si>
  <si>
    <t>KRIO</t>
  </si>
  <si>
    <t>WENZHOU</t>
  </si>
  <si>
    <t>ARABEMAGHREBIN</t>
  </si>
  <si>
    <t>CREOLEGUINEEBISSAU</t>
  </si>
  <si>
    <t>CREOLEHAITIEN</t>
  </si>
  <si>
    <t>REMARQUES</t>
  </si>
  <si>
    <t>LANGUEDESSIGNES</t>
  </si>
  <si>
    <t>ROMANI</t>
  </si>
  <si>
    <t>SERBOCROATE</t>
  </si>
  <si>
    <t xml:space="preserve">Formulaire de saisie </t>
  </si>
  <si>
    <t>LISTE INTERPRETES</t>
  </si>
  <si>
    <t>ARABESOUDANAIS</t>
  </si>
  <si>
    <t>DS</t>
  </si>
  <si>
    <t>DS  2</t>
  </si>
  <si>
    <t>1 AFAR</t>
  </si>
  <si>
    <t>MOHAMED</t>
  </si>
  <si>
    <t>MOHAMED  4</t>
  </si>
  <si>
    <t xml:space="preserve"> ALBANNAIS</t>
  </si>
  <si>
    <t>LANGUES</t>
  </si>
  <si>
    <t>AFAR</t>
  </si>
  <si>
    <t>ALBANNAIS</t>
  </si>
  <si>
    <t>THAI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</si>
</sst>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12" x14ac:knownFonts="1">
    <font>
      <sz val="12"/>
      <color theme="1"/>
      <name val="Trebuchet MS"/>
      <family val="2"/>
      <scheme val="minor"/>
    </font>
    <font>
      <u/>
      <sz val="11"/>
      <color theme="10"/>
      <name val="Trebuchet MS"/>
      <family val="2"/>
      <scheme val="minor"/>
    </font>
    <font>
      <u/>
      <sz val="12"/>
      <color theme="10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2"/>
      <name val="Trebuchet MS"/>
      <family val="2"/>
      <scheme val="minor"/>
    </font>
    <font>
      <b/>
      <sz val="48"/>
      <color theme="1"/>
      <name val="Trebuchet MS"/>
      <family val="2"/>
      <scheme val="minor"/>
    </font>
    <font>
      <sz val="12"/>
      <color rgb="FF000000"/>
      <name val="Calibri"/>
      <family val="2"/>
    </font>
    <font>
      <sz val="12"/>
      <color rgb="FF000000"/>
      <name val="Trebuchet MS"/>
      <family val="2"/>
    </font>
    <font>
      <b/>
      <sz val="12"/>
      <name val="Trebuchet MS"/>
      <family val="2"/>
      <scheme val="minor"/>
    </font>
    <font>
      <b/>
      <sz val="16"/>
      <color theme="0"/>
      <name val="Trebuchet MS"/>
      <family val="2"/>
      <scheme val="minor"/>
    </font>
    <font>
      <b/>
      <sz val="12"/>
      <color theme="0"/>
      <name val="Trebuchet MS"/>
      <family val="2"/>
      <scheme val="minor"/>
    </font>
    <font>
      <b/>
      <sz val="16"/>
      <name val="Trebuchet MS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9" fontId="4" fillId="4" borderId="8" xfId="0" applyNumberFormat="1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164" fontId="4" fillId="6" borderId="7" xfId="0" applyNumberFormat="1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165" fontId="4" fillId="6" borderId="4" xfId="0" applyNumberFormat="1" applyFont="1" applyFill="1" applyBorder="1" applyAlignment="1">
      <alignment horizontal="center" vertical="center"/>
    </xf>
    <xf numFmtId="49" fontId="4" fillId="6" borderId="6" xfId="0" applyNumberFormat="1" applyFont="1" applyFill="1" applyBorder="1" applyAlignment="1">
      <alignment horizontal="center" vertical="center"/>
    </xf>
    <xf numFmtId="49" fontId="4" fillId="6" borderId="7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5" fillId="7" borderId="0" xfId="0" applyFont="1" applyFill="1" applyAlignment="1">
      <alignment vertical="center" wrapText="1"/>
    </xf>
    <xf numFmtId="0" fontId="5" fillId="7" borderId="0" xfId="0" applyFont="1" applyFill="1" applyAlignment="1">
      <alignment vertical="center"/>
    </xf>
    <xf numFmtId="0" fontId="0" fillId="7" borderId="0" xfId="0" applyFill="1"/>
    <xf numFmtId="49" fontId="0" fillId="0" borderId="0" xfId="0" applyNumberForma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49" fontId="8" fillId="8" borderId="3" xfId="0" applyNumberFormat="1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49" fontId="4" fillId="6" borderId="4" xfId="0" applyNumberFormat="1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164" fontId="4" fillId="6" borderId="1" xfId="0" applyNumberFormat="1" applyFont="1" applyFill="1" applyBorder="1" applyAlignment="1">
      <alignment horizontal="center" vertical="center"/>
    </xf>
    <xf numFmtId="49" fontId="4" fillId="6" borderId="3" xfId="0" applyNumberFormat="1" applyFont="1" applyFill="1" applyBorder="1" applyAlignment="1">
      <alignment horizontal="center" vertical="center"/>
    </xf>
    <xf numFmtId="49" fontId="4" fillId="6" borderId="2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5" fontId="4" fillId="6" borderId="1" xfId="0" applyNumberFormat="1" applyFont="1" applyFill="1" applyBorder="1" applyAlignment="1">
      <alignment horizontal="center" vertical="center"/>
    </xf>
    <xf numFmtId="49" fontId="1" fillId="6" borderId="1" xfId="1" applyNumberFormat="1" applyFill="1" applyBorder="1" applyAlignment="1">
      <alignment horizontal="center" vertical="center"/>
    </xf>
    <xf numFmtId="49" fontId="4" fillId="6" borderId="1" xfId="0" applyNumberFormat="1" applyFont="1" applyFill="1" applyBorder="1" applyAlignment="1">
      <alignment horizontal="center" vertical="center"/>
    </xf>
    <xf numFmtId="0" fontId="9" fillId="3" borderId="0" xfId="0" applyFont="1" applyFill="1"/>
    <xf numFmtId="0" fontId="10" fillId="9" borderId="10" xfId="0" applyFont="1" applyFill="1" applyBorder="1"/>
    <xf numFmtId="0" fontId="11" fillId="0" borderId="0" xfId="0" applyFont="1"/>
  </cellXfs>
  <cellStyles count="4">
    <cellStyle name="Lien hypertexte" xfId="1" builtinId="8"/>
    <cellStyle name="Lien hypertexte 2" xfId="2" xr:uid="{0FCC2B65-6C7D-5F4A-8F10-71B66FB20045}"/>
    <cellStyle name="Normal" xfId="0" builtinId="0"/>
    <cellStyle name="Normal 2" xfId="3" xr:uid="{D122816A-68EF-8340-B650-0A3EEF5A8927}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solid">
          <fgColor theme="4"/>
          <bgColor theme="4"/>
        </patternFill>
      </fill>
    </dxf>
    <dxf>
      <fill>
        <patternFill patternType="solid">
          <fgColor indexed="64"/>
          <bgColor theme="2" tint="-9.9978637043366805E-2"/>
        </patternFill>
      </fill>
    </dxf>
    <dxf>
      <numFmt numFmtId="30" formatCode="@"/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0" formatCode="@"/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00000"/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0#&quot; &quot;##&quot; &quot;##&quot; &quot;##&quot; &quot;##"/>
      <fill>
        <patternFill patternType="solid">
          <fgColor indexed="64"/>
          <bgColor theme="2" tint="-9.9978637043366805E-2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rebuchet MS"/>
        <family val="2"/>
        <scheme val="minor"/>
      </font>
      <fill>
        <patternFill patternType="solid">
          <fgColor indexed="64"/>
          <bgColor theme="4"/>
        </patternFill>
      </fill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CE9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4</xdr:row>
          <xdr:rowOff>0</xdr:rowOff>
        </xdr:from>
        <xdr:to>
          <xdr:col>0</xdr:col>
          <xdr:colOff>1228725</xdr:colOff>
          <xdr:row>6</xdr:row>
          <xdr:rowOff>123825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00000000-0008-0000-0000-00000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l'interprète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4</xdr:row>
          <xdr:rowOff>28575</xdr:rowOff>
        </xdr:from>
        <xdr:to>
          <xdr:col>1</xdr:col>
          <xdr:colOff>1676400</xdr:colOff>
          <xdr:row>6</xdr:row>
          <xdr:rowOff>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00000000-0008-0000-0000-00000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rebuchet MS"/>
                </a:rPr>
                <a:t>EFFACER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314325</xdr:colOff>
          <xdr:row>15</xdr:row>
          <xdr:rowOff>200025</xdr:rowOff>
        </xdr:from>
        <xdr:to>
          <xdr:col>2</xdr:col>
          <xdr:colOff>1838325</xdr:colOff>
          <xdr:row>17</xdr:row>
          <xdr:rowOff>180975</xdr:rowOff>
        </xdr:to>
        <xdr:sp macro="" textlink="">
          <xdr:nvSpPr>
            <xdr:cNvPr id="48182" name="Button 54" hidden="1">
              <a:extLst>
                <a:ext uri="{63B3BB69-23CF-44E3-9099-C40C66FF867C}">
                  <a14:compatExt spid="_x0000_s48182"/>
                </a:ext>
                <a:ext uri="{FF2B5EF4-FFF2-40B4-BE49-F238E27FC236}">
                  <a16:creationId xmlns:a16="http://schemas.microsoft.com/office/drawing/2014/main" id="{00000000-0008-0000-0000-000036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rebuchet MS"/>
                </a:rPr>
                <a:t>Enregistrer la langue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ynthiamirassou/Downloads/planning-avec-formulaire-repa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-avec-formulaire-repar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DA8365-7757-2742-8BBD-724031DC8926}" name="Tableau1" displayName="Tableau1" ref="A1:DC3" totalsRowShown="0" headerRowDxfId="23">
  <autoFilter ref="A1:DC3" xr:uid="{DFDA8365-7757-2742-8BBD-724031DC8926}"/>
  <tableColumns count="107">
    <tableColumn id="1" xr3:uid="{D5DA9013-D599-FA42-B283-4362C5FC8111}" name="1 AFAR"/>
    <tableColumn id="2" xr3:uid="{BF6660CC-CDBB-8E42-A53B-61A7E7FAFA68}" name=" ALBANNAIS"/>
    <tableColumn id="3" xr3:uid="{92C1B960-21FA-C541-8A60-F17B4EF98862}" name="ALLEMAND"/>
    <tableColumn id="4" xr3:uid="{88841089-956E-CF46-B2BD-C03A8DFC5AA1}" name="AMHARIQUE"/>
    <tableColumn id="5" xr3:uid="{4E409E14-D5E5-DA4D-B499-C51A0F545BE6}" name="ANGLAIS"/>
    <tableColumn id="6" xr3:uid="{5D79351C-25F1-6A45-A8D9-7D0FA6159FC6}" name="ARABE"/>
    <tableColumn id="7" xr3:uid="{9DD20538-7F0A-CB4D-9BE7-8C49561F3CB3}" name="ARABEMAGHREBIN"/>
    <tableColumn id="8" xr3:uid="{5A9797C2-9151-B24F-AA99-803C66826763}" name="ARABESOUDANAIS"/>
    <tableColumn id="9" xr3:uid="{6C6B282D-02B9-7D42-8AB4-CDD445910B98}" name="ARAMEEN"/>
    <tableColumn id="10" xr3:uid="{C00FDC12-2A72-A84C-B12E-9C0B4C29C87C}" name="ARMENIEN"/>
    <tableColumn id="11" xr3:uid="{73C6DB34-BFA9-1741-964D-83EB21178CFF}" name="AZERI"/>
    <tableColumn id="12" xr3:uid="{3614F627-CD38-3B49-9AC4-8C8A21DBFEB8}" name="BAHDINI"/>
    <tableColumn id="13" xr3:uid="{75806E96-FBF8-E048-8599-A537DE9FF6CF}" name="BAMBARA"/>
    <tableColumn id="14" xr3:uid="{9E3FD622-F627-4E40-B347-F84D16EC9E1F}" name="BELARUSSIEN"/>
    <tableColumn id="15" xr3:uid="{220C61AF-E638-EF4B-B04B-7CAC70AD22C0}" name="BENGALI"/>
    <tableColumn id="16" xr3:uid="{0A6B9608-C3A3-9547-AD8A-DF25040C8020}" name="BERBERES"/>
    <tableColumn id="17" xr3:uid="{377A42BE-7B21-FA4B-ADB8-332F3C611F15}" name="BIRMAN"/>
    <tableColumn id="18" xr3:uid="{2AFFD8A6-C02C-9C47-A7B5-641804872D75}" name="BULGARE"/>
    <tableColumn id="19" xr3:uid="{1FCEB8FA-B761-644E-A524-D74A7902A263}" name="CAMBODGIEN"/>
    <tableColumn id="20" xr3:uid="{F54161D2-82AE-2447-9414-2FE151BC6BAC}" name="CHAKMA"/>
    <tableColumn id="21" xr3:uid="{D94A3F26-5D26-484E-97F3-26D94F3DE07F}" name="CHINOIS"/>
    <tableColumn id="22" xr3:uid="{0382B6DB-74F6-BF44-9240-FC9517A8A9CD}" name="COMORIEN"/>
    <tableColumn id="23" xr3:uid="{DF74212C-3FCB-7A48-A7CD-FE0418601D8D}" name="COREEN"/>
    <tableColumn id="24" xr3:uid="{AF34E4C2-8AB7-0B46-8E5C-C1082178519C}" name="CREOLEGUINEEBISSAU"/>
    <tableColumn id="25" xr3:uid="{DAEE7B25-19BB-1B48-8224-C5B9770A6BE5}" name="CREOLEHAITIEN"/>
    <tableColumn id="26" xr3:uid="{B9D7DEC0-D968-C841-9F04-4A55522FC116}" name="DARI"/>
    <tableColumn id="27" xr3:uid="{B44F5514-DA5A-6442-92B3-469D727C8838}" name="DIAKHANKE"/>
    <tableColumn id="28" xr3:uid="{7BCBEE12-638E-9849-BA09-68188E411100}" name="DIOLA"/>
    <tableColumn id="29" xr3:uid="{6BBD5862-8EDD-E744-84B4-BDE5BDF1894F}" name="DYULA"/>
    <tableColumn id="30" xr3:uid="{0A299338-4DF1-FB4B-883A-6E09AD14EA75}" name="ESPAGNOL"/>
    <tableColumn id="31" xr3:uid="{C0232805-B5C4-B24B-BB51-5E34D652ACCE}" name="EWE"/>
    <tableColumn id="32" xr3:uid="{5CF7784E-E514-CB40-A1C8-0BCDB7FA2F21}" name="FOUR"/>
    <tableColumn id="33" xr3:uid="{E6922FF6-D32B-0C47-9C68-DE08C4373FB4}" name="GEORGIEN"/>
    <tableColumn id="34" xr3:uid="{660E4CA8-05D9-2D4E-94D0-FEDAA17CB9DE}" name="GORANE"/>
    <tableColumn id="35" xr3:uid="{7270FE2D-C480-1443-B276-48BBB7ED809C}" name="GUINEEN"/>
    <tableColumn id="36" xr3:uid="{F1C70699-2AF0-294B-A8DF-37803D3F2759}" name="GUJARATI"/>
    <tableColumn id="37" xr3:uid="{7FAC83F6-E8FA-1643-BA8A-EC35DC790067}" name="HAOUSSA"/>
    <tableColumn id="38" xr3:uid="{E7779233-5F8B-6F4D-ABDE-527FE9389617}" name="HASSANYA"/>
    <tableColumn id="39" xr3:uid="{359AF17B-4FAD-3947-B1C6-B5BE86663408}" name="HINDI"/>
    <tableColumn id="40" xr3:uid="{39EBF39F-1CE6-714C-9843-E0BD8CAC352B}" name="HMONG"/>
    <tableColumn id="41" xr3:uid="{8DDA0841-9C70-1A4A-9541-2006AD750AA2}" name="IGBO"/>
    <tableColumn id="42" xr3:uid="{0FA52198-27BA-B14B-A38E-4E4430A5F7C8}" name="INDONESIEN"/>
    <tableColumn id="43" xr3:uid="{FF75DAA7-331D-6E4F-9D41-1E1DFDB91CDE}" name="ITALIEN"/>
    <tableColumn id="44" xr3:uid="{9FDA9D30-480A-8A4D-9880-DE9F86477128}" name="KABYLE"/>
    <tableColumn id="45" xr3:uid="{B0D1E80D-EEDA-EB4F-B262-CC39C4E49282}" name="KAZAKH"/>
    <tableColumn id="46" xr3:uid="{CEB223EF-281D-6E41-B5C5-26D0EE7516EB}" name="KHASSONKE"/>
    <tableColumn id="47" xr3:uid="{969B1BB0-3F38-E748-BC8B-5620433FD5DC}" name="KIKONGO"/>
    <tableColumn id="48" xr3:uid="{DEFDA4BB-786B-0B48-A6F2-F3C8D24E3FE5}" name="KINYARWANDA"/>
    <tableColumn id="49" xr3:uid="{D59C0393-F229-EB46-91B0-0FEBB740495D}" name="KIRUNDI"/>
    <tableColumn id="50" xr3:uid="{379703E8-2FCD-2D44-9A07-D24EB27CB0A3}" name="KRIO"/>
    <tableColumn id="51" xr3:uid="{19B51878-C575-4B4A-8507-43BB9727B253}" name="KURDE"/>
    <tableColumn id="52" xr3:uid="{2DD6FAAC-B8A5-8441-8D88-ACD602E8B3A1}" name="KURMANDJI"/>
    <tableColumn id="53" xr3:uid="{12DF809A-6E13-2A4D-8C00-FC9F42A65726}" name="LANGUEDESSIGNES"/>
    <tableColumn id="54" xr3:uid="{A6D0D44F-D838-CE42-B2B2-FB018BED0EE2}" name="LAO"/>
    <tableColumn id="55" xr3:uid="{01BE2FC4-A445-5D4D-98C7-795A14106306}" name="LARI"/>
    <tableColumn id="56" xr3:uid="{C2D2AE83-D12E-064D-A1DD-90F85153F196}" name="LINGALA"/>
    <tableColumn id="57" xr3:uid="{A8FDD097-4502-5B44-9BC8-B55D11801D93}" name="MACEDONIEN"/>
    <tableColumn id="58" xr3:uid="{E3A2E714-27C1-E545-87BA-D29E4D7CE12A}" name="MALAIS"/>
    <tableColumn id="59" xr3:uid="{0DC0FBFA-C20D-2A42-B7B8-D3F9109916A9}" name="MALGACHE"/>
    <tableColumn id="60" xr3:uid="{8E3D5FD4-25CC-A547-A90C-7CA7D51634D8}" name="MALINKE"/>
    <tableColumn id="61" xr3:uid="{7494C3F1-4076-2E4A-A9F9-3B2CC0C558D2}" name="MANDE"/>
    <tableColumn id="62" xr3:uid="{4E34CA1C-932F-CD4C-ADBA-6F65B801BA60}" name="MANJAQUE"/>
    <tableColumn id="63" xr3:uid="{4E66F59C-4332-BC4D-958E-E7107D60DFD7}" name="MASSALITE"/>
    <tableColumn id="64" xr3:uid="{F635416B-6534-7347-AEF1-7149FD8CAE84}" name="MINA"/>
    <tableColumn id="65" xr3:uid="{92DAC444-C9C5-214A-BE0E-CC4588A1A449}" name="MOLDAVE"/>
    <tableColumn id="66" xr3:uid="{73A0F430-302D-C848-B938-BCF3A1C0C5EA}" name="MONGOLE"/>
    <tableColumn id="67" xr3:uid="{7352AB0F-5345-1B4A-AA99-1E5DF8C1B216}" name="NEERLANDAIS"/>
    <tableColumn id="68" xr3:uid="{0D9C8A9D-CADE-1342-92BB-9E66C3328F4F}" name="NEPALAIS"/>
    <tableColumn id="69" xr3:uid="{F44015CA-4DB9-1C45-97C5-E0E70F7DDDD4}" name="OROMO"/>
    <tableColumn id="70" xr3:uid="{49AABD51-0242-E743-843C-60DAB2F97C5A}" name="OSSETE"/>
    <tableColumn id="71" xr3:uid="{504566E3-08F7-984A-8363-8A614C2A3BE4}" name="OUÏGOUR"/>
    <tableColumn id="72" xr3:uid="{B9AF313C-0BF1-BF46-AEB2-A94CD46DEB09}" name="OUZBEK"/>
    <tableColumn id="73" xr3:uid="{1EBE07C2-B38D-7143-8A1B-95C32F976524}" name="PACHTO"/>
    <tableColumn id="74" xr3:uid="{044DDF42-2E9A-0649-AE5C-416902E9C4BA}" name="PANJABI"/>
    <tableColumn id="75" xr3:uid="{AA9589D1-2342-AF40-A820-55013BA65FDF}" name="PERSAN"/>
    <tableColumn id="76" xr3:uid="{C5E857BA-E90D-EA43-A4FE-E15F8866113D}" name="PEUL"/>
    <tableColumn id="77" xr3:uid="{83330B09-996E-0A4B-B735-1C9E1F1613CE}" name="PIDGIN"/>
    <tableColumn id="78" xr3:uid="{57A2131E-3753-EF44-8BA1-5C1227F2CF9F}" name="PORTUGAIS"/>
    <tableColumn id="79" xr3:uid="{E5491040-B867-D14D-9513-244A98069FFD}" name="ROMANI"/>
    <tableColumn id="80" xr3:uid="{9B82DE8A-42DD-784B-B31E-B4C5DF192F40}" name="ROUMAIN"/>
    <tableColumn id="81" xr3:uid="{A213F81A-45D4-4343-81BF-DE94AE1D3E70}" name="RUSSE"/>
    <tableColumn id="82" xr3:uid="{7FE31576-F8C6-C24A-AC7E-0348356BE526}" name="SANGO"/>
    <tableColumn id="83" xr3:uid="{720F4A20-BE4E-CD4E-A3EE-3A964EF9176C}" name="SERBOCROATE"/>
    <tableColumn id="84" xr3:uid="{23B07380-4E3B-BD47-90B8-A629F2A11F22}" name="SINGALAIS"/>
    <tableColumn id="85" xr3:uid="{457FE903-69B2-B644-984E-3FF427AB9C88}" name="SOMALI"/>
    <tableColumn id="86" xr3:uid="{FA4FD558-D2E6-CD46-A5D2-22ECD604BA5C}" name="SONINKE"/>
    <tableColumn id="87" xr3:uid="{2D9549C7-2F4B-6745-8B1D-1788DA433DD3}" name="SORANI"/>
    <tableColumn id="88" xr3:uid="{577E0A1F-F4EA-174D-A8B3-5A9A2751DBD8}" name="SOUSSOU"/>
    <tableColumn id="89" xr3:uid="{24F91621-55EB-A943-8160-6F41B79D5851}" name="SWAHILI"/>
    <tableColumn id="90" xr3:uid="{4D4B7426-842D-A042-BDB6-9FA6677F22FC}" name="TAGALOG"/>
    <tableColumn id="91" xr3:uid="{C9F3B022-7A5D-804E-9E97-218A26AC98AC}" name="TAMASHEQ"/>
    <tableColumn id="92" xr3:uid="{BFF430BE-EDE4-0D45-A1EF-91482F62F432}" name="TAMOUL"/>
    <tableColumn id="93" xr3:uid="{5DCCC940-14BF-FF4A-98F8-FE0D5218534F}" name="TCHETCHENE"/>
    <tableColumn id="94" xr3:uid="{3B7B76A5-32B2-AF4E-B6DD-A0D194FD3737}" name="THAÏ"/>
    <tableColumn id="95" xr3:uid="{E0E61503-6B6F-0F4E-8AEA-C452D78E31EC}" name="TIBETAIN"/>
    <tableColumn id="96" xr3:uid="{7B2D9986-F49E-5D43-9663-0F2A9A055E89}" name="TIGRIGNA"/>
    <tableColumn id="97" xr3:uid="{EF470E70-50EB-9246-AD83-55C94D4E9637}" name="TSHILUBA"/>
    <tableColumn id="98" xr3:uid="{A8ACF06F-35EC-4E40-9D14-DC1C5BC4283C}" name="TURC"/>
    <tableColumn id="99" xr3:uid="{78D9D3A3-E2F6-3F44-BBAE-1FA9177CF9A4}" name="TWI"/>
    <tableColumn id="100" xr3:uid="{D9142BEE-77B8-AC45-B1BB-CBA52FE244E0}" name="UKRAINIEN"/>
    <tableColumn id="101" xr3:uid="{9E440AC0-159D-744A-9FC9-3A302E72380B}" name="URDU"/>
    <tableColumn id="102" xr3:uid="{8D944AFF-174F-FA41-9863-C0DDE1A8C2CA}" name="VIETNAMIEN"/>
    <tableColumn id="103" xr3:uid="{506A8E2A-4633-E44B-A200-2AE6F7A62DF1}" name="WENZHOU"/>
    <tableColumn id="104" xr3:uid="{FE3A9DBD-21B4-944A-81D3-15A761CC1D8E}" name="WOLOF"/>
    <tableColumn id="105" xr3:uid="{4443C4EE-B1B4-8A4E-A991-96EF51AFB38A}" name="YORUBA"/>
    <tableColumn id="106" xr3:uid="{9C1EA978-F655-B248-91E7-7CA01541072C}" name="ZAGHAWA"/>
    <tableColumn id="107" xr3:uid="{C8595D44-5A78-1342-87FF-2179A0E7648C}" name="ZAR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90C62B5-E56A-6044-B54D-66210CE4FF01}" name="TabINTERPRETES" displayName="TabINTERPRETES" ref="A1:I5" totalsRowShown="0" headerRowDxfId="18" dataDxfId="16" headerRowBorderDxfId="17" tableBorderDxfId="15" totalsRowBorderDxfId="14">
  <autoFilter ref="A1:I5" xr:uid="{72495431-098E-3C4E-8D32-1617832715BC}"/>
  <tableColumns count="9">
    <tableColumn id="1" xr3:uid="{56E9FCCA-3BB2-ED4B-8EC8-469531847530}" name="TÉLÉPHONE" dataDxfId="13"/>
    <tableColumn id="11" xr3:uid="{3BDC1DAF-8374-C548-B195-65143CAB9A29}" name="NOM" dataDxfId="12"/>
    <tableColumn id="10" xr3:uid="{1746F093-5A9C-EA4E-940F-163C469D9962}" name="PRÉNOM" dataDxfId="11"/>
    <tableColumn id="2" xr3:uid="{EAF69F21-936F-0942-B09B-704F556A5308}" name="ADRESSE" dataDxfId="10"/>
    <tableColumn id="3" xr3:uid="{81248447-804D-EC41-94E4-7322BFE029CC}" name="CODE POSTAL" dataDxfId="9"/>
    <tableColumn id="4" xr3:uid="{9809F24B-E2C7-4F4F-BE25-165CD5306B40}" name="VILLE" dataDxfId="8"/>
    <tableColumn id="5" xr3:uid="{D129A7AF-111A-5E4B-81B3-02F9469CBE7F}" name="MAIL" dataDxfId="7"/>
    <tableColumn id="6" xr3:uid="{1AAC9667-701C-104B-A2F3-A2615E52D15E}" name="REMARQUES" dataDxfId="6"/>
    <tableColumn id="7" xr3:uid="{234FCFBB-A9C0-254E-96AD-B67830994AFA}" name="LISTE INTERPRETES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707F30-F0B8-B442-8362-94DFE6CE8664}" name="Tableau5" displayName="Tableau5" ref="A1:A66" totalsRowShown="0" headerRowDxfId="4" dataDxfId="2" headerRowBorderDxfId="3" tableBorderDxfId="1">
  <autoFilter ref="A1:A66" xr:uid="{12707F30-F0B8-B442-8362-94DFE6CE8664}"/>
  <tableColumns count="1">
    <tableColumn id="1" xr3:uid="{9C44D1E0-B574-9F45-BF59-C06906AE713B}" name="LANG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Berlin">
  <a:themeElements>
    <a:clrScheme name="Berlin">
      <a:dk1>
        <a:sysClr val="windowText" lastClr="000000"/>
      </a:dk1>
      <a:lt1>
        <a:sysClr val="window" lastClr="FFFFFF"/>
      </a:lt1>
      <a:dk2>
        <a:srgbClr val="9D360E"/>
      </a:dk2>
      <a:lt2>
        <a:srgbClr val="E7E6E6"/>
      </a:lt2>
      <a:accent1>
        <a:srgbClr val="F09415"/>
      </a:accent1>
      <a:accent2>
        <a:srgbClr val="C1B56B"/>
      </a:accent2>
      <a:accent3>
        <a:srgbClr val="4BAF73"/>
      </a:accent3>
      <a:accent4>
        <a:srgbClr val="5AA6C0"/>
      </a:accent4>
      <a:accent5>
        <a:srgbClr val="D17DF9"/>
      </a:accent5>
      <a:accent6>
        <a:srgbClr val="FA7E5C"/>
      </a:accent6>
      <a:hlink>
        <a:srgbClr val="FFAE3E"/>
      </a:hlink>
      <a:folHlink>
        <a:srgbClr val="FCC77E"/>
      </a:folHlink>
    </a:clrScheme>
    <a:fontScheme name="Berlin">
      <a:maj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erlin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100000"/>
                <a:lumMod val="110000"/>
              </a:schemeClr>
            </a:gs>
            <a:gs pos="100000">
              <a:schemeClr val="phClr">
                <a:tint val="70000"/>
                <a:satMod val="10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6000"/>
                <a:shade val="100000"/>
                <a:hueMod val="270000"/>
                <a:satMod val="200000"/>
                <a:lumMod val="128000"/>
              </a:schemeClr>
            </a:gs>
            <a:gs pos="50000">
              <a:schemeClr val="phClr">
                <a:shade val="100000"/>
                <a:hueMod val="100000"/>
                <a:satMod val="110000"/>
                <a:lumMod val="130000"/>
              </a:schemeClr>
            </a:gs>
            <a:gs pos="100000">
              <a:schemeClr val="phClr">
                <a:shade val="78000"/>
                <a:hueMod val="44000"/>
                <a:satMod val="200000"/>
                <a:lumMod val="69000"/>
              </a:schemeClr>
            </a:gs>
          </a:gsLst>
          <a:lin ang="252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erlin" id="{7B5DBA9E-B069-418E-9360-A61BDD0615A4}" vid="{C0CBE056-4EF4-4D92-969E-947779DA7AA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C8C61-85A7-B044-BCE6-FC95BCD8B68F}">
  <sheetPr codeName="Feuil10">
    <tabColor theme="6"/>
  </sheetPr>
  <dimension ref="A1:I20"/>
  <sheetViews>
    <sheetView showGridLines="0" tabSelected="1" topLeftCell="A5" zoomScale="140" zoomScaleNormal="140" workbookViewId="0">
      <selection activeCell="D17" sqref="D17"/>
    </sheetView>
  </sheetViews>
  <sheetFormatPr baseColWidth="10" defaultRowHeight="18" x14ac:dyDescent="0.35"/>
  <cols>
    <col min="1" max="1" width="25" customWidth="1"/>
    <col min="2" max="3" width="28.125" customWidth="1"/>
    <col min="4" max="4" width="39.625" customWidth="1"/>
    <col min="5" max="5" width="27" customWidth="1"/>
    <col min="6" max="6" width="25.625" customWidth="1"/>
    <col min="7" max="7" width="31.5" customWidth="1"/>
    <col min="8" max="8" width="54.5" customWidth="1"/>
    <col min="9" max="9" width="57" customWidth="1"/>
  </cols>
  <sheetData>
    <row r="1" spans="1:9" ht="60" customHeight="1" x14ac:dyDescent="0.35">
      <c r="A1" s="15" t="s">
        <v>114</v>
      </c>
      <c r="B1" s="14"/>
      <c r="C1" s="16"/>
      <c r="D1" s="16"/>
    </row>
    <row r="9" spans="1:9" x14ac:dyDescent="0.35">
      <c r="A9" s="19" t="s">
        <v>1</v>
      </c>
      <c r="B9" s="20" t="s">
        <v>3</v>
      </c>
      <c r="C9" s="21" t="s">
        <v>2</v>
      </c>
      <c r="D9" s="19" t="s">
        <v>66</v>
      </c>
      <c r="E9" s="19" t="s">
        <v>5</v>
      </c>
      <c r="F9" s="19" t="s">
        <v>6</v>
      </c>
      <c r="G9" s="19" t="s">
        <v>4</v>
      </c>
      <c r="H9" s="19" t="s">
        <v>110</v>
      </c>
      <c r="I9" s="18"/>
    </row>
    <row r="10" spans="1:9" ht="77.099999999999994" customHeight="1" x14ac:dyDescent="0.35">
      <c r="A10" s="24"/>
      <c r="B10" s="25"/>
      <c r="C10" s="26"/>
      <c r="D10" s="27"/>
      <c r="E10" s="28"/>
      <c r="F10" s="27"/>
      <c r="G10" s="29"/>
      <c r="H10" s="30"/>
      <c r="I10" s="17"/>
    </row>
    <row r="17" spans="1:8" x14ac:dyDescent="0.35">
      <c r="A17" s="13" t="s">
        <v>67</v>
      </c>
      <c r="B17" s="13" t="s">
        <v>34</v>
      </c>
      <c r="C17" s="1"/>
      <c r="D17" s="1"/>
      <c r="E17" s="1"/>
      <c r="F17" s="1"/>
      <c r="G17" s="1"/>
      <c r="H17" s="1"/>
    </row>
    <row r="18" spans="1:8" x14ac:dyDescent="0.35">
      <c r="A18" s="12" t="s">
        <v>121</v>
      </c>
      <c r="B18" s="12" t="s">
        <v>0</v>
      </c>
      <c r="C18" s="1"/>
      <c r="D18" s="1"/>
      <c r="E18" s="1"/>
      <c r="F18" s="1"/>
      <c r="G18" s="1"/>
      <c r="H18" s="1"/>
    </row>
    <row r="19" spans="1:8" x14ac:dyDescent="0.35">
      <c r="D19" s="1"/>
    </row>
    <row r="20" spans="1:8" x14ac:dyDescent="0.35">
      <c r="D20" s="1"/>
    </row>
  </sheetData>
  <conditionalFormatting sqref="I10">
    <cfRule type="duplicateValues" dxfId="28" priority="49"/>
  </conditionalFormatting>
  <conditionalFormatting sqref="H10">
    <cfRule type="duplicateValues" dxfId="27" priority="1"/>
  </conditionalFormatting>
  <conditionalFormatting sqref="D10:G10 A10">
    <cfRule type="duplicateValues" dxfId="26" priority="2"/>
  </conditionalFormatting>
  <conditionalFormatting sqref="B10">
    <cfRule type="duplicateValues" dxfId="25" priority="3"/>
  </conditionalFormatting>
  <conditionalFormatting sqref="C10">
    <cfRule type="duplicateValues" dxfId="24" priority="4"/>
  </conditionalFormatting>
  <dataValidations count="1">
    <dataValidation type="list" allowBlank="1" showInputMessage="1" showErrorMessage="1" sqref="A18" xr:uid="{B9D35908-767F-8A4E-A376-AC7798DC13E2}">
      <formula1>LISTEinterpretes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3" name="Button 1">
              <controlPr defaultSize="0" print="0" autoFill="0" autoPict="0" macro="[0]!EnregistrerInterprete">
                <anchor moveWithCells="1" sizeWithCells="1">
                  <from>
                    <xdr:col>0</xdr:col>
                    <xdr:colOff>190500</xdr:colOff>
                    <xdr:row>4</xdr:row>
                    <xdr:rowOff>0</xdr:rowOff>
                  </from>
                  <to>
                    <xdr:col>0</xdr:col>
                    <xdr:colOff>1228725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0" r:id="rId4" name="Button 2">
              <controlPr defaultSize="0" print="0" autoFill="0" autoPict="0" macro="[0]!Effaceform">
                <anchor moveWithCells="1" sizeWithCells="1">
                  <from>
                    <xdr:col>1</xdr:col>
                    <xdr:colOff>152400</xdr:colOff>
                    <xdr:row>4</xdr:row>
                    <xdr:rowOff>28575</xdr:rowOff>
                  </from>
                  <to>
                    <xdr:col>1</xdr:col>
                    <xdr:colOff>1676400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82" r:id="rId5" name="Button 54">
              <controlPr defaultSize="0" print="0" autoFill="0" autoPict="0" macro="[0]!TestEnregistrerLangue">
                <anchor moveWithCells="1" sizeWithCells="1">
                  <from>
                    <xdr:col>2</xdr:col>
                    <xdr:colOff>314325</xdr:colOff>
                    <xdr:row>15</xdr:row>
                    <xdr:rowOff>200025</xdr:rowOff>
                  </from>
                  <to>
                    <xdr:col>2</xdr:col>
                    <xdr:colOff>1838325</xdr:colOff>
                    <xdr:row>17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1DFEC14-6FDF-A64B-8992-7A38034AA726}">
          <x14:formula1>
            <xm:f>'LISTES DEROULANTES'!$A$2:$A$66</xm:f>
          </x14:formula1>
          <xm:sqref>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E90ED-F2FF-BB4A-A37E-12E32AC6914D}">
  <sheetPr codeName="Feuil1">
    <tabColor theme="3" tint="0.39997558519241921"/>
  </sheetPr>
  <dimension ref="A1:DC2"/>
  <sheetViews>
    <sheetView workbookViewId="0">
      <pane ySplit="1" topLeftCell="A2" activePane="bottomLeft" state="frozen"/>
      <selection pane="bottomLeft" activeCell="D10" sqref="D10"/>
    </sheetView>
  </sheetViews>
  <sheetFormatPr baseColWidth="10" defaultRowHeight="18" x14ac:dyDescent="0.35"/>
  <cols>
    <col min="1" max="23" width="28" customWidth="1"/>
    <col min="24" max="24" width="30.875" customWidth="1"/>
    <col min="25" max="107" width="28" customWidth="1"/>
  </cols>
  <sheetData>
    <row r="1" spans="1:107" ht="80.099999999999994" customHeight="1" x14ac:dyDescent="0.35">
      <c r="A1" s="31" t="s">
        <v>119</v>
      </c>
      <c r="B1" s="31" t="s">
        <v>122</v>
      </c>
      <c r="C1" s="31" t="s">
        <v>35</v>
      </c>
      <c r="D1" s="31" t="s">
        <v>7</v>
      </c>
      <c r="E1" s="31" t="s">
        <v>8</v>
      </c>
      <c r="F1" s="31" t="s">
        <v>0</v>
      </c>
      <c r="G1" s="31" t="s">
        <v>107</v>
      </c>
      <c r="H1" s="31" t="s">
        <v>116</v>
      </c>
      <c r="I1" s="31" t="s">
        <v>68</v>
      </c>
      <c r="J1" s="31" t="s">
        <v>36</v>
      </c>
      <c r="K1" s="31" t="s">
        <v>37</v>
      </c>
      <c r="L1" s="31" t="s">
        <v>101</v>
      </c>
      <c r="M1" s="31" t="s">
        <v>38</v>
      </c>
      <c r="N1" s="31" t="s">
        <v>39</v>
      </c>
      <c r="O1" s="31" t="s">
        <v>9</v>
      </c>
      <c r="P1" s="31" t="s">
        <v>40</v>
      </c>
      <c r="Q1" s="31" t="s">
        <v>10</v>
      </c>
      <c r="R1" s="31" t="s">
        <v>11</v>
      </c>
      <c r="S1" s="31" t="s">
        <v>41</v>
      </c>
      <c r="T1" s="31" t="s">
        <v>42</v>
      </c>
      <c r="U1" s="31" t="s">
        <v>43</v>
      </c>
      <c r="V1" s="31" t="s">
        <v>12</v>
      </c>
      <c r="W1" s="31" t="s">
        <v>44</v>
      </c>
      <c r="X1" s="31" t="s">
        <v>108</v>
      </c>
      <c r="Y1" s="31" t="s">
        <v>109</v>
      </c>
      <c r="Z1" s="31" t="s">
        <v>13</v>
      </c>
      <c r="AA1" s="31" t="s">
        <v>45</v>
      </c>
      <c r="AB1" s="31" t="s">
        <v>46</v>
      </c>
      <c r="AC1" s="31" t="s">
        <v>47</v>
      </c>
      <c r="AD1" s="31" t="s">
        <v>14</v>
      </c>
      <c r="AE1" s="31" t="s">
        <v>48</v>
      </c>
      <c r="AF1" s="31" t="s">
        <v>49</v>
      </c>
      <c r="AG1" s="31" t="s">
        <v>50</v>
      </c>
      <c r="AH1" s="31" t="s">
        <v>51</v>
      </c>
      <c r="AI1" s="31" t="s">
        <v>83</v>
      </c>
      <c r="AJ1" s="31" t="s">
        <v>52</v>
      </c>
      <c r="AK1" s="31" t="s">
        <v>53</v>
      </c>
      <c r="AL1" s="31" t="s">
        <v>54</v>
      </c>
      <c r="AM1" s="31" t="s">
        <v>15</v>
      </c>
      <c r="AN1" s="31" t="s">
        <v>55</v>
      </c>
      <c r="AO1" s="31" t="s">
        <v>56</v>
      </c>
      <c r="AP1" s="31" t="s">
        <v>57</v>
      </c>
      <c r="AQ1" s="31" t="s">
        <v>58</v>
      </c>
      <c r="AR1" s="31" t="s">
        <v>16</v>
      </c>
      <c r="AS1" s="31" t="s">
        <v>17</v>
      </c>
      <c r="AT1" s="31" t="s">
        <v>59</v>
      </c>
      <c r="AU1" s="31" t="s">
        <v>60</v>
      </c>
      <c r="AV1" s="31" t="s">
        <v>61</v>
      </c>
      <c r="AW1" s="31" t="s">
        <v>18</v>
      </c>
      <c r="AX1" s="31" t="s">
        <v>105</v>
      </c>
      <c r="AY1" s="31" t="s">
        <v>19</v>
      </c>
      <c r="AZ1" s="31" t="s">
        <v>95</v>
      </c>
      <c r="BA1" s="31" t="s">
        <v>111</v>
      </c>
      <c r="BB1" s="31" t="s">
        <v>62</v>
      </c>
      <c r="BC1" s="31" t="s">
        <v>63</v>
      </c>
      <c r="BD1" s="31" t="s">
        <v>33</v>
      </c>
      <c r="BE1" s="31" t="s">
        <v>69</v>
      </c>
      <c r="BF1" s="31" t="s">
        <v>20</v>
      </c>
      <c r="BG1" s="31" t="s">
        <v>21</v>
      </c>
      <c r="BH1" s="31" t="s">
        <v>70</v>
      </c>
      <c r="BI1" s="31" t="s">
        <v>71</v>
      </c>
      <c r="BJ1" s="31" t="s">
        <v>72</v>
      </c>
      <c r="BK1" s="31" t="s">
        <v>73</v>
      </c>
      <c r="BL1" s="31" t="s">
        <v>74</v>
      </c>
      <c r="BM1" s="31" t="s">
        <v>22</v>
      </c>
      <c r="BN1" s="31" t="s">
        <v>75</v>
      </c>
      <c r="BO1" s="31" t="s">
        <v>76</v>
      </c>
      <c r="BP1" s="31" t="s">
        <v>77</v>
      </c>
      <c r="BQ1" s="31" t="s">
        <v>78</v>
      </c>
      <c r="BR1" s="31" t="s">
        <v>79</v>
      </c>
      <c r="BS1" s="31" t="s">
        <v>80</v>
      </c>
      <c r="BT1" s="31" t="s">
        <v>23</v>
      </c>
      <c r="BU1" s="31" t="s">
        <v>24</v>
      </c>
      <c r="BV1" s="31" t="s">
        <v>81</v>
      </c>
      <c r="BW1" s="31" t="s">
        <v>82</v>
      </c>
      <c r="BX1" s="31" t="s">
        <v>64</v>
      </c>
      <c r="BY1" s="31" t="s">
        <v>84</v>
      </c>
      <c r="BZ1" s="31" t="s">
        <v>85</v>
      </c>
      <c r="CA1" s="31" t="s">
        <v>112</v>
      </c>
      <c r="CB1" s="31" t="s">
        <v>86</v>
      </c>
      <c r="CC1" s="31" t="s">
        <v>25</v>
      </c>
      <c r="CD1" s="31" t="s">
        <v>87</v>
      </c>
      <c r="CE1" s="31" t="s">
        <v>113</v>
      </c>
      <c r="CF1" s="31" t="s">
        <v>88</v>
      </c>
      <c r="CG1" s="31" t="s">
        <v>26</v>
      </c>
      <c r="CH1" s="31" t="s">
        <v>102</v>
      </c>
      <c r="CI1" s="31" t="s">
        <v>97</v>
      </c>
      <c r="CJ1" s="31" t="s">
        <v>89</v>
      </c>
      <c r="CK1" s="31" t="s">
        <v>27</v>
      </c>
      <c r="CL1" s="31" t="s">
        <v>28</v>
      </c>
      <c r="CM1" s="31" t="s">
        <v>103</v>
      </c>
      <c r="CN1" s="31" t="s">
        <v>29</v>
      </c>
      <c r="CO1" s="31" t="s">
        <v>90</v>
      </c>
      <c r="CP1" s="31" t="s">
        <v>104</v>
      </c>
      <c r="CQ1" s="31" t="s">
        <v>91</v>
      </c>
      <c r="CR1" s="31" t="s">
        <v>92</v>
      </c>
      <c r="CS1" s="31" t="s">
        <v>93</v>
      </c>
      <c r="CT1" s="31" t="s">
        <v>30</v>
      </c>
      <c r="CU1" s="31" t="s">
        <v>65</v>
      </c>
      <c r="CV1" s="31" t="s">
        <v>31</v>
      </c>
      <c r="CW1" s="31" t="s">
        <v>94</v>
      </c>
      <c r="CX1" s="31" t="s">
        <v>32</v>
      </c>
      <c r="CY1" s="31" t="s">
        <v>106</v>
      </c>
      <c r="CZ1" s="31" t="s">
        <v>96</v>
      </c>
      <c r="DA1" s="31" t="s">
        <v>98</v>
      </c>
      <c r="DB1" s="31" t="s">
        <v>100</v>
      </c>
      <c r="DC1" s="31" t="s">
        <v>99</v>
      </c>
    </row>
    <row r="2" spans="1:107" x14ac:dyDescent="0.35">
      <c r="F2" t="s">
        <v>121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BE4B6-8F50-4844-B49B-DE5ABBF34C94}">
  <sheetPr codeName="Feuil4">
    <tabColor theme="0"/>
  </sheetPr>
  <dimension ref="A1:I5"/>
  <sheetViews>
    <sheetView workbookViewId="0">
      <selection activeCell="I2" sqref="I2"/>
    </sheetView>
  </sheetViews>
  <sheetFormatPr baseColWidth="10" defaultRowHeight="18" x14ac:dyDescent="0.35"/>
  <cols>
    <col min="1" max="8" width="53.875" customWidth="1"/>
    <col min="9" max="9" width="49.625" customWidth="1"/>
    <col min="10" max="10" width="10.875" customWidth="1"/>
  </cols>
  <sheetData>
    <row r="1" spans="1:9" ht="36.950000000000003" customHeight="1" x14ac:dyDescent="0.35">
      <c r="A1" s="4" t="s">
        <v>1</v>
      </c>
      <c r="B1" s="2" t="s">
        <v>3</v>
      </c>
      <c r="C1" s="3" t="s">
        <v>2</v>
      </c>
      <c r="D1" s="5" t="s">
        <v>66</v>
      </c>
      <c r="E1" s="6" t="s">
        <v>5</v>
      </c>
      <c r="F1" s="5" t="s">
        <v>6</v>
      </c>
      <c r="G1" s="6" t="s">
        <v>4</v>
      </c>
      <c r="H1" s="3" t="s">
        <v>110</v>
      </c>
      <c r="I1" s="5" t="s">
        <v>115</v>
      </c>
    </row>
    <row r="2" spans="1:9" x14ac:dyDescent="0.35">
      <c r="A2" s="7"/>
      <c r="B2" s="11"/>
      <c r="C2" s="10"/>
      <c r="D2" s="8"/>
      <c r="E2" s="9"/>
      <c r="F2" s="8"/>
      <c r="G2" s="22"/>
      <c r="H2" s="10"/>
      <c r="I2" s="23">
        <v>1</v>
      </c>
    </row>
    <row r="3" spans="1:9" x14ac:dyDescent="0.35">
      <c r="A3" s="7"/>
      <c r="B3" s="11" t="s">
        <v>117</v>
      </c>
      <c r="C3" s="10"/>
      <c r="D3" s="8"/>
      <c r="E3" s="9"/>
      <c r="F3" s="8"/>
      <c r="G3" s="22"/>
      <c r="H3" s="10"/>
      <c r="I3" s="23" t="s">
        <v>118</v>
      </c>
    </row>
    <row r="4" spans="1:9" x14ac:dyDescent="0.35">
      <c r="A4" s="7"/>
      <c r="B4" s="11"/>
      <c r="C4" s="10"/>
      <c r="D4" s="8"/>
      <c r="E4" s="9"/>
      <c r="F4" s="8"/>
      <c r="G4" s="22"/>
      <c r="H4" s="10"/>
      <c r="I4" s="23">
        <v>3</v>
      </c>
    </row>
    <row r="5" spans="1:9" x14ac:dyDescent="0.35">
      <c r="A5" s="7"/>
      <c r="B5" s="11" t="s">
        <v>120</v>
      </c>
      <c r="C5" s="10"/>
      <c r="D5" s="8"/>
      <c r="E5" s="9"/>
      <c r="F5" s="8"/>
      <c r="G5" s="22"/>
      <c r="H5" s="10"/>
      <c r="I5" s="23" t="s">
        <v>121</v>
      </c>
    </row>
  </sheetData>
  <conditionalFormatting sqref="H2:H5">
    <cfRule type="duplicateValues" dxfId="22" priority="75"/>
  </conditionalFormatting>
  <conditionalFormatting sqref="D2:G5 A2:A5">
    <cfRule type="duplicateValues" dxfId="21" priority="76"/>
  </conditionalFormatting>
  <conditionalFormatting sqref="B2:B5">
    <cfRule type="duplicateValues" dxfId="20" priority="78"/>
  </conditionalFormatting>
  <conditionalFormatting sqref="C2:C5">
    <cfRule type="duplicateValues" dxfId="19" priority="79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356A1-94EC-E444-92EE-BF050C6B97D2}">
  <sheetPr codeName="Feuil2"/>
  <dimension ref="A1:A66"/>
  <sheetViews>
    <sheetView workbookViewId="0">
      <selection activeCell="D35" sqref="D35"/>
    </sheetView>
  </sheetViews>
  <sheetFormatPr baseColWidth="10" defaultRowHeight="18" x14ac:dyDescent="0.35"/>
  <cols>
    <col min="1" max="1" width="28.125" customWidth="1"/>
  </cols>
  <sheetData>
    <row r="1" spans="1:1" x14ac:dyDescent="0.35">
      <c r="A1" s="32" t="s">
        <v>123</v>
      </c>
    </row>
    <row r="2" spans="1:1" ht="21" x14ac:dyDescent="0.35">
      <c r="A2" s="33" t="s">
        <v>124</v>
      </c>
    </row>
    <row r="3" spans="1:1" ht="21" x14ac:dyDescent="0.35">
      <c r="A3" s="33" t="s">
        <v>125</v>
      </c>
    </row>
    <row r="4" spans="1:1" ht="21" x14ac:dyDescent="0.35">
      <c r="A4" s="33" t="s">
        <v>7</v>
      </c>
    </row>
    <row r="5" spans="1:1" ht="21" x14ac:dyDescent="0.35">
      <c r="A5" s="33" t="s">
        <v>8</v>
      </c>
    </row>
    <row r="6" spans="1:1" ht="21" x14ac:dyDescent="0.35">
      <c r="A6" s="33" t="s">
        <v>0</v>
      </c>
    </row>
    <row r="7" spans="1:1" ht="21" x14ac:dyDescent="0.35">
      <c r="A7" s="33" t="s">
        <v>107</v>
      </c>
    </row>
    <row r="8" spans="1:1" ht="21" x14ac:dyDescent="0.35">
      <c r="A8" s="33" t="s">
        <v>116</v>
      </c>
    </row>
    <row r="9" spans="1:1" ht="21" x14ac:dyDescent="0.35">
      <c r="A9" s="33" t="s">
        <v>36</v>
      </c>
    </row>
    <row r="10" spans="1:1" ht="21" x14ac:dyDescent="0.35">
      <c r="A10" s="33" t="s">
        <v>37</v>
      </c>
    </row>
    <row r="11" spans="1:1" ht="21" x14ac:dyDescent="0.35">
      <c r="A11" s="33" t="s">
        <v>38</v>
      </c>
    </row>
    <row r="12" spans="1:1" ht="21" x14ac:dyDescent="0.35">
      <c r="A12" s="33" t="s">
        <v>39</v>
      </c>
    </row>
    <row r="13" spans="1:1" ht="21" x14ac:dyDescent="0.35">
      <c r="A13" s="33" t="s">
        <v>9</v>
      </c>
    </row>
    <row r="14" spans="1:1" ht="21" x14ac:dyDescent="0.35">
      <c r="A14" s="33" t="s">
        <v>40</v>
      </c>
    </row>
    <row r="15" spans="1:1" ht="21" x14ac:dyDescent="0.35">
      <c r="A15" s="33" t="s">
        <v>11</v>
      </c>
    </row>
    <row r="16" spans="1:1" ht="21" x14ac:dyDescent="0.35">
      <c r="A16" s="33" t="s">
        <v>41</v>
      </c>
    </row>
    <row r="17" spans="1:1" ht="21" x14ac:dyDescent="0.35">
      <c r="A17" s="33" t="s">
        <v>43</v>
      </c>
    </row>
    <row r="18" spans="1:1" ht="21" x14ac:dyDescent="0.35">
      <c r="A18" s="33" t="s">
        <v>12</v>
      </c>
    </row>
    <row r="19" spans="1:1" ht="21" x14ac:dyDescent="0.35">
      <c r="A19" s="33" t="s">
        <v>44</v>
      </c>
    </row>
    <row r="20" spans="1:1" ht="21" x14ac:dyDescent="0.35">
      <c r="A20" s="33" t="s">
        <v>108</v>
      </c>
    </row>
    <row r="21" spans="1:1" ht="21" x14ac:dyDescent="0.35">
      <c r="A21" s="33" t="s">
        <v>109</v>
      </c>
    </row>
    <row r="22" spans="1:1" ht="21" x14ac:dyDescent="0.35">
      <c r="A22" s="33" t="s">
        <v>13</v>
      </c>
    </row>
    <row r="23" spans="1:1" ht="21" x14ac:dyDescent="0.35">
      <c r="A23" s="33" t="s">
        <v>46</v>
      </c>
    </row>
    <row r="24" spans="1:1" ht="21" x14ac:dyDescent="0.35">
      <c r="A24" s="33" t="s">
        <v>14</v>
      </c>
    </row>
    <row r="25" spans="1:1" ht="21" x14ac:dyDescent="0.35">
      <c r="A25" s="33" t="s">
        <v>50</v>
      </c>
    </row>
    <row r="26" spans="1:1" ht="21" x14ac:dyDescent="0.35">
      <c r="A26" s="33" t="s">
        <v>83</v>
      </c>
    </row>
    <row r="27" spans="1:1" ht="21" x14ac:dyDescent="0.35">
      <c r="A27" s="33" t="s">
        <v>54</v>
      </c>
    </row>
    <row r="28" spans="1:1" ht="21" x14ac:dyDescent="0.35">
      <c r="A28" s="33" t="s">
        <v>15</v>
      </c>
    </row>
    <row r="29" spans="1:1" ht="21" x14ac:dyDescent="0.35">
      <c r="A29" s="33" t="s">
        <v>57</v>
      </c>
    </row>
    <row r="30" spans="1:1" ht="21" x14ac:dyDescent="0.35">
      <c r="A30" s="33" t="s">
        <v>16</v>
      </c>
    </row>
    <row r="31" spans="1:1" ht="21" x14ac:dyDescent="0.35">
      <c r="A31" s="33" t="s">
        <v>17</v>
      </c>
    </row>
    <row r="32" spans="1:1" ht="21" x14ac:dyDescent="0.35">
      <c r="A32" s="33" t="s">
        <v>19</v>
      </c>
    </row>
    <row r="33" spans="1:1" ht="21" x14ac:dyDescent="0.35">
      <c r="A33" s="33" t="s">
        <v>111</v>
      </c>
    </row>
    <row r="34" spans="1:1" ht="21" x14ac:dyDescent="0.35">
      <c r="A34" s="33" t="s">
        <v>33</v>
      </c>
    </row>
    <row r="35" spans="1:1" ht="21" x14ac:dyDescent="0.35">
      <c r="A35" s="33" t="s">
        <v>21</v>
      </c>
    </row>
    <row r="36" spans="1:1" ht="21" x14ac:dyDescent="0.35">
      <c r="A36" s="33" t="s">
        <v>70</v>
      </c>
    </row>
    <row r="37" spans="1:1" ht="21" x14ac:dyDescent="0.35">
      <c r="A37" s="33" t="s">
        <v>22</v>
      </c>
    </row>
    <row r="38" spans="1:1" ht="21" x14ac:dyDescent="0.35">
      <c r="A38" s="33" t="s">
        <v>75</v>
      </c>
    </row>
    <row r="39" spans="1:1" ht="21" x14ac:dyDescent="0.35">
      <c r="A39" s="33" t="s">
        <v>77</v>
      </c>
    </row>
    <row r="40" spans="1:1" ht="21" x14ac:dyDescent="0.35">
      <c r="A40" s="33" t="s">
        <v>78</v>
      </c>
    </row>
    <row r="41" spans="1:1" ht="21" x14ac:dyDescent="0.35">
      <c r="A41" s="33" t="s">
        <v>80</v>
      </c>
    </row>
    <row r="42" spans="1:1" ht="21" x14ac:dyDescent="0.35">
      <c r="A42" s="33" t="s">
        <v>23</v>
      </c>
    </row>
    <row r="43" spans="1:1" ht="21" x14ac:dyDescent="0.35">
      <c r="A43" s="33" t="s">
        <v>24</v>
      </c>
    </row>
    <row r="44" spans="1:1" ht="21" x14ac:dyDescent="0.35">
      <c r="A44" s="33" t="s">
        <v>81</v>
      </c>
    </row>
    <row r="45" spans="1:1" ht="21" x14ac:dyDescent="0.35">
      <c r="A45" s="33" t="s">
        <v>82</v>
      </c>
    </row>
    <row r="46" spans="1:1" ht="21" x14ac:dyDescent="0.35">
      <c r="A46" s="33" t="s">
        <v>64</v>
      </c>
    </row>
    <row r="47" spans="1:1" ht="21" x14ac:dyDescent="0.35">
      <c r="A47" s="33" t="s">
        <v>85</v>
      </c>
    </row>
    <row r="48" spans="1:1" ht="21" x14ac:dyDescent="0.35">
      <c r="A48" s="33" t="s">
        <v>25</v>
      </c>
    </row>
    <row r="49" spans="1:1" ht="21" x14ac:dyDescent="0.35">
      <c r="A49" s="33" t="s">
        <v>113</v>
      </c>
    </row>
    <row r="50" spans="1:1" ht="21" x14ac:dyDescent="0.35">
      <c r="A50" s="33" t="s">
        <v>88</v>
      </c>
    </row>
    <row r="51" spans="1:1" ht="21" x14ac:dyDescent="0.35">
      <c r="A51" s="33" t="s">
        <v>26</v>
      </c>
    </row>
    <row r="52" spans="1:1" ht="21" x14ac:dyDescent="0.35">
      <c r="A52" s="33" t="s">
        <v>102</v>
      </c>
    </row>
    <row r="53" spans="1:1" ht="21" x14ac:dyDescent="0.35">
      <c r="A53" s="33" t="s">
        <v>89</v>
      </c>
    </row>
    <row r="54" spans="1:1" ht="21" x14ac:dyDescent="0.35">
      <c r="A54" s="33" t="s">
        <v>27</v>
      </c>
    </row>
    <row r="55" spans="1:1" ht="21" x14ac:dyDescent="0.35">
      <c r="A55" s="33" t="s">
        <v>28</v>
      </c>
    </row>
    <row r="56" spans="1:1" ht="21" x14ac:dyDescent="0.35">
      <c r="A56" s="33" t="s">
        <v>103</v>
      </c>
    </row>
    <row r="57" spans="1:1" ht="21" x14ac:dyDescent="0.35">
      <c r="A57" s="33" t="s">
        <v>29</v>
      </c>
    </row>
    <row r="58" spans="1:1" ht="21" x14ac:dyDescent="0.35">
      <c r="A58" s="33" t="s">
        <v>90</v>
      </c>
    </row>
    <row r="59" spans="1:1" ht="21" x14ac:dyDescent="0.35">
      <c r="A59" s="33" t="s">
        <v>126</v>
      </c>
    </row>
    <row r="60" spans="1:1" ht="21" x14ac:dyDescent="0.35">
      <c r="A60" s="33" t="s">
        <v>91</v>
      </c>
    </row>
    <row r="61" spans="1:1" ht="21" x14ac:dyDescent="0.35">
      <c r="A61" s="33" t="s">
        <v>92</v>
      </c>
    </row>
    <row r="62" spans="1:1" ht="21" x14ac:dyDescent="0.35">
      <c r="A62" s="33" t="s">
        <v>30</v>
      </c>
    </row>
    <row r="63" spans="1:1" ht="21" x14ac:dyDescent="0.35">
      <c r="A63" s="33" t="s">
        <v>31</v>
      </c>
    </row>
    <row r="64" spans="1:1" ht="21" x14ac:dyDescent="0.35">
      <c r="A64" s="33" t="s">
        <v>94</v>
      </c>
    </row>
    <row r="65" spans="1:1" ht="21" x14ac:dyDescent="0.35">
      <c r="A65" s="33" t="s">
        <v>32</v>
      </c>
    </row>
    <row r="66" spans="1:1" ht="21" x14ac:dyDescent="0.35">
      <c r="A66" s="33" t="s">
        <v>96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110</vt:i4>
      </vt:variant>
    </vt:vector>
  </HeadingPairs>
  <TitlesOfParts>
    <vt:vector size="114" baseType="lpstr">
      <vt:lpstr>FORMULAIRE</vt:lpstr>
      <vt:lpstr>LANGUESINTERPRETES</vt:lpstr>
      <vt:lpstr>repertoire interpretes</vt:lpstr>
      <vt:lpstr>LISTES DEROULANTES</vt:lpstr>
      <vt:lpstr>AFAR</vt:lpstr>
      <vt:lpstr>ALBANNAIS</vt:lpstr>
      <vt:lpstr>ALLEMAND</vt:lpstr>
      <vt:lpstr>AMHARIQUE</vt:lpstr>
      <vt:lpstr>ANGLAIS</vt:lpstr>
      <vt:lpstr>ARABE</vt:lpstr>
      <vt:lpstr>ARABEMAGHREBIN</vt:lpstr>
      <vt:lpstr>ARABESOUDANAIS</vt:lpstr>
      <vt:lpstr>ARAMEEN</vt:lpstr>
      <vt:lpstr>ARMENIEN</vt:lpstr>
      <vt:lpstr>AZERI</vt:lpstr>
      <vt:lpstr>BAHDINI</vt:lpstr>
      <vt:lpstr>BAMBARA</vt:lpstr>
      <vt:lpstr>BELARUSSIEN</vt:lpstr>
      <vt:lpstr>BENGALI</vt:lpstr>
      <vt:lpstr>BERBERES</vt:lpstr>
      <vt:lpstr>BIRMAN</vt:lpstr>
      <vt:lpstr>BULGARE</vt:lpstr>
      <vt:lpstr>CAMBODGIEN</vt:lpstr>
      <vt:lpstr>CHAKMA</vt:lpstr>
      <vt:lpstr>CHINOIS</vt:lpstr>
      <vt:lpstr>COMORIEN</vt:lpstr>
      <vt:lpstr>COREEN</vt:lpstr>
      <vt:lpstr>CREOLEGUINEEBISSAU</vt:lpstr>
      <vt:lpstr>CREOLEHAITIEN</vt:lpstr>
      <vt:lpstr>DARI</vt:lpstr>
      <vt:lpstr>DIAKHANKE</vt:lpstr>
      <vt:lpstr>DIOLA</vt:lpstr>
      <vt:lpstr>DYULA</vt:lpstr>
      <vt:lpstr>ESPAGNOL</vt:lpstr>
      <vt:lpstr>EWE</vt:lpstr>
      <vt:lpstr>FOUR</vt:lpstr>
      <vt:lpstr>GEORGIEN</vt:lpstr>
      <vt:lpstr>GORANE</vt:lpstr>
      <vt:lpstr>GUERDOU_Soufiane_17</vt:lpstr>
      <vt:lpstr>GUINEEN</vt:lpstr>
      <vt:lpstr>GUJARATI</vt:lpstr>
      <vt:lpstr>HAOUSSA</vt:lpstr>
      <vt:lpstr>HASSANYA</vt:lpstr>
      <vt:lpstr>HINDI</vt:lpstr>
      <vt:lpstr>HMONG</vt:lpstr>
      <vt:lpstr>IGBO</vt:lpstr>
      <vt:lpstr>INDONESIEN</vt:lpstr>
      <vt:lpstr>INTERPRETE</vt:lpstr>
      <vt:lpstr>ITALIEN</vt:lpstr>
      <vt:lpstr>KABYLE</vt:lpstr>
      <vt:lpstr>KAZAKH</vt:lpstr>
      <vt:lpstr>KHASSONKE</vt:lpstr>
      <vt:lpstr>KIKONGO</vt:lpstr>
      <vt:lpstr>KINYARWANDA</vt:lpstr>
      <vt:lpstr>KIRUNDI</vt:lpstr>
      <vt:lpstr>KRIO</vt:lpstr>
      <vt:lpstr>KURDE</vt:lpstr>
      <vt:lpstr>KURMANDJI</vt:lpstr>
      <vt:lpstr>LANGUEDESSIGNES</vt:lpstr>
      <vt:lpstr>LAO</vt:lpstr>
      <vt:lpstr>LARI</vt:lpstr>
      <vt:lpstr>LINGALA</vt:lpstr>
      <vt:lpstr>LISTEinterpretes</vt:lpstr>
      <vt:lpstr>MACEDONIEN</vt:lpstr>
      <vt:lpstr>MALAIS</vt:lpstr>
      <vt:lpstr>MALGACHE</vt:lpstr>
      <vt:lpstr>MALINKE</vt:lpstr>
      <vt:lpstr>MANDE</vt:lpstr>
      <vt:lpstr>MANJAQUE</vt:lpstr>
      <vt:lpstr>MASSALITE</vt:lpstr>
      <vt:lpstr>MINA</vt:lpstr>
      <vt:lpstr>MOLDAVE</vt:lpstr>
      <vt:lpstr>MONGOLE</vt:lpstr>
      <vt:lpstr>NEERLANDAIS</vt:lpstr>
      <vt:lpstr>NEPALAIS</vt:lpstr>
      <vt:lpstr>OROMO</vt:lpstr>
      <vt:lpstr>OSSETE</vt:lpstr>
      <vt:lpstr>OUÏGOUR</vt:lpstr>
      <vt:lpstr>OUZBEK</vt:lpstr>
      <vt:lpstr>PACHTO</vt:lpstr>
      <vt:lpstr>PANJABI</vt:lpstr>
      <vt:lpstr>PERSAN</vt:lpstr>
      <vt:lpstr>PEUL</vt:lpstr>
      <vt:lpstr>PIDGIN</vt:lpstr>
      <vt:lpstr>PORTUGAIS</vt:lpstr>
      <vt:lpstr>ROMANI</vt:lpstr>
      <vt:lpstr>ROUMAIN</vt:lpstr>
      <vt:lpstr>RUSSE</vt:lpstr>
      <vt:lpstr>SANGO</vt:lpstr>
      <vt:lpstr>SERBOCROATE</vt:lpstr>
      <vt:lpstr>SINGALAIS</vt:lpstr>
      <vt:lpstr>SOMALI</vt:lpstr>
      <vt:lpstr>SONINKE</vt:lpstr>
      <vt:lpstr>SORANI</vt:lpstr>
      <vt:lpstr>SOUSSOU</vt:lpstr>
      <vt:lpstr>SWAHILI</vt:lpstr>
      <vt:lpstr>TAGALOG</vt:lpstr>
      <vt:lpstr>TAMASHEQ</vt:lpstr>
      <vt:lpstr>TAMOUL</vt:lpstr>
      <vt:lpstr>TCHETCHENE</vt:lpstr>
      <vt:lpstr>THAÏ</vt:lpstr>
      <vt:lpstr>TIBETAIN</vt:lpstr>
      <vt:lpstr>TIGRIGNA</vt:lpstr>
      <vt:lpstr>TSHILUBA</vt:lpstr>
      <vt:lpstr>TURC</vt:lpstr>
      <vt:lpstr>TWI</vt:lpstr>
      <vt:lpstr>UKRAINIEN</vt:lpstr>
      <vt:lpstr>URDU</vt:lpstr>
      <vt:lpstr>VIETNAMIEN</vt:lpstr>
      <vt:lpstr>WENZHOU</vt:lpstr>
      <vt:lpstr>WOLOF</vt:lpstr>
      <vt:lpstr>YORUBA</vt:lpstr>
      <vt:lpstr>ZAGHAWA</vt:lpstr>
      <vt:lpstr>ZARA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Irp2020</cp:lastModifiedBy>
  <cp:revision/>
  <dcterms:created xsi:type="dcterms:W3CDTF">2022-05-10T20:43:25Z</dcterms:created>
  <dcterms:modified xsi:type="dcterms:W3CDTF">2022-11-16T15:06:25Z</dcterms:modified>
  <cp:category/>
  <cp:contentStatus/>
</cp:coreProperties>
</file>