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65C4E95-BF1A-4AA0-B54E-C64316C37C72}" xr6:coauthVersionLast="47" xr6:coauthVersionMax="47" xr10:uidLastSave="{00000000-0000-0000-0000-000000000000}"/>
  <bookViews>
    <workbookView xWindow="-120" yWindow="-120" windowWidth="25440" windowHeight="15390" xr2:uid="{20BFCB78-2F53-440B-9A8B-C9B084BAFE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1" l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19" i="1"/>
  <c r="C19" i="1" s="1"/>
  <c r="B18" i="1"/>
  <c r="C18" i="1" s="1"/>
  <c r="B17" i="1"/>
  <c r="C17" i="1" s="1"/>
  <c r="C16" i="1"/>
  <c r="B16" i="1"/>
  <c r="C15" i="1"/>
  <c r="B15" i="1"/>
  <c r="C14" i="1"/>
  <c r="B14" i="1"/>
  <c r="B13" i="1"/>
  <c r="C13" i="1" s="1"/>
  <c r="B12" i="1"/>
  <c r="C12" i="1" s="1"/>
  <c r="B11" i="1"/>
  <c r="C11" i="1" s="1"/>
  <c r="B10" i="1"/>
  <c r="C10" i="1" s="1"/>
  <c r="B9" i="1"/>
  <c r="C9" i="1" s="1"/>
  <c r="B8" i="1"/>
  <c r="C8" i="1" s="1"/>
  <c r="C7" i="1"/>
  <c r="B7" i="1"/>
  <c r="C6" i="1"/>
  <c r="B6" i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<sst xmlns="http://schemas.openxmlformats.org/spreadsheetml/2006/main" count="29" uniqueCount="9">
  <si>
    <t>contenu</t>
  </si>
  <si>
    <t>résultat</t>
  </si>
  <si>
    <t>{"fr":"Rouge","en":"Red"}</t>
  </si>
  <si>
    <t>{"fr":"Violet","en":"purple"}</t>
  </si>
  <si>
    <t>{"fr":"Jaune","en":"Yellow"}</t>
  </si>
  <si>
    <t>Rouge</t>
  </si>
  <si>
    <t>contenu sans "</t>
  </si>
  <si>
    <t>formule avec "</t>
  </si>
  <si>
    <t>formule sans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</si>
</sst>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0B792-82E6-4695-9CC7-8E7715DF7156}">
  <dimension ref="A1:E19"/>
  <sheetViews>
    <sheetView tabSelected="1" workbookViewId="0">
      <selection activeCell="F15" sqref="F15"/>
    </sheetView>
  </sheetViews>
  <sheetFormatPr baseColWidth="10" defaultRowHeight="15" x14ac:dyDescent="0.25"/>
  <cols>
    <col min="1" max="1" width="46.5703125" customWidth="1"/>
    <col min="2" max="2" width="19.28515625" bestFit="1" customWidth="1"/>
    <col min="3" max="3" width="13.7109375" bestFit="1" customWidth="1"/>
    <col min="4" max="4" width="13.85546875" bestFit="1" customWidth="1"/>
    <col min="6" max="6" width="22.7109375" customWidth="1"/>
  </cols>
  <sheetData>
    <row r="1" spans="1:5" x14ac:dyDescent="0.25">
      <c r="A1" t="s">
        <v>0</v>
      </c>
      <c r="B1" t="s">
        <v>6</v>
      </c>
      <c r="C1" t="s">
        <v>8</v>
      </c>
      <c r="D1" t="s">
        <v>7</v>
      </c>
      <c r="E1" t="s">
        <v>1</v>
      </c>
    </row>
    <row r="2" spans="1:5" x14ac:dyDescent="0.25">
      <c r="A2" t="s">
        <v>2</v>
      </c>
      <c r="B2" t="str">
        <f>SUBSTITUTE(A2,"""","")</f>
        <v>{fr:Rouge,en:Red}</v>
      </c>
      <c r="C2" t="str">
        <f>MID(B2,SEARCH("fr:",B2)+3,SEARCH(",",B2,SEARCH("fr:",B2))-(SEARCH("fr:",B2)+3))</f>
        <v>Rouge</v>
      </c>
      <c r="D2" t="str">
        <f>MID(A2,SEARCH("""fr"":""",A2)+6,SEARCH(",",A2,SEARCH("""fr"":""",A2))-(SEARCH("""fr"":""",A2)+7))</f>
        <v>Rouge</v>
      </c>
      <c r="E2" t="s">
        <v>5</v>
      </c>
    </row>
    <row r="3" spans="1:5" x14ac:dyDescent="0.25">
      <c r="A3" t="s">
        <v>2</v>
      </c>
      <c r="B3" t="str">
        <f t="shared" ref="B3:B19" si="0">SUBSTITUTE(A3,"""","")</f>
        <v>{fr:Rouge,en:Red}</v>
      </c>
      <c r="C3" t="str">
        <f t="shared" ref="C3:C19" si="1">MID(B3,SEARCH("fr:",B3)+3,SEARCH(",",B3,SEARCH("fr:",B3))-(SEARCH("fr:",B3)+3))</f>
        <v>Rouge</v>
      </c>
      <c r="D3" t="str">
        <f t="shared" ref="D3:D19" si="2">MID(A3,SEARCH("""fr"":""",A3)+6,SEARCH(",",A3,SEARCH("""fr"":""",A3))-(SEARCH("""fr"":""",A3)+7))</f>
        <v>Rouge</v>
      </c>
      <c r="E3" t="s">
        <v>5</v>
      </c>
    </row>
    <row r="4" spans="1:5" x14ac:dyDescent="0.25">
      <c r="A4" t="s">
        <v>2</v>
      </c>
      <c r="B4" t="str">
        <f t="shared" si="0"/>
        <v>{fr:Rouge,en:Red}</v>
      </c>
      <c r="C4" t="str">
        <f t="shared" si="1"/>
        <v>Rouge</v>
      </c>
      <c r="D4" t="str">
        <f t="shared" si="2"/>
        <v>Rouge</v>
      </c>
      <c r="E4" t="s">
        <v>5</v>
      </c>
    </row>
    <row r="5" spans="1:5" x14ac:dyDescent="0.25">
      <c r="A5" t="s">
        <v>2</v>
      </c>
      <c r="B5" t="str">
        <f t="shared" si="0"/>
        <v>{fr:Rouge,en:Red}</v>
      </c>
      <c r="C5" t="str">
        <f t="shared" si="1"/>
        <v>Rouge</v>
      </c>
      <c r="D5" t="str">
        <f t="shared" si="2"/>
        <v>Rouge</v>
      </c>
      <c r="E5" t="s">
        <v>5</v>
      </c>
    </row>
    <row r="6" spans="1:5" x14ac:dyDescent="0.25">
      <c r="A6" t="s">
        <v>2</v>
      </c>
      <c r="B6" t="str">
        <f t="shared" si="0"/>
        <v>{fr:Rouge,en:Red}</v>
      </c>
      <c r="C6" t="str">
        <f t="shared" si="1"/>
        <v>Rouge</v>
      </c>
      <c r="D6" t="str">
        <f t="shared" si="2"/>
        <v>Rouge</v>
      </c>
      <c r="E6" t="s">
        <v>5</v>
      </c>
    </row>
    <row r="7" spans="1:5" x14ac:dyDescent="0.25">
      <c r="A7" t="s">
        <v>2</v>
      </c>
      <c r="B7" t="str">
        <f t="shared" si="0"/>
        <v>{fr:Rouge,en:Red}</v>
      </c>
      <c r="C7" t="str">
        <f t="shared" si="1"/>
        <v>Rouge</v>
      </c>
      <c r="D7" t="str">
        <f t="shared" si="2"/>
        <v>Rouge</v>
      </c>
      <c r="E7" t="s">
        <v>5</v>
      </c>
    </row>
    <row r="8" spans="1:5" x14ac:dyDescent="0.25">
      <c r="A8" t="s">
        <v>3</v>
      </c>
      <c r="B8" t="str">
        <f t="shared" si="0"/>
        <v>{fr:Violet,en:purple}</v>
      </c>
      <c r="C8" t="str">
        <f t="shared" si="1"/>
        <v>Violet</v>
      </c>
      <c r="D8" t="str">
        <f t="shared" si="2"/>
        <v>Violet</v>
      </c>
    </row>
    <row r="9" spans="1:5" x14ac:dyDescent="0.25">
      <c r="A9" t="s">
        <v>3</v>
      </c>
      <c r="B9" t="str">
        <f t="shared" si="0"/>
        <v>{fr:Violet,en:purple}</v>
      </c>
      <c r="C9" t="str">
        <f t="shared" si="1"/>
        <v>Violet</v>
      </c>
      <c r="D9" t="str">
        <f t="shared" si="2"/>
        <v>Violet</v>
      </c>
    </row>
    <row r="10" spans="1:5" x14ac:dyDescent="0.25">
      <c r="A10" t="s">
        <v>3</v>
      </c>
      <c r="B10" t="str">
        <f t="shared" si="0"/>
        <v>{fr:Violet,en:purple}</v>
      </c>
      <c r="C10" t="str">
        <f t="shared" si="1"/>
        <v>Violet</v>
      </c>
      <c r="D10" t="str">
        <f t="shared" si="2"/>
        <v>Violet</v>
      </c>
    </row>
    <row r="11" spans="1:5" x14ac:dyDescent="0.25">
      <c r="A11" t="s">
        <v>3</v>
      </c>
      <c r="B11" t="str">
        <f t="shared" si="0"/>
        <v>{fr:Violet,en:purple}</v>
      </c>
      <c r="C11" t="str">
        <f t="shared" si="1"/>
        <v>Violet</v>
      </c>
      <c r="D11" t="str">
        <f t="shared" si="2"/>
        <v>Violet</v>
      </c>
    </row>
    <row r="12" spans="1:5" x14ac:dyDescent="0.25">
      <c r="A12" t="s">
        <v>3</v>
      </c>
      <c r="B12" t="str">
        <f t="shared" si="0"/>
        <v>{fr:Violet,en:purple}</v>
      </c>
      <c r="C12" t="str">
        <f t="shared" si="1"/>
        <v>Violet</v>
      </c>
      <c r="D12" t="str">
        <f t="shared" si="2"/>
        <v>Violet</v>
      </c>
    </row>
    <row r="13" spans="1:5" x14ac:dyDescent="0.25">
      <c r="A13" t="s">
        <v>3</v>
      </c>
      <c r="B13" t="str">
        <f t="shared" si="0"/>
        <v>{fr:Violet,en:purple}</v>
      </c>
      <c r="C13" t="str">
        <f t="shared" si="1"/>
        <v>Violet</v>
      </c>
      <c r="D13" t="str">
        <f t="shared" si="2"/>
        <v>Violet</v>
      </c>
    </row>
    <row r="14" spans="1:5" x14ac:dyDescent="0.25">
      <c r="A14" t="s">
        <v>4</v>
      </c>
      <c r="B14" t="str">
        <f t="shared" si="0"/>
        <v>{fr:Jaune,en:Yellow}</v>
      </c>
      <c r="C14" t="str">
        <f t="shared" si="1"/>
        <v>Jaune</v>
      </c>
      <c r="D14" t="str">
        <f t="shared" si="2"/>
        <v>Jaune</v>
      </c>
    </row>
    <row r="15" spans="1:5" x14ac:dyDescent="0.25">
      <c r="A15" t="s">
        <v>4</v>
      </c>
      <c r="B15" t="str">
        <f t="shared" si="0"/>
        <v>{fr:Jaune,en:Yellow}</v>
      </c>
      <c r="C15" t="str">
        <f t="shared" si="1"/>
        <v>Jaune</v>
      </c>
      <c r="D15" t="str">
        <f t="shared" si="2"/>
        <v>Jaune</v>
      </c>
    </row>
    <row r="16" spans="1:5" x14ac:dyDescent="0.25">
      <c r="A16" t="s">
        <v>4</v>
      </c>
      <c r="B16" t="str">
        <f t="shared" si="0"/>
        <v>{fr:Jaune,en:Yellow}</v>
      </c>
      <c r="C16" t="str">
        <f t="shared" si="1"/>
        <v>Jaune</v>
      </c>
      <c r="D16" t="str">
        <f t="shared" si="2"/>
        <v>Jaune</v>
      </c>
    </row>
    <row r="17" spans="1:4" x14ac:dyDescent="0.25">
      <c r="A17" t="s">
        <v>4</v>
      </c>
      <c r="B17" t="str">
        <f t="shared" si="0"/>
        <v>{fr:Jaune,en:Yellow}</v>
      </c>
      <c r="C17" t="str">
        <f t="shared" si="1"/>
        <v>Jaune</v>
      </c>
      <c r="D17" t="str">
        <f t="shared" si="2"/>
        <v>Jaune</v>
      </c>
    </row>
    <row r="18" spans="1:4" x14ac:dyDescent="0.25">
      <c r="A18" t="s">
        <v>4</v>
      </c>
      <c r="B18" t="str">
        <f t="shared" si="0"/>
        <v>{fr:Jaune,en:Yellow}</v>
      </c>
      <c r="C18" t="str">
        <f t="shared" si="1"/>
        <v>Jaune</v>
      </c>
      <c r="D18" t="str">
        <f t="shared" si="2"/>
        <v>Jaune</v>
      </c>
    </row>
    <row r="19" spans="1:4" x14ac:dyDescent="0.25">
      <c r="A19" t="s">
        <v>4</v>
      </c>
      <c r="B19" t="str">
        <f t="shared" si="0"/>
        <v>{fr:Jaune,en:Yellow}</v>
      </c>
      <c r="C19" t="str">
        <f t="shared" si="1"/>
        <v>Jaune</v>
      </c>
      <c r="D19" t="str">
        <f t="shared" si="2"/>
        <v>Jaune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GIBOIRE</dc:creator>
  <cp:lastModifiedBy>Irp2020</cp:lastModifiedBy>
  <dcterms:created xsi:type="dcterms:W3CDTF">2022-09-28T10:30:33Z</dcterms:created>
  <dcterms:modified xsi:type="dcterms:W3CDTF">2022-09-28T11:14:08Z</dcterms:modified>
</cp:coreProperties>
</file>