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7979C3BA-BEE7-48C4-8DF1-396791D8CBF7}" xr6:coauthVersionLast="46" xr6:coauthVersionMax="46" xr10:uidLastSave="{00000000-0000-0000-0000-000000000000}"/>
  <bookViews>
    <workbookView xWindow="0" yWindow="0" windowWidth="28800" windowHeight="15600" xr2:uid="{34ACB7C5-BA30-4FCA-AE71-B204D2D1FF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C6" i="1"/>
  <c r="B5" i="1"/>
  <c r="C5" i="1"/>
  <c r="B4" i="1"/>
  <c r="C4" i="1"/>
  <c r="B3" i="1"/>
  <c r="C3" i="1"/>
  <c r="C2" i="1"/>
  <c r="B2" i="1"/>
</calcChain>
</file>

<file path=xl/sharedStrings.xml><?xml version="1.0" encoding="utf-8"?>
<sst xmlns="http://schemas.openxmlformats.org/spreadsheetml/2006/main" count="3" uniqueCount="3">
  <si>
    <t>temps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</si>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</sst>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4"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1127E2-038A-4781-B6DD-D46CAE2A9D02}" name="Tableau1" displayName="Tableau1" ref="A1:C6" totalsRowShown="0" dataDxfId="0">
  <autoFilter ref="A1:C6" xr:uid="{AA3D7057-B986-4928-944C-1DA37672641C}"/>
  <tableColumns count="3">
    <tableColumn id="1" xr3:uid="{93D66BC0-F2A3-476E-AA65-251F89573ACC}" name="temps" dataDxfId="3"/>
    <tableColumn id="2" xr3:uid="{44E930B2-A475-4DFD-99F6-1433DC95F755}" name="b" dataDxfId="2">
      <calculatedColumnFormula>MAX(0,MIN(TIME(0,30,0),Tableau1[[#This Row],[temps]]-TIME(6,0,0)))</calculatedColumnFormula>
    </tableColumn>
    <tableColumn id="3" xr3:uid="{80423BD8-879E-4024-B06A-32C5C1B0E3BF}" name="c" dataDxfId="1">
      <calculatedColumnFormula>MAX(0,Tableau1[[#This Row],[temps]]-TIME(6,30,0))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4DCC3-9739-424A-BD4D-34B74920F095}">
  <dimension ref="A1:C6"/>
  <sheetViews>
    <sheetView tabSelected="1" workbookViewId="0">
      <selection activeCell="A7" sqref="A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0.32847222222222222</v>
      </c>
      <c r="B2" s="1">
        <f>MAX(0,MIN(TIME(0,30,0),Tableau1[[#This Row],[temps]]-TIME(6,0,0)))</f>
        <v>2.0833333333333332E-2</v>
      </c>
      <c r="C2" s="1">
        <f>MAX(0,Tableau1[[#This Row],[temps]]-TIME(6,30,0))</f>
        <v>5.7638888888888906E-2</v>
      </c>
    </row>
    <row r="3" spans="1:3" x14ac:dyDescent="0.25">
      <c r="A3" s="1">
        <v>0.25833333333333336</v>
      </c>
      <c r="B3" s="1">
        <f>MAX(0,MIN(TIME(0,30,0),Tableau1[[#This Row],[temps]]-TIME(6,0,0)))</f>
        <v>8.3333333333333592E-3</v>
      </c>
      <c r="C3" s="1">
        <f>MAX(0,Tableau1[[#This Row],[temps]]-TIME(6,30,0))</f>
        <v>0</v>
      </c>
    </row>
    <row r="4" spans="1:3" x14ac:dyDescent="0.25">
      <c r="A4" s="1">
        <v>0.27916666666666667</v>
      </c>
      <c r="B4" s="1">
        <f>MAX(0,MIN(TIME(0,30,0),Tableau1[[#This Row],[temps]]-TIME(6,0,0)))</f>
        <v>2.0833333333333332E-2</v>
      </c>
      <c r="C4" s="1">
        <f>MAX(0,Tableau1[[#This Row],[temps]]-TIME(6,30,0))</f>
        <v>8.3333333333333592E-3</v>
      </c>
    </row>
    <row r="5" spans="1:3" x14ac:dyDescent="0.25">
      <c r="A5" s="1">
        <v>0.20833333333333334</v>
      </c>
      <c r="B5" s="1">
        <f>MAX(0,MIN(TIME(0,30,0),Tableau1[[#This Row],[temps]]-TIME(6,0,0)))</f>
        <v>0</v>
      </c>
      <c r="C5" s="1">
        <f>MAX(0,Tableau1[[#This Row],[temps]]-TIME(6,30,0))</f>
        <v>0</v>
      </c>
    </row>
    <row r="6" spans="1:3" x14ac:dyDescent="0.25">
      <c r="A6" s="1">
        <v>0.40625</v>
      </c>
      <c r="B6" s="1">
        <f>MAX(0,MIN(TIME(0,30,0),Tableau1[[#This Row],[temps]]-TIME(6,0,0)))</f>
        <v>2.0833333333333332E-2</v>
      </c>
      <c r="C6" s="1">
        <f>MAX(0,Tableau1[[#This Row],[temps]]-TIME(6,30,0))</f>
        <v>0.13541666666666669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2021-03-15T22:00:33Z</dcterms:created>
  <dcterms:modified xsi:type="dcterms:W3CDTF">2021-03-15T22:04:15Z</dcterms:modified>
</cp:coreProperties>
</file>