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/>
  <workbookPr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79F3A2DC-A84C-46B7-B2C6-E5EB9F434B0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Listado de artículos con stock" sheetId="1" r:id="rId1"/>
  </sheets>
  <externalReferences>
    <externalReference r:id="rId2"/>
  </externalReferences>
  <definedNames>
    <definedName name="_xlnm._FilterDatabase" localSheetId="0" hidden="1">'Listado de artículos con stock'!$A$1:$C$2847</definedName>
  </definedNames>
  <calcPr calcId="191029"/>
  <webPublishing codePage="1252"/>
</workbook>
</file>

<file path=xl/calcChain.xml><?xml version="1.0" encoding="utf-8"?>
<calcChain xmlns="http://schemas.openxmlformats.org/spreadsheetml/2006/main">
  <c r="C2847" i="1" l="1"/>
  <c r="C2846" i="1"/>
  <c r="C2845" i="1"/>
  <c r="C2844" i="1"/>
  <c r="C2843" i="1"/>
  <c r="C2842" i="1"/>
  <c r="C2841" i="1"/>
  <c r="C2840" i="1"/>
  <c r="C2839" i="1"/>
  <c r="C2838" i="1"/>
  <c r="C2837" i="1"/>
  <c r="C2836" i="1"/>
  <c r="C2835" i="1"/>
  <c r="C2834" i="1"/>
  <c r="C2833" i="1"/>
  <c r="C2832" i="1"/>
  <c r="C2831" i="1"/>
  <c r="C2830" i="1"/>
  <c r="C2829" i="1"/>
  <c r="C2828" i="1"/>
  <c r="C2827" i="1"/>
  <c r="C2826" i="1"/>
  <c r="C2825" i="1"/>
  <c r="C2824" i="1"/>
  <c r="C2823" i="1"/>
  <c r="C2822" i="1"/>
  <c r="C2821" i="1"/>
  <c r="C2820" i="1"/>
  <c r="C2819" i="1"/>
  <c r="C2818" i="1"/>
  <c r="C2817" i="1"/>
  <c r="C2816" i="1"/>
  <c r="C2815" i="1"/>
  <c r="C2814" i="1"/>
  <c r="C2813" i="1"/>
  <c r="C2812" i="1"/>
  <c r="C2811" i="1"/>
  <c r="C2810" i="1"/>
  <c r="C2809" i="1"/>
  <c r="C2808" i="1"/>
  <c r="C2807" i="1"/>
  <c r="C2806" i="1"/>
  <c r="C2805" i="1"/>
  <c r="C2804" i="1"/>
  <c r="C2803" i="1"/>
  <c r="C2802" i="1"/>
  <c r="C2801" i="1"/>
  <c r="C2800" i="1"/>
  <c r="C2799" i="1"/>
  <c r="C2798" i="1"/>
  <c r="C2797" i="1"/>
  <c r="C2796" i="1"/>
  <c r="C2795" i="1"/>
  <c r="C2794" i="1"/>
  <c r="C2793" i="1"/>
  <c r="C2792" i="1"/>
  <c r="C2791" i="1"/>
  <c r="C2790" i="1"/>
  <c r="C2789" i="1"/>
  <c r="C2788" i="1"/>
  <c r="C2787" i="1"/>
  <c r="C2786" i="1"/>
  <c r="C2785" i="1"/>
  <c r="C2784" i="1"/>
  <c r="C2783" i="1"/>
  <c r="C2782" i="1"/>
  <c r="C2781" i="1"/>
  <c r="C2780" i="1"/>
  <c r="C2779" i="1"/>
  <c r="C2778" i="1"/>
  <c r="C2777" i="1"/>
  <c r="C2776" i="1"/>
  <c r="C2775" i="1"/>
  <c r="C2774" i="1"/>
  <c r="C2773" i="1"/>
  <c r="C2772" i="1"/>
  <c r="C2771" i="1"/>
  <c r="C2770" i="1"/>
  <c r="C2769" i="1"/>
  <c r="C2768" i="1"/>
  <c r="C2767" i="1"/>
  <c r="C2766" i="1"/>
  <c r="C2765" i="1"/>
  <c r="C2764" i="1"/>
  <c r="C2763" i="1"/>
  <c r="C2762" i="1"/>
  <c r="C2761" i="1"/>
  <c r="C2760" i="1"/>
  <c r="C2759" i="1"/>
  <c r="C2758" i="1"/>
  <c r="C2757" i="1"/>
  <c r="C2756" i="1"/>
  <c r="C2755" i="1"/>
  <c r="C2754" i="1"/>
  <c r="C2753" i="1"/>
  <c r="C2752" i="1"/>
  <c r="C2751" i="1"/>
  <c r="C2750" i="1"/>
  <c r="C2749" i="1"/>
  <c r="C2748" i="1"/>
  <c r="C2747" i="1"/>
  <c r="C2746" i="1"/>
  <c r="C2745" i="1"/>
  <c r="C2744" i="1"/>
  <c r="C2743" i="1"/>
  <c r="C2742" i="1"/>
  <c r="C2741" i="1"/>
  <c r="C2740" i="1"/>
  <c r="C2739" i="1"/>
  <c r="C2738" i="1"/>
  <c r="C2737" i="1"/>
  <c r="C2736" i="1"/>
  <c r="C2735" i="1"/>
  <c r="C2734" i="1"/>
  <c r="C2733" i="1"/>
  <c r="C2732" i="1"/>
  <c r="C2731" i="1"/>
  <c r="C2730" i="1"/>
  <c r="C2729" i="1"/>
  <c r="C2728" i="1"/>
  <c r="C2727" i="1"/>
  <c r="C2726" i="1"/>
  <c r="C2725" i="1"/>
  <c r="C2724" i="1"/>
  <c r="C2723" i="1"/>
  <c r="C2722" i="1"/>
  <c r="C2721" i="1"/>
  <c r="C2720" i="1"/>
  <c r="C2719" i="1"/>
  <c r="C2718" i="1"/>
  <c r="C2717" i="1"/>
  <c r="C2716" i="1"/>
  <c r="C2715" i="1"/>
  <c r="C2714" i="1"/>
  <c r="C2713" i="1"/>
  <c r="C2712" i="1"/>
  <c r="C2711" i="1"/>
  <c r="C2710" i="1"/>
  <c r="C2709" i="1"/>
  <c r="C2708" i="1"/>
  <c r="C2707" i="1"/>
  <c r="C2706" i="1"/>
  <c r="C2705" i="1"/>
  <c r="C2704" i="1"/>
  <c r="C2703" i="1"/>
  <c r="C2702" i="1"/>
  <c r="C2701" i="1"/>
  <c r="C2700" i="1"/>
  <c r="C2699" i="1"/>
  <c r="C2698" i="1"/>
  <c r="C2697" i="1"/>
  <c r="C2696" i="1"/>
  <c r="C2695" i="1"/>
  <c r="C2694" i="1"/>
  <c r="C2693" i="1"/>
  <c r="C2692" i="1"/>
  <c r="C2691" i="1"/>
  <c r="C2690" i="1"/>
  <c r="C2689" i="1"/>
  <c r="C2688" i="1"/>
  <c r="C2687" i="1"/>
  <c r="C2686" i="1"/>
  <c r="C2685" i="1"/>
  <c r="C2684" i="1"/>
  <c r="C2683" i="1"/>
  <c r="C2682" i="1"/>
  <c r="C2681" i="1"/>
  <c r="C2680" i="1"/>
  <c r="C2679" i="1"/>
  <c r="C2678" i="1"/>
  <c r="C2677" i="1"/>
  <c r="C2676" i="1"/>
  <c r="C2675" i="1"/>
  <c r="C2674" i="1"/>
  <c r="C2673" i="1"/>
  <c r="C2672" i="1"/>
  <c r="C2671" i="1"/>
  <c r="C2670" i="1"/>
  <c r="C2669" i="1"/>
  <c r="C2668" i="1"/>
  <c r="C2667" i="1"/>
  <c r="C2666" i="1"/>
  <c r="C2665" i="1"/>
  <c r="C2664" i="1"/>
  <c r="C2663" i="1"/>
  <c r="C2662" i="1"/>
  <c r="C2661" i="1"/>
  <c r="C2660" i="1"/>
  <c r="C2659" i="1"/>
  <c r="C2658" i="1"/>
  <c r="C2657" i="1"/>
  <c r="C2656" i="1"/>
  <c r="C2655" i="1"/>
  <c r="C2654" i="1"/>
  <c r="C2653" i="1"/>
  <c r="C2652" i="1"/>
  <c r="C2651" i="1"/>
  <c r="C2650" i="1"/>
  <c r="C2649" i="1"/>
  <c r="C2648" i="1"/>
  <c r="C2647" i="1"/>
  <c r="C2646" i="1"/>
  <c r="C2645" i="1"/>
  <c r="C2644" i="1"/>
  <c r="C2643" i="1"/>
  <c r="C2642" i="1"/>
  <c r="C2641" i="1"/>
  <c r="C2640" i="1"/>
  <c r="C2639" i="1"/>
  <c r="C2638" i="1"/>
  <c r="C2637" i="1"/>
  <c r="C2636" i="1"/>
  <c r="C2635" i="1"/>
  <c r="C2634" i="1"/>
  <c r="C2633" i="1"/>
  <c r="C2632" i="1"/>
  <c r="C2631" i="1"/>
  <c r="C2630" i="1"/>
  <c r="C2629" i="1"/>
  <c r="C2628" i="1"/>
  <c r="C2627" i="1"/>
  <c r="C2626" i="1"/>
  <c r="C2625" i="1"/>
  <c r="C2624" i="1"/>
  <c r="C2623" i="1"/>
  <c r="C2622" i="1"/>
  <c r="C2621" i="1"/>
  <c r="C2620" i="1"/>
  <c r="C2619" i="1"/>
  <c r="C2618" i="1"/>
  <c r="C2617" i="1"/>
  <c r="C2616" i="1"/>
  <c r="C2615" i="1"/>
  <c r="C2614" i="1"/>
  <c r="C2613" i="1"/>
  <c r="C2612" i="1"/>
  <c r="C2611" i="1"/>
  <c r="C2610" i="1"/>
  <c r="C2609" i="1"/>
  <c r="C2608" i="1"/>
  <c r="C2607" i="1"/>
  <c r="C2606" i="1"/>
  <c r="C2605" i="1"/>
  <c r="C2604" i="1"/>
  <c r="C2603" i="1"/>
  <c r="C2602" i="1"/>
  <c r="C2601" i="1"/>
  <c r="C2600" i="1"/>
  <c r="C2599" i="1"/>
  <c r="C2598" i="1"/>
  <c r="C2597" i="1"/>
  <c r="C2596" i="1"/>
  <c r="C2595" i="1"/>
  <c r="C2594" i="1"/>
  <c r="C2593" i="1"/>
  <c r="C2592" i="1"/>
  <c r="C2591" i="1"/>
  <c r="C2590" i="1"/>
  <c r="C2589" i="1"/>
  <c r="C2588" i="1"/>
  <c r="C2587" i="1"/>
  <c r="C2586" i="1"/>
  <c r="C2585" i="1"/>
  <c r="C2584" i="1"/>
  <c r="C2583" i="1"/>
  <c r="C2582" i="1"/>
  <c r="C2581" i="1"/>
  <c r="C2580" i="1"/>
  <c r="C2579" i="1"/>
  <c r="C2578" i="1"/>
  <c r="C2577" i="1"/>
  <c r="C2576" i="1"/>
  <c r="C2575" i="1"/>
  <c r="C2574" i="1"/>
  <c r="C2573" i="1"/>
  <c r="C2572" i="1"/>
  <c r="C2571" i="1"/>
  <c r="C2570" i="1"/>
  <c r="C2569" i="1"/>
  <c r="C2568" i="1"/>
  <c r="C2567" i="1"/>
  <c r="C2566" i="1"/>
  <c r="C2565" i="1"/>
  <c r="C2564" i="1"/>
  <c r="C2563" i="1"/>
  <c r="C2562" i="1"/>
  <c r="C2561" i="1"/>
  <c r="C2560" i="1"/>
  <c r="C2559" i="1"/>
  <c r="C2558" i="1"/>
  <c r="C2557" i="1"/>
  <c r="C2556" i="1"/>
  <c r="C2555" i="1"/>
  <c r="C2554" i="1"/>
  <c r="C2553" i="1"/>
  <c r="C2552" i="1"/>
  <c r="C2551" i="1"/>
  <c r="C2550" i="1"/>
  <c r="C2549" i="1"/>
  <c r="C2548" i="1"/>
  <c r="C2547" i="1"/>
  <c r="C2546" i="1"/>
  <c r="C2545" i="1"/>
  <c r="C2544" i="1"/>
  <c r="C2543" i="1"/>
  <c r="C2542" i="1"/>
  <c r="C2541" i="1"/>
  <c r="C2540" i="1"/>
  <c r="C2539" i="1"/>
  <c r="C2538" i="1"/>
  <c r="C2537" i="1"/>
  <c r="C2536" i="1"/>
  <c r="C2535" i="1"/>
  <c r="C2534" i="1"/>
  <c r="C2533" i="1"/>
  <c r="C2532" i="1"/>
  <c r="C2531" i="1"/>
  <c r="C2530" i="1"/>
  <c r="C2529" i="1"/>
  <c r="C2528" i="1"/>
  <c r="C2527" i="1"/>
  <c r="C2526" i="1"/>
  <c r="C2525" i="1"/>
  <c r="C2524" i="1"/>
  <c r="C2523" i="1"/>
  <c r="C2522" i="1"/>
  <c r="C2521" i="1"/>
  <c r="C2520" i="1"/>
  <c r="C2519" i="1"/>
  <c r="C2518" i="1"/>
  <c r="C2517" i="1"/>
  <c r="C2516" i="1"/>
  <c r="C2515" i="1"/>
  <c r="C2514" i="1"/>
  <c r="C2513" i="1"/>
  <c r="C2512" i="1"/>
  <c r="C2511" i="1"/>
  <c r="C2510" i="1"/>
  <c r="C2509" i="1"/>
  <c r="C2508" i="1"/>
  <c r="C2507" i="1"/>
  <c r="C2506" i="1"/>
  <c r="C2505" i="1"/>
  <c r="C2504" i="1"/>
  <c r="C2503" i="1"/>
  <c r="C2502" i="1"/>
  <c r="C2501" i="1"/>
  <c r="C2500" i="1"/>
  <c r="C2499" i="1"/>
  <c r="C2498" i="1"/>
  <c r="C2497" i="1"/>
  <c r="C2496" i="1"/>
  <c r="C2495" i="1"/>
  <c r="C2494" i="1"/>
  <c r="C2493" i="1"/>
  <c r="C2492" i="1"/>
  <c r="C2491" i="1"/>
  <c r="C2490" i="1"/>
  <c r="C2489" i="1"/>
  <c r="C2488" i="1"/>
  <c r="C2487" i="1"/>
  <c r="C2486" i="1"/>
  <c r="C2485" i="1"/>
  <c r="C2484" i="1"/>
  <c r="C2483" i="1"/>
  <c r="C2482" i="1"/>
  <c r="C2481" i="1"/>
  <c r="C2480" i="1"/>
  <c r="C2479" i="1"/>
  <c r="C2478" i="1"/>
  <c r="C2477" i="1"/>
  <c r="C2476" i="1"/>
  <c r="C2475" i="1"/>
  <c r="C2474" i="1"/>
  <c r="C2473" i="1"/>
  <c r="C2472" i="1"/>
  <c r="C2471" i="1"/>
  <c r="C2470" i="1"/>
  <c r="C2469" i="1"/>
  <c r="C2468" i="1"/>
  <c r="C2467" i="1"/>
  <c r="C2466" i="1"/>
  <c r="C2465" i="1"/>
  <c r="C2464" i="1"/>
  <c r="C2463" i="1"/>
  <c r="C2462" i="1"/>
  <c r="C2461" i="1"/>
  <c r="C2460" i="1"/>
  <c r="C2459" i="1"/>
  <c r="C2458" i="1"/>
  <c r="C2457" i="1"/>
  <c r="C2456" i="1"/>
  <c r="C2455" i="1"/>
  <c r="C2454" i="1"/>
  <c r="C2453" i="1"/>
  <c r="C2452" i="1"/>
  <c r="C2451" i="1"/>
  <c r="C2450" i="1"/>
  <c r="C2449" i="1"/>
  <c r="C2448" i="1"/>
  <c r="C2447" i="1"/>
  <c r="C2446" i="1"/>
  <c r="C2445" i="1"/>
  <c r="C2444" i="1"/>
  <c r="C2443" i="1"/>
  <c r="C2442" i="1"/>
  <c r="C2441" i="1"/>
  <c r="C2440" i="1"/>
  <c r="C2439" i="1"/>
  <c r="C2438" i="1"/>
  <c r="C2437" i="1"/>
  <c r="C2436" i="1"/>
  <c r="C2435" i="1"/>
  <c r="C2434" i="1"/>
  <c r="C2433" i="1"/>
  <c r="C2432" i="1"/>
  <c r="C2431" i="1"/>
  <c r="C2430" i="1"/>
  <c r="C2429" i="1"/>
  <c r="C2428" i="1"/>
  <c r="C2427" i="1"/>
  <c r="C2426" i="1"/>
  <c r="C2425" i="1"/>
  <c r="C2424" i="1"/>
  <c r="C2423" i="1"/>
  <c r="C2422" i="1"/>
  <c r="C2421" i="1"/>
  <c r="C2420" i="1"/>
  <c r="C2419" i="1"/>
  <c r="C2418" i="1"/>
  <c r="C2417" i="1"/>
  <c r="C2416" i="1"/>
  <c r="C2415" i="1"/>
  <c r="C2414" i="1"/>
  <c r="C2413" i="1"/>
  <c r="C2412" i="1"/>
  <c r="C2411" i="1"/>
  <c r="C2410" i="1"/>
  <c r="C2409" i="1"/>
  <c r="C2408" i="1"/>
  <c r="C2407" i="1"/>
  <c r="C2406" i="1"/>
  <c r="C2405" i="1"/>
  <c r="C2404" i="1"/>
  <c r="C2403" i="1"/>
  <c r="C2402" i="1"/>
  <c r="C2401" i="1"/>
  <c r="C2400" i="1"/>
  <c r="C2399" i="1"/>
  <c r="C2398" i="1"/>
  <c r="C2397" i="1"/>
  <c r="C2396" i="1"/>
  <c r="C2395" i="1"/>
  <c r="C2394" i="1"/>
  <c r="C2393" i="1"/>
  <c r="C2392" i="1"/>
  <c r="C2391" i="1"/>
  <c r="C2390" i="1"/>
  <c r="C2389" i="1"/>
  <c r="C2388" i="1"/>
  <c r="C2387" i="1"/>
  <c r="C2386" i="1"/>
  <c r="C2385" i="1"/>
  <c r="C2384" i="1"/>
  <c r="C2383" i="1"/>
  <c r="C2382" i="1"/>
  <c r="C2381" i="1"/>
  <c r="C2380" i="1"/>
  <c r="C2379" i="1"/>
  <c r="C2378" i="1"/>
  <c r="C2377" i="1"/>
  <c r="C2376" i="1"/>
  <c r="C2375" i="1"/>
  <c r="C2374" i="1"/>
  <c r="C2373" i="1"/>
  <c r="C2372" i="1"/>
  <c r="C2371" i="1"/>
  <c r="C2370" i="1"/>
  <c r="C2369" i="1"/>
  <c r="C2368" i="1"/>
  <c r="C2367" i="1"/>
  <c r="C2366" i="1"/>
  <c r="C2365" i="1"/>
  <c r="C2364" i="1"/>
  <c r="C2363" i="1"/>
  <c r="C2362" i="1"/>
  <c r="C2361" i="1"/>
  <c r="C2360" i="1"/>
  <c r="C2359" i="1"/>
  <c r="C2358" i="1"/>
  <c r="C2357" i="1"/>
  <c r="C2356" i="1"/>
  <c r="C2355" i="1"/>
  <c r="C2354" i="1"/>
  <c r="C2353" i="1"/>
  <c r="C2352" i="1"/>
  <c r="C2351" i="1"/>
  <c r="C2350" i="1"/>
  <c r="C2349" i="1"/>
  <c r="C2348" i="1"/>
  <c r="C2347" i="1"/>
  <c r="C2346" i="1"/>
  <c r="C2345" i="1"/>
  <c r="C2344" i="1"/>
  <c r="C2343" i="1"/>
  <c r="C2342" i="1"/>
  <c r="C2341" i="1"/>
  <c r="C2340" i="1"/>
  <c r="C2339" i="1"/>
  <c r="C2338" i="1"/>
  <c r="C2337" i="1"/>
  <c r="C2336" i="1"/>
  <c r="C2335" i="1"/>
  <c r="C2334" i="1"/>
  <c r="C2333" i="1"/>
  <c r="C2332" i="1"/>
  <c r="C2331" i="1"/>
  <c r="C2330" i="1"/>
  <c r="C2329" i="1"/>
  <c r="C2328" i="1"/>
  <c r="C2327" i="1"/>
  <c r="C2326" i="1"/>
  <c r="C2325" i="1"/>
  <c r="C2324" i="1"/>
  <c r="C2323" i="1"/>
  <c r="C2322" i="1"/>
  <c r="C2321" i="1"/>
  <c r="C2320" i="1"/>
  <c r="C2319" i="1"/>
  <c r="C2318" i="1"/>
  <c r="C2317" i="1"/>
  <c r="C2316" i="1"/>
  <c r="C2315" i="1"/>
  <c r="C2314" i="1"/>
  <c r="C2313" i="1"/>
  <c r="C2312" i="1"/>
  <c r="C2311" i="1"/>
  <c r="C2310" i="1"/>
  <c r="C2309" i="1"/>
  <c r="C2308" i="1"/>
  <c r="C2307" i="1"/>
  <c r="C2306" i="1"/>
  <c r="C2305" i="1"/>
  <c r="C2304" i="1"/>
  <c r="C2303" i="1"/>
  <c r="C2302" i="1"/>
  <c r="C2301" i="1"/>
  <c r="C2300" i="1"/>
  <c r="C2299" i="1"/>
  <c r="C2298" i="1"/>
  <c r="C2297" i="1"/>
  <c r="C2296" i="1"/>
  <c r="C2295" i="1"/>
  <c r="C2294" i="1"/>
  <c r="C2293" i="1"/>
  <c r="C2292" i="1"/>
  <c r="C2291" i="1"/>
  <c r="C2290" i="1"/>
  <c r="C2289" i="1"/>
  <c r="C2288" i="1"/>
  <c r="C2287" i="1"/>
  <c r="C2286" i="1"/>
  <c r="C2285" i="1"/>
  <c r="C2284" i="1"/>
  <c r="C2283" i="1"/>
  <c r="C2282" i="1"/>
  <c r="C2281" i="1"/>
  <c r="C2280" i="1"/>
  <c r="C2279" i="1"/>
  <c r="C2278" i="1"/>
  <c r="C2277" i="1"/>
  <c r="C2276" i="1"/>
  <c r="C2275" i="1"/>
  <c r="C2274" i="1"/>
  <c r="C2273" i="1"/>
  <c r="C2272" i="1"/>
  <c r="C2271" i="1"/>
  <c r="C2270" i="1"/>
  <c r="C2269" i="1"/>
  <c r="C2268" i="1"/>
  <c r="C2267" i="1"/>
  <c r="C2266" i="1"/>
  <c r="C2265" i="1"/>
  <c r="C2264" i="1"/>
  <c r="C2263" i="1"/>
  <c r="C2262" i="1"/>
  <c r="C2261" i="1"/>
  <c r="C2260" i="1"/>
  <c r="C2259" i="1"/>
  <c r="C2258" i="1"/>
  <c r="C2257" i="1"/>
  <c r="C2256" i="1"/>
  <c r="C2255" i="1"/>
  <c r="C2254" i="1"/>
  <c r="C2253" i="1"/>
  <c r="C2252" i="1"/>
  <c r="C2251" i="1"/>
  <c r="C2250" i="1"/>
  <c r="C2249" i="1"/>
  <c r="C2248" i="1"/>
  <c r="C2247" i="1"/>
  <c r="C2246" i="1"/>
  <c r="C2245" i="1"/>
  <c r="C2244" i="1"/>
  <c r="C2243" i="1"/>
  <c r="C2242" i="1"/>
  <c r="C2241" i="1"/>
  <c r="C2240" i="1"/>
  <c r="C2239" i="1"/>
  <c r="C2238" i="1"/>
  <c r="C2237" i="1"/>
  <c r="C2236" i="1"/>
  <c r="C2235" i="1"/>
  <c r="C2234" i="1"/>
  <c r="C2233" i="1"/>
  <c r="C2232" i="1"/>
  <c r="C2231" i="1"/>
  <c r="C2230" i="1"/>
  <c r="C2229" i="1"/>
  <c r="C2228" i="1"/>
  <c r="C2227" i="1"/>
  <c r="C2226" i="1"/>
  <c r="C2225" i="1"/>
  <c r="C2224" i="1"/>
  <c r="C2223" i="1"/>
  <c r="C2222" i="1"/>
  <c r="C2221" i="1"/>
  <c r="C2220" i="1"/>
  <c r="C2219" i="1"/>
  <c r="C2218" i="1"/>
  <c r="C2217" i="1"/>
  <c r="C2216" i="1"/>
  <c r="C2215" i="1"/>
  <c r="C2214" i="1"/>
  <c r="C2213" i="1"/>
  <c r="C2212" i="1"/>
  <c r="C2211" i="1"/>
  <c r="C2210" i="1"/>
  <c r="C2209" i="1"/>
  <c r="C2208" i="1"/>
  <c r="C2207" i="1"/>
  <c r="C2206" i="1"/>
  <c r="C2205" i="1"/>
  <c r="C2204" i="1"/>
  <c r="C2203" i="1"/>
  <c r="C2202" i="1"/>
  <c r="C2201" i="1"/>
  <c r="C2200" i="1"/>
  <c r="C2199" i="1"/>
  <c r="C2198" i="1"/>
  <c r="C2197" i="1"/>
  <c r="C2196" i="1"/>
  <c r="C2195" i="1"/>
  <c r="C2194" i="1"/>
  <c r="C2193" i="1"/>
  <c r="C2192" i="1"/>
  <c r="C2191" i="1"/>
  <c r="C2190" i="1"/>
  <c r="C2189" i="1"/>
  <c r="C2188" i="1"/>
  <c r="C2187" i="1"/>
  <c r="C2186" i="1"/>
  <c r="C2185" i="1"/>
  <c r="C2184" i="1"/>
  <c r="C2183" i="1"/>
  <c r="C2182" i="1"/>
  <c r="C2181" i="1"/>
  <c r="C2180" i="1"/>
  <c r="C2179" i="1"/>
  <c r="C2178" i="1"/>
  <c r="C2177" i="1"/>
  <c r="C2176" i="1"/>
  <c r="C2175" i="1"/>
  <c r="C2174" i="1"/>
  <c r="C2173" i="1"/>
  <c r="C2172" i="1"/>
  <c r="C2171" i="1"/>
  <c r="C2170" i="1"/>
  <c r="C2169" i="1"/>
  <c r="C2168" i="1"/>
  <c r="C2167" i="1"/>
  <c r="C2166" i="1"/>
  <c r="C2165" i="1"/>
  <c r="C2164" i="1"/>
  <c r="C2163" i="1"/>
  <c r="C2162" i="1"/>
  <c r="C2161" i="1"/>
  <c r="C2160" i="1"/>
  <c r="C2159" i="1"/>
  <c r="C2158" i="1"/>
  <c r="C2157" i="1"/>
  <c r="C2156" i="1"/>
  <c r="C2155" i="1"/>
  <c r="C2154" i="1"/>
  <c r="C2153" i="1"/>
  <c r="C2152" i="1"/>
  <c r="C2151" i="1"/>
  <c r="C2150" i="1"/>
  <c r="C2149" i="1"/>
  <c r="C2148" i="1"/>
  <c r="C2147" i="1"/>
  <c r="C2146" i="1"/>
  <c r="C2145" i="1"/>
  <c r="C2144" i="1"/>
  <c r="C2143" i="1"/>
  <c r="C2142" i="1"/>
  <c r="C2141" i="1"/>
  <c r="C2140" i="1"/>
  <c r="C2139" i="1"/>
  <c r="C2138" i="1"/>
  <c r="C2137" i="1"/>
  <c r="C2136" i="1"/>
  <c r="C2135" i="1"/>
  <c r="C2134" i="1"/>
  <c r="C2133" i="1"/>
  <c r="C2132" i="1"/>
  <c r="C2131" i="1"/>
  <c r="C2130" i="1"/>
  <c r="C2129" i="1"/>
  <c r="C2128" i="1"/>
  <c r="C2127" i="1"/>
  <c r="C2126" i="1"/>
  <c r="C2125" i="1"/>
  <c r="C2124" i="1"/>
  <c r="C2123" i="1"/>
  <c r="C2122" i="1"/>
  <c r="C2121" i="1"/>
  <c r="C2120" i="1"/>
  <c r="C2119" i="1"/>
  <c r="C2118" i="1"/>
  <c r="C2117" i="1"/>
  <c r="C2116" i="1"/>
  <c r="C2115" i="1"/>
  <c r="C2114" i="1"/>
  <c r="C2113" i="1"/>
  <c r="C2112" i="1"/>
  <c r="C2111" i="1"/>
  <c r="C2110" i="1"/>
  <c r="C2109" i="1"/>
  <c r="C2108" i="1"/>
  <c r="C2107" i="1"/>
  <c r="C2106" i="1"/>
  <c r="C2105" i="1"/>
  <c r="C2104" i="1"/>
  <c r="C2103" i="1"/>
  <c r="C2102" i="1"/>
  <c r="C2101" i="1"/>
  <c r="C2100" i="1"/>
  <c r="C2099" i="1"/>
  <c r="C2098" i="1"/>
  <c r="C2097" i="1"/>
  <c r="C2096" i="1"/>
  <c r="C2095" i="1"/>
  <c r="C2094" i="1"/>
  <c r="C2093" i="1"/>
  <c r="C2092" i="1"/>
  <c r="C2091" i="1"/>
  <c r="C2090" i="1"/>
  <c r="C2089" i="1"/>
  <c r="C2088" i="1"/>
  <c r="C2087" i="1"/>
  <c r="C2086" i="1"/>
  <c r="C2085" i="1"/>
  <c r="C2084" i="1"/>
  <c r="C2083" i="1"/>
  <c r="C2082" i="1"/>
  <c r="C2081" i="1"/>
  <c r="C2080" i="1"/>
  <c r="C2079" i="1"/>
  <c r="C2078" i="1"/>
  <c r="C2077" i="1"/>
  <c r="C2076" i="1"/>
  <c r="C2075" i="1"/>
  <c r="C2074" i="1"/>
  <c r="C2073" i="1"/>
  <c r="C2072" i="1"/>
  <c r="C2071" i="1"/>
  <c r="C2070" i="1"/>
  <c r="C2069" i="1"/>
  <c r="C2068" i="1"/>
  <c r="C2067" i="1"/>
  <c r="C2066" i="1"/>
  <c r="C2065" i="1"/>
  <c r="C2064" i="1"/>
  <c r="C2063" i="1"/>
  <c r="C2062" i="1"/>
  <c r="C2061" i="1"/>
  <c r="C2060" i="1"/>
  <c r="C2059" i="1"/>
  <c r="C2058" i="1"/>
  <c r="C2057" i="1"/>
  <c r="C2056" i="1"/>
  <c r="C2055" i="1"/>
  <c r="C2054" i="1"/>
  <c r="C2053" i="1"/>
  <c r="C2052" i="1"/>
  <c r="C2051" i="1"/>
  <c r="C2050" i="1"/>
  <c r="C2049" i="1"/>
  <c r="C2048" i="1"/>
  <c r="C2047" i="1"/>
  <c r="C2046" i="1"/>
  <c r="C2045" i="1"/>
  <c r="C2044" i="1"/>
  <c r="C2043" i="1"/>
  <c r="C2042" i="1"/>
  <c r="C2041" i="1"/>
  <c r="C2040" i="1"/>
  <c r="C2039" i="1"/>
  <c r="C2038" i="1"/>
  <c r="C2037" i="1"/>
  <c r="C2036" i="1"/>
  <c r="C2035" i="1"/>
  <c r="C2034" i="1"/>
  <c r="C2033" i="1"/>
  <c r="C2032" i="1"/>
  <c r="C2031" i="1"/>
  <c r="C2030" i="1"/>
  <c r="C2029" i="1"/>
  <c r="C2028" i="1"/>
  <c r="C2027" i="1"/>
  <c r="C2026" i="1"/>
  <c r="C2025" i="1"/>
  <c r="C2024" i="1"/>
  <c r="C2023" i="1"/>
  <c r="C2022" i="1"/>
  <c r="C2021" i="1"/>
  <c r="C2020" i="1"/>
  <c r="C2019" i="1"/>
  <c r="C2018" i="1"/>
  <c r="C2017" i="1"/>
  <c r="C2016" i="1"/>
  <c r="C2015" i="1"/>
  <c r="C2014" i="1"/>
  <c r="C2013" i="1"/>
  <c r="C2012" i="1"/>
  <c r="C2011" i="1"/>
  <c r="C2010" i="1"/>
  <c r="C2009" i="1"/>
  <c r="C2008" i="1"/>
  <c r="C2007" i="1"/>
  <c r="C2006" i="1"/>
  <c r="C2005" i="1"/>
  <c r="C2004" i="1"/>
  <c r="C2003" i="1"/>
  <c r="C2002" i="1"/>
  <c r="C2001" i="1"/>
  <c r="C2000" i="1"/>
  <c r="C1999" i="1"/>
  <c r="C1998" i="1"/>
  <c r="C1997" i="1"/>
  <c r="C1996" i="1"/>
  <c r="C1995" i="1"/>
  <c r="C1994" i="1"/>
  <c r="C1993" i="1"/>
  <c r="C1992" i="1"/>
  <c r="C1991" i="1"/>
  <c r="C1990" i="1"/>
  <c r="C1989" i="1"/>
  <c r="C1988" i="1"/>
  <c r="C1987" i="1"/>
  <c r="C1986" i="1"/>
  <c r="C1985" i="1"/>
  <c r="C1984" i="1"/>
  <c r="C1983" i="1"/>
  <c r="C1982" i="1"/>
  <c r="C1981" i="1"/>
  <c r="C1980" i="1"/>
  <c r="C1979" i="1"/>
  <c r="C1978" i="1"/>
  <c r="C1977" i="1"/>
  <c r="C1976" i="1"/>
  <c r="C1975" i="1"/>
  <c r="C1974" i="1"/>
  <c r="C1973" i="1"/>
  <c r="C1972" i="1"/>
  <c r="C1971" i="1"/>
  <c r="C1970" i="1"/>
  <c r="C1969" i="1"/>
  <c r="C1968" i="1"/>
  <c r="C1967" i="1"/>
  <c r="C1966" i="1"/>
  <c r="C1965" i="1"/>
  <c r="C1964" i="1"/>
  <c r="C1963" i="1"/>
  <c r="C1962" i="1"/>
  <c r="C1961" i="1"/>
  <c r="C1960" i="1"/>
  <c r="C1959" i="1"/>
  <c r="C1958" i="1"/>
  <c r="C1957" i="1"/>
  <c r="C1956" i="1"/>
  <c r="C1955" i="1"/>
  <c r="C1954" i="1"/>
  <c r="C1953" i="1"/>
  <c r="C1952" i="1"/>
  <c r="C1951" i="1"/>
  <c r="C1950" i="1"/>
  <c r="C1949" i="1"/>
  <c r="C1948" i="1"/>
  <c r="C1947" i="1"/>
  <c r="C1946" i="1"/>
  <c r="C1945" i="1"/>
  <c r="C1944" i="1"/>
  <c r="C1943" i="1"/>
  <c r="C1942" i="1"/>
  <c r="C1941" i="1"/>
  <c r="C1940" i="1"/>
  <c r="C1939" i="1"/>
  <c r="C1938" i="1"/>
  <c r="C1937" i="1"/>
  <c r="C1936" i="1"/>
  <c r="C1935" i="1"/>
  <c r="C1934" i="1"/>
  <c r="C1933" i="1"/>
  <c r="C1932" i="1"/>
  <c r="C1931" i="1"/>
  <c r="C1930" i="1"/>
  <c r="C1929" i="1"/>
  <c r="C1928" i="1"/>
  <c r="C1927" i="1"/>
  <c r="C1926" i="1"/>
  <c r="C1925" i="1"/>
  <c r="C1924" i="1"/>
  <c r="C1923" i="1"/>
  <c r="C1922" i="1"/>
  <c r="C1921" i="1"/>
  <c r="C1920" i="1"/>
  <c r="C1919" i="1"/>
  <c r="C1918" i="1"/>
  <c r="C1917" i="1"/>
  <c r="C1916" i="1"/>
  <c r="C1915" i="1"/>
  <c r="C1914" i="1"/>
  <c r="C1913" i="1"/>
  <c r="C1912" i="1"/>
  <c r="C1911" i="1"/>
  <c r="C1910" i="1"/>
  <c r="C1909" i="1"/>
  <c r="C1908" i="1"/>
  <c r="C1907" i="1"/>
  <c r="C1906" i="1"/>
  <c r="C1905" i="1"/>
  <c r="C1904" i="1"/>
  <c r="C1903" i="1"/>
  <c r="C1902" i="1"/>
  <c r="C1901" i="1"/>
  <c r="C1900" i="1"/>
  <c r="C1899" i="1"/>
  <c r="C1898" i="1"/>
  <c r="C1897" i="1"/>
  <c r="C1896" i="1"/>
  <c r="C1895" i="1"/>
  <c r="C1894" i="1"/>
  <c r="C1893" i="1"/>
  <c r="C1892" i="1"/>
  <c r="C1891" i="1"/>
  <c r="C1890" i="1"/>
  <c r="C1889" i="1"/>
  <c r="C1888" i="1"/>
  <c r="C1887" i="1"/>
  <c r="C1886" i="1"/>
  <c r="C1885" i="1"/>
  <c r="C1884" i="1"/>
  <c r="C1883" i="1"/>
  <c r="C1882" i="1"/>
  <c r="C1881" i="1"/>
  <c r="C1880" i="1"/>
  <c r="C1879" i="1"/>
  <c r="C1878" i="1"/>
  <c r="C1877" i="1"/>
  <c r="C1876" i="1"/>
  <c r="C1875" i="1"/>
  <c r="C1874" i="1"/>
  <c r="C1873" i="1"/>
  <c r="C1872" i="1"/>
  <c r="C1871" i="1"/>
  <c r="C1870" i="1"/>
  <c r="C1869" i="1"/>
  <c r="C1868" i="1"/>
  <c r="C1867" i="1"/>
  <c r="C1866" i="1"/>
  <c r="C1865" i="1"/>
  <c r="C1864" i="1"/>
  <c r="C1863" i="1"/>
  <c r="C1862" i="1"/>
  <c r="C1861" i="1"/>
  <c r="C1860" i="1"/>
  <c r="C1859" i="1"/>
  <c r="C1858" i="1"/>
  <c r="C1857" i="1"/>
  <c r="C1856" i="1"/>
  <c r="C1855" i="1"/>
  <c r="C1854" i="1"/>
  <c r="C1853" i="1"/>
  <c r="C1852" i="1"/>
  <c r="C1851" i="1"/>
  <c r="C1850" i="1"/>
  <c r="C1849" i="1"/>
  <c r="C1848" i="1"/>
  <c r="C1847" i="1"/>
  <c r="C1846" i="1"/>
  <c r="C1845" i="1"/>
  <c r="C1844" i="1"/>
  <c r="C1843" i="1"/>
  <c r="C1842" i="1"/>
  <c r="C1841" i="1"/>
  <c r="C1840" i="1"/>
  <c r="C1839" i="1"/>
  <c r="C1838" i="1"/>
  <c r="C1837" i="1"/>
  <c r="C1836" i="1"/>
  <c r="C1835" i="1"/>
  <c r="C1834" i="1"/>
  <c r="C1833" i="1"/>
  <c r="C1832" i="1"/>
  <c r="C1831" i="1"/>
  <c r="C1830" i="1"/>
  <c r="C1829" i="1"/>
  <c r="C1828" i="1"/>
  <c r="C1827" i="1"/>
  <c r="C1826" i="1"/>
  <c r="C1825" i="1"/>
  <c r="C1824" i="1"/>
  <c r="C1823" i="1"/>
  <c r="C1822" i="1"/>
  <c r="C1821" i="1"/>
  <c r="C1820" i="1"/>
  <c r="C1819" i="1"/>
  <c r="C1818" i="1"/>
  <c r="C1817" i="1"/>
  <c r="C1816" i="1"/>
  <c r="C1815" i="1"/>
  <c r="C1814" i="1"/>
  <c r="C1813" i="1"/>
  <c r="C1812" i="1"/>
  <c r="C1811" i="1"/>
  <c r="C1810" i="1"/>
  <c r="C1809" i="1"/>
  <c r="C1808" i="1"/>
  <c r="C1807" i="1"/>
  <c r="C1806" i="1"/>
  <c r="C1805" i="1"/>
  <c r="C1804" i="1"/>
  <c r="C1803" i="1"/>
  <c r="C1802" i="1"/>
  <c r="C1801" i="1"/>
  <c r="C1800" i="1"/>
  <c r="C1799" i="1"/>
  <c r="C1798" i="1"/>
  <c r="C1797" i="1"/>
  <c r="C1796" i="1"/>
  <c r="C1795" i="1"/>
  <c r="C1794" i="1"/>
  <c r="C1793" i="1"/>
  <c r="C1792" i="1"/>
  <c r="C1791" i="1"/>
  <c r="C1790" i="1"/>
  <c r="C1789" i="1"/>
  <c r="C1788" i="1"/>
  <c r="C1787" i="1"/>
  <c r="C1786" i="1"/>
  <c r="C1785" i="1"/>
  <c r="C1784" i="1"/>
  <c r="C1783" i="1"/>
  <c r="C1782" i="1"/>
  <c r="C1781" i="1"/>
  <c r="C1780" i="1"/>
  <c r="C1779" i="1"/>
  <c r="C1778" i="1"/>
  <c r="C1777" i="1"/>
  <c r="C1776" i="1"/>
  <c r="C1775" i="1"/>
  <c r="C1774" i="1"/>
  <c r="C1773" i="1"/>
  <c r="C1772" i="1"/>
  <c r="C1771" i="1"/>
  <c r="C1770" i="1"/>
  <c r="C1769" i="1"/>
  <c r="C1768" i="1"/>
  <c r="C1767" i="1"/>
  <c r="C1766" i="1"/>
  <c r="C1765" i="1"/>
  <c r="C1764" i="1"/>
  <c r="C1763" i="1"/>
  <c r="C1762" i="1"/>
  <c r="C1761" i="1"/>
  <c r="C1760" i="1"/>
  <c r="C1759" i="1"/>
  <c r="C1758" i="1"/>
  <c r="C1757" i="1"/>
  <c r="C1756" i="1"/>
  <c r="C1755" i="1"/>
  <c r="C1754" i="1"/>
  <c r="C1753" i="1"/>
  <c r="C1752" i="1"/>
  <c r="C1751" i="1"/>
  <c r="C1750" i="1"/>
  <c r="C1749" i="1"/>
  <c r="C1748" i="1"/>
  <c r="C1747" i="1"/>
  <c r="C1746" i="1"/>
  <c r="C1745" i="1"/>
  <c r="C1744" i="1"/>
  <c r="C1743" i="1"/>
  <c r="C1742" i="1"/>
  <c r="C1741" i="1"/>
  <c r="C1740" i="1"/>
  <c r="C1739" i="1"/>
  <c r="C1738" i="1"/>
  <c r="C1737" i="1"/>
  <c r="C1736" i="1"/>
  <c r="C1735" i="1"/>
  <c r="C1734" i="1"/>
  <c r="C1733" i="1"/>
  <c r="C1732" i="1"/>
  <c r="C1731" i="1"/>
  <c r="C1730" i="1"/>
  <c r="C1729" i="1"/>
  <c r="C1728" i="1"/>
  <c r="C1727" i="1"/>
  <c r="C1726" i="1"/>
  <c r="C1725" i="1"/>
  <c r="C1724" i="1"/>
  <c r="C1723" i="1"/>
  <c r="C1722" i="1"/>
  <c r="C1721" i="1"/>
  <c r="C1720" i="1"/>
  <c r="C1719" i="1"/>
  <c r="C1718" i="1"/>
  <c r="C1717" i="1"/>
  <c r="C1716" i="1"/>
  <c r="C1715" i="1"/>
  <c r="C1714" i="1"/>
  <c r="C1713" i="1"/>
  <c r="C1712" i="1"/>
  <c r="C1711" i="1"/>
  <c r="C1710" i="1"/>
  <c r="C1709" i="1"/>
  <c r="C1708" i="1"/>
  <c r="C1707" i="1"/>
  <c r="C1706" i="1"/>
  <c r="C1705" i="1"/>
  <c r="C1704" i="1"/>
  <c r="C1703" i="1"/>
  <c r="C1702" i="1"/>
  <c r="C1701" i="1"/>
  <c r="C1700" i="1"/>
  <c r="C1699" i="1"/>
  <c r="C1698" i="1"/>
  <c r="C1697" i="1"/>
  <c r="C1696" i="1"/>
  <c r="C1695" i="1"/>
  <c r="C1694" i="1"/>
  <c r="C1693" i="1"/>
  <c r="C1692" i="1"/>
  <c r="C1691" i="1"/>
  <c r="C1690" i="1"/>
  <c r="C1689" i="1"/>
  <c r="C1688" i="1"/>
  <c r="C1687" i="1"/>
  <c r="C1686" i="1"/>
  <c r="C1685" i="1"/>
  <c r="C1684" i="1"/>
  <c r="C1683" i="1"/>
  <c r="C1682" i="1"/>
  <c r="C1681" i="1"/>
  <c r="C1680" i="1"/>
  <c r="C1679" i="1"/>
  <c r="C1678" i="1"/>
  <c r="C1677" i="1"/>
  <c r="C1676" i="1"/>
  <c r="C1675" i="1"/>
  <c r="C1674" i="1"/>
  <c r="C1673" i="1"/>
  <c r="C1672" i="1"/>
  <c r="C1671" i="1"/>
  <c r="C1670" i="1"/>
  <c r="C1669" i="1"/>
  <c r="C1668" i="1"/>
  <c r="C1667" i="1"/>
  <c r="C1666" i="1"/>
  <c r="C1665" i="1"/>
  <c r="C1664" i="1"/>
  <c r="C1663" i="1"/>
  <c r="C1662" i="1"/>
  <c r="C1661" i="1"/>
  <c r="C1660" i="1"/>
  <c r="C1659" i="1"/>
  <c r="C1658" i="1"/>
  <c r="C1657" i="1"/>
  <c r="C1656" i="1"/>
  <c r="C1655" i="1"/>
  <c r="C1654" i="1"/>
  <c r="C1653" i="1"/>
  <c r="C1652" i="1"/>
  <c r="C1651" i="1"/>
  <c r="C1650" i="1"/>
  <c r="C1649" i="1"/>
  <c r="C1648" i="1"/>
  <c r="C1647" i="1"/>
  <c r="C1646" i="1"/>
  <c r="C1645" i="1"/>
  <c r="C1644" i="1"/>
  <c r="C1643" i="1"/>
  <c r="C1642" i="1"/>
  <c r="C1641" i="1"/>
  <c r="C1640" i="1"/>
  <c r="C1639" i="1"/>
  <c r="C1638" i="1"/>
  <c r="C1637" i="1"/>
  <c r="C1636" i="1"/>
  <c r="C1635" i="1"/>
  <c r="C1634" i="1"/>
  <c r="C1633" i="1"/>
  <c r="C1632" i="1"/>
  <c r="C1631" i="1"/>
  <c r="C1630" i="1"/>
  <c r="C1629" i="1"/>
  <c r="C1628" i="1"/>
  <c r="C1627" i="1"/>
  <c r="C1626" i="1"/>
  <c r="C1625" i="1"/>
  <c r="C1624" i="1"/>
  <c r="C1623" i="1"/>
  <c r="C1622" i="1"/>
  <c r="C1621" i="1"/>
  <c r="C1620" i="1"/>
  <c r="C1619" i="1"/>
  <c r="C1618" i="1"/>
  <c r="C1617" i="1"/>
  <c r="C1616" i="1"/>
  <c r="C1615" i="1"/>
  <c r="C1614" i="1"/>
  <c r="C1613" i="1"/>
  <c r="C1612" i="1"/>
  <c r="C1611" i="1"/>
  <c r="C1610" i="1"/>
  <c r="C1609" i="1"/>
  <c r="C1608" i="1"/>
  <c r="C1607" i="1"/>
  <c r="C1606" i="1"/>
  <c r="C1605" i="1"/>
  <c r="C1604" i="1"/>
  <c r="C1603" i="1"/>
  <c r="C1602" i="1"/>
  <c r="C1601" i="1"/>
  <c r="C1600" i="1"/>
  <c r="C1599" i="1"/>
  <c r="C1598" i="1"/>
  <c r="C1597" i="1"/>
  <c r="C1596" i="1"/>
  <c r="C1595" i="1"/>
  <c r="C1594" i="1"/>
  <c r="C1593" i="1"/>
  <c r="C1592" i="1"/>
  <c r="C1591" i="1"/>
  <c r="C1590" i="1"/>
  <c r="C1589" i="1"/>
  <c r="C1588" i="1"/>
  <c r="C1587" i="1"/>
  <c r="C1586" i="1"/>
  <c r="C1585" i="1"/>
  <c r="C1584" i="1"/>
  <c r="C1583" i="1"/>
  <c r="C1582" i="1"/>
  <c r="C1581" i="1"/>
  <c r="C1580" i="1"/>
  <c r="C1579" i="1"/>
  <c r="C1578" i="1"/>
  <c r="C1577" i="1"/>
  <c r="C1576" i="1"/>
  <c r="C1575" i="1"/>
  <c r="C1574" i="1"/>
  <c r="C1573" i="1"/>
  <c r="C1572" i="1"/>
  <c r="C1571" i="1"/>
  <c r="C1570" i="1"/>
  <c r="C1569" i="1"/>
  <c r="C1568" i="1"/>
  <c r="C1567" i="1"/>
  <c r="C1566" i="1"/>
  <c r="C1565" i="1"/>
  <c r="C1564" i="1"/>
  <c r="C1563" i="1"/>
  <c r="C1562" i="1"/>
  <c r="C1561" i="1"/>
  <c r="C1560" i="1"/>
  <c r="C1559" i="1"/>
  <c r="C1558" i="1"/>
  <c r="C1557" i="1"/>
  <c r="C1556" i="1"/>
  <c r="C1555" i="1"/>
  <c r="C1554" i="1"/>
  <c r="C1553" i="1"/>
  <c r="C1552" i="1"/>
  <c r="C1551" i="1"/>
  <c r="C1550" i="1"/>
  <c r="C1549" i="1"/>
  <c r="C1548" i="1"/>
  <c r="C1547" i="1"/>
  <c r="C1546" i="1"/>
  <c r="C1545" i="1"/>
  <c r="C1544" i="1"/>
  <c r="C1543" i="1"/>
  <c r="C1542" i="1"/>
  <c r="C1541" i="1"/>
  <c r="C1540" i="1"/>
  <c r="C1539" i="1"/>
  <c r="C1538" i="1"/>
  <c r="C1537" i="1"/>
  <c r="C1536" i="1"/>
  <c r="C1535" i="1"/>
  <c r="C1534" i="1"/>
  <c r="C1533" i="1"/>
  <c r="C1532" i="1"/>
  <c r="C1531" i="1"/>
  <c r="C1530" i="1"/>
  <c r="C1529" i="1"/>
  <c r="C1528" i="1"/>
  <c r="C1527" i="1"/>
  <c r="C1526" i="1"/>
  <c r="C1525" i="1"/>
  <c r="C1524" i="1"/>
  <c r="C1523" i="1"/>
  <c r="C1522" i="1"/>
  <c r="C1521" i="1"/>
  <c r="C1520" i="1"/>
  <c r="C1519" i="1"/>
  <c r="C1518" i="1"/>
  <c r="C1517" i="1"/>
  <c r="C1516" i="1"/>
  <c r="C1515" i="1"/>
  <c r="C1514" i="1"/>
  <c r="C1513" i="1"/>
  <c r="C1512" i="1"/>
  <c r="C1511" i="1"/>
  <c r="C1510" i="1"/>
  <c r="C1509" i="1"/>
  <c r="C1508" i="1"/>
  <c r="C1507" i="1"/>
  <c r="C1506" i="1"/>
  <c r="C1505" i="1"/>
  <c r="C1504" i="1"/>
  <c r="C1503" i="1"/>
  <c r="C1502" i="1"/>
  <c r="C1501" i="1"/>
  <c r="C1500" i="1"/>
  <c r="C1499" i="1"/>
  <c r="C1498" i="1"/>
  <c r="C1497" i="1"/>
  <c r="C1496" i="1"/>
  <c r="C1495" i="1"/>
  <c r="C1494" i="1"/>
  <c r="C1493" i="1"/>
  <c r="C1492" i="1"/>
  <c r="C1491" i="1"/>
  <c r="C1490" i="1"/>
  <c r="C1489" i="1"/>
  <c r="C1488" i="1"/>
  <c r="C1487" i="1"/>
  <c r="C1486" i="1"/>
  <c r="C1485" i="1"/>
  <c r="C1484" i="1"/>
  <c r="C1483" i="1"/>
  <c r="C1482" i="1"/>
  <c r="C1481" i="1"/>
  <c r="C1480" i="1"/>
  <c r="C1479" i="1"/>
  <c r="C1478" i="1"/>
  <c r="C1477" i="1"/>
  <c r="C1476" i="1"/>
  <c r="C1475" i="1"/>
  <c r="C1474" i="1"/>
  <c r="C1473" i="1"/>
  <c r="C1472" i="1"/>
  <c r="C1471" i="1"/>
  <c r="C1470" i="1"/>
  <c r="C1469" i="1"/>
  <c r="C1468" i="1"/>
  <c r="C1467" i="1"/>
  <c r="C1466" i="1"/>
  <c r="C1465" i="1"/>
  <c r="C1464" i="1"/>
  <c r="C1463" i="1"/>
  <c r="C1462" i="1"/>
  <c r="C1461" i="1"/>
  <c r="C1460" i="1"/>
  <c r="C1459" i="1"/>
  <c r="C1458" i="1"/>
  <c r="C1457" i="1"/>
  <c r="C1456" i="1"/>
  <c r="C1455" i="1"/>
  <c r="C1454" i="1"/>
  <c r="C1453" i="1"/>
  <c r="C1452" i="1"/>
  <c r="C1451" i="1"/>
  <c r="C1450" i="1"/>
  <c r="C1449" i="1"/>
  <c r="C1448" i="1"/>
  <c r="C1447" i="1"/>
  <c r="C1446" i="1"/>
  <c r="C1445" i="1"/>
  <c r="C1444" i="1"/>
  <c r="C1443" i="1"/>
  <c r="C1442" i="1"/>
  <c r="C1441" i="1"/>
  <c r="C1440" i="1"/>
  <c r="C1439" i="1"/>
  <c r="C1438" i="1"/>
  <c r="C1437" i="1"/>
  <c r="C1436" i="1"/>
  <c r="C1435" i="1"/>
  <c r="C1434" i="1"/>
  <c r="C1433" i="1"/>
  <c r="C1432" i="1"/>
  <c r="C1431" i="1"/>
  <c r="C1430" i="1"/>
  <c r="C1429" i="1"/>
  <c r="C1428" i="1"/>
  <c r="C1427" i="1"/>
  <c r="C1426" i="1"/>
  <c r="C1425" i="1"/>
  <c r="C1424" i="1"/>
  <c r="C1423" i="1"/>
  <c r="C1422" i="1"/>
  <c r="C1421" i="1"/>
  <c r="C1420" i="1"/>
  <c r="C1419" i="1"/>
  <c r="C1418" i="1"/>
  <c r="C1417" i="1"/>
  <c r="C1416" i="1"/>
  <c r="C1415" i="1"/>
  <c r="C1414" i="1"/>
  <c r="C1413" i="1"/>
  <c r="C1412" i="1"/>
  <c r="C1411" i="1"/>
  <c r="C1410" i="1"/>
  <c r="C1409" i="1"/>
  <c r="C1408" i="1"/>
  <c r="C1407" i="1"/>
  <c r="C1406" i="1"/>
  <c r="C1405" i="1"/>
  <c r="C1404" i="1"/>
  <c r="C1403" i="1"/>
  <c r="C1402" i="1"/>
  <c r="C1401" i="1"/>
  <c r="C1400" i="1"/>
  <c r="C1399" i="1"/>
  <c r="C1398" i="1"/>
  <c r="C1397" i="1"/>
  <c r="C1396" i="1"/>
  <c r="C1395" i="1"/>
  <c r="C1394" i="1"/>
  <c r="C1393" i="1"/>
  <c r="C1392" i="1"/>
  <c r="C1391" i="1"/>
  <c r="C1390" i="1"/>
  <c r="C1389" i="1"/>
  <c r="C1388" i="1"/>
  <c r="C1387" i="1"/>
  <c r="C1386" i="1"/>
  <c r="C1385" i="1"/>
  <c r="C1384" i="1"/>
  <c r="C1383" i="1"/>
  <c r="C1382" i="1"/>
  <c r="C1381" i="1"/>
  <c r="C1380" i="1"/>
  <c r="C1379" i="1"/>
  <c r="C1378" i="1"/>
  <c r="C1377" i="1"/>
  <c r="C1376" i="1"/>
  <c r="C1375" i="1"/>
  <c r="C1374" i="1"/>
  <c r="C1373" i="1"/>
  <c r="C1372" i="1"/>
  <c r="C1371" i="1"/>
  <c r="C1370" i="1"/>
  <c r="C1369" i="1"/>
  <c r="C1368" i="1"/>
  <c r="C1367" i="1"/>
  <c r="C1366" i="1"/>
  <c r="C1365" i="1"/>
  <c r="C1364" i="1"/>
  <c r="C1363" i="1"/>
  <c r="C1362" i="1"/>
  <c r="C1361" i="1"/>
  <c r="C1360" i="1"/>
  <c r="C1359" i="1"/>
  <c r="C1358" i="1"/>
  <c r="C1357" i="1"/>
  <c r="C1356" i="1"/>
  <c r="C1355" i="1"/>
  <c r="C1354" i="1"/>
  <c r="C1353" i="1"/>
  <c r="C1352" i="1"/>
  <c r="C1351" i="1"/>
  <c r="C1350" i="1"/>
  <c r="C1349" i="1"/>
  <c r="C1348" i="1"/>
  <c r="C1347" i="1"/>
  <c r="C1346" i="1"/>
  <c r="C1345" i="1"/>
  <c r="C1344" i="1"/>
  <c r="C1343" i="1"/>
  <c r="C1342" i="1"/>
  <c r="C1341" i="1"/>
  <c r="C1340" i="1"/>
  <c r="C1339" i="1"/>
  <c r="C1338" i="1"/>
  <c r="C1337" i="1"/>
  <c r="C1336" i="1"/>
  <c r="C1335" i="1"/>
  <c r="C1334" i="1"/>
  <c r="C1333" i="1"/>
  <c r="C1332" i="1"/>
  <c r="C1331" i="1"/>
  <c r="C1330" i="1"/>
  <c r="C1329" i="1"/>
  <c r="C1328" i="1"/>
  <c r="C1327" i="1"/>
  <c r="C1326" i="1"/>
  <c r="C1325" i="1"/>
  <c r="C1324" i="1"/>
  <c r="C1323" i="1"/>
  <c r="C1322" i="1"/>
  <c r="C1321" i="1"/>
  <c r="C1320" i="1"/>
  <c r="C1319" i="1"/>
  <c r="C1318" i="1"/>
  <c r="C1317" i="1"/>
  <c r="C1316" i="1"/>
  <c r="C1315" i="1"/>
  <c r="C1314" i="1"/>
  <c r="C1313" i="1"/>
  <c r="C1312" i="1"/>
  <c r="C1311" i="1"/>
  <c r="C1310" i="1"/>
  <c r="C1309" i="1"/>
  <c r="C1308" i="1"/>
  <c r="C1307" i="1"/>
  <c r="C1306" i="1"/>
  <c r="C1305" i="1"/>
  <c r="C1304" i="1"/>
  <c r="C1303" i="1"/>
  <c r="C1302" i="1"/>
  <c r="C1301" i="1"/>
  <c r="C1300" i="1"/>
  <c r="C1299" i="1"/>
  <c r="C1298" i="1"/>
  <c r="C1297" i="1"/>
  <c r="C1296" i="1"/>
  <c r="C1295" i="1"/>
  <c r="C1294" i="1"/>
  <c r="C1293" i="1"/>
  <c r="C1292" i="1"/>
  <c r="C1291" i="1"/>
  <c r="C1290" i="1"/>
  <c r="C1289" i="1"/>
  <c r="C1288" i="1"/>
  <c r="C1287" i="1"/>
  <c r="C1286" i="1"/>
  <c r="C1285" i="1"/>
  <c r="C1284" i="1"/>
  <c r="C1283" i="1"/>
  <c r="C1282" i="1"/>
  <c r="C1281" i="1"/>
  <c r="C1280" i="1"/>
  <c r="C1279" i="1"/>
  <c r="C1278" i="1"/>
  <c r="C1277" i="1"/>
  <c r="C1276" i="1"/>
  <c r="C1275" i="1"/>
  <c r="C1274" i="1"/>
  <c r="C1273" i="1"/>
  <c r="C1272" i="1"/>
  <c r="C1271" i="1"/>
  <c r="C1270" i="1"/>
  <c r="C1269" i="1"/>
  <c r="C1268" i="1"/>
  <c r="C1267" i="1"/>
  <c r="C1266" i="1"/>
  <c r="C1265" i="1"/>
  <c r="C1264" i="1"/>
  <c r="C1263" i="1"/>
  <c r="C1262" i="1"/>
  <c r="C1261" i="1"/>
  <c r="C1260" i="1"/>
  <c r="C1259" i="1"/>
  <c r="C1258" i="1"/>
  <c r="C1257" i="1"/>
  <c r="C1256" i="1"/>
  <c r="C1255" i="1"/>
  <c r="C1254" i="1"/>
  <c r="C1253" i="1"/>
  <c r="C1252" i="1"/>
  <c r="C1251" i="1"/>
  <c r="C1250" i="1"/>
  <c r="C1249" i="1"/>
  <c r="C1248" i="1"/>
  <c r="C1247" i="1"/>
  <c r="C1246" i="1"/>
  <c r="C1245" i="1"/>
  <c r="C1244" i="1"/>
  <c r="C1243" i="1"/>
  <c r="C1242" i="1"/>
  <c r="C1241" i="1"/>
  <c r="C1240" i="1"/>
  <c r="C1239" i="1"/>
  <c r="C1238" i="1"/>
  <c r="C1237" i="1"/>
  <c r="C1236" i="1"/>
  <c r="C1235" i="1"/>
  <c r="C1234" i="1"/>
  <c r="C1233" i="1"/>
  <c r="C1232" i="1"/>
  <c r="C1231" i="1"/>
  <c r="C1230" i="1"/>
  <c r="C1229" i="1"/>
  <c r="C1228" i="1"/>
  <c r="C1227" i="1"/>
  <c r="C1226" i="1"/>
  <c r="C1225" i="1"/>
  <c r="C1224" i="1"/>
  <c r="C1223" i="1"/>
  <c r="C1222" i="1"/>
  <c r="C1221" i="1"/>
  <c r="C1220" i="1"/>
  <c r="C1219" i="1"/>
  <c r="C1218" i="1"/>
  <c r="C1217" i="1"/>
  <c r="C1216" i="1"/>
  <c r="C1215" i="1"/>
  <c r="C1214" i="1"/>
  <c r="C1213" i="1"/>
  <c r="C1212" i="1"/>
  <c r="C1211" i="1"/>
  <c r="C1210" i="1"/>
  <c r="C1209" i="1"/>
  <c r="C1208" i="1"/>
  <c r="C1207" i="1"/>
  <c r="C1206" i="1"/>
  <c r="C1205" i="1"/>
  <c r="C1204" i="1"/>
  <c r="C1203" i="1"/>
  <c r="C1202" i="1"/>
  <c r="C1201" i="1"/>
  <c r="C1200" i="1"/>
  <c r="C1199" i="1"/>
  <c r="C1198" i="1"/>
  <c r="C1197" i="1"/>
  <c r="C1196" i="1"/>
  <c r="C1195" i="1"/>
  <c r="C1194" i="1"/>
  <c r="C1193" i="1"/>
  <c r="C1192" i="1"/>
  <c r="C1191" i="1"/>
  <c r="C1190" i="1"/>
  <c r="C1189" i="1"/>
  <c r="C1188" i="1"/>
  <c r="C1187" i="1"/>
  <c r="C1186" i="1"/>
  <c r="C1185" i="1"/>
  <c r="C1184" i="1"/>
  <c r="C1183" i="1"/>
  <c r="C1182" i="1"/>
  <c r="C1181" i="1"/>
  <c r="C1180" i="1"/>
  <c r="C1179" i="1"/>
  <c r="C1178" i="1"/>
  <c r="C1177" i="1"/>
  <c r="C1176" i="1"/>
  <c r="C1175" i="1"/>
  <c r="C1174" i="1"/>
  <c r="C1173" i="1"/>
  <c r="C1172" i="1"/>
  <c r="C1171" i="1"/>
  <c r="C1170" i="1"/>
  <c r="C1169" i="1"/>
  <c r="C1168" i="1"/>
  <c r="C1167" i="1"/>
  <c r="C1166" i="1"/>
  <c r="C1165" i="1"/>
  <c r="C1164" i="1"/>
  <c r="C1163" i="1"/>
  <c r="C1162" i="1"/>
  <c r="C1161" i="1"/>
  <c r="C1160" i="1"/>
  <c r="C1159" i="1"/>
  <c r="C1158" i="1"/>
  <c r="C1157" i="1"/>
  <c r="C1156" i="1"/>
  <c r="C1155" i="1"/>
  <c r="C1154" i="1"/>
  <c r="C1153" i="1"/>
  <c r="C1152" i="1"/>
  <c r="C1151" i="1"/>
  <c r="C1150" i="1"/>
  <c r="C1149" i="1"/>
  <c r="C1148" i="1"/>
  <c r="C1147" i="1"/>
  <c r="C1146" i="1"/>
  <c r="C1145" i="1"/>
  <c r="C1144" i="1"/>
  <c r="C1143" i="1"/>
  <c r="C1142" i="1"/>
  <c r="C1141" i="1"/>
  <c r="C1140" i="1"/>
  <c r="C1139" i="1"/>
  <c r="C1138" i="1"/>
  <c r="C1137" i="1"/>
  <c r="C1136" i="1"/>
  <c r="C1135" i="1"/>
  <c r="C1134" i="1"/>
  <c r="C1133" i="1"/>
  <c r="C1132" i="1"/>
  <c r="C1131" i="1"/>
  <c r="C1130" i="1"/>
  <c r="C1129" i="1"/>
  <c r="C1128" i="1"/>
  <c r="C1127" i="1"/>
  <c r="C1126" i="1"/>
  <c r="C1125" i="1"/>
  <c r="C1124" i="1"/>
  <c r="C1123" i="1"/>
  <c r="C1122" i="1"/>
  <c r="C1121" i="1"/>
  <c r="C1120" i="1"/>
  <c r="C1119" i="1"/>
  <c r="C1118" i="1"/>
  <c r="C1117" i="1"/>
  <c r="C1116" i="1"/>
  <c r="C1115" i="1"/>
  <c r="C1114" i="1"/>
  <c r="C1113" i="1"/>
  <c r="C1112" i="1"/>
  <c r="C1111" i="1"/>
  <c r="C1110" i="1"/>
  <c r="C1109" i="1"/>
  <c r="C1108" i="1"/>
  <c r="C1107" i="1"/>
  <c r="C1106" i="1"/>
  <c r="C1105" i="1"/>
  <c r="C1104" i="1"/>
  <c r="C1103" i="1"/>
  <c r="C1102" i="1"/>
  <c r="C1101" i="1"/>
  <c r="C1100" i="1"/>
  <c r="C1099" i="1"/>
  <c r="C1098" i="1"/>
  <c r="C1097" i="1"/>
  <c r="C1096" i="1"/>
  <c r="C1095" i="1"/>
  <c r="C1094" i="1"/>
  <c r="C1093" i="1"/>
  <c r="C1092" i="1"/>
  <c r="C1091" i="1"/>
  <c r="C1090" i="1"/>
  <c r="C1089" i="1"/>
  <c r="C1088" i="1"/>
  <c r="C1087" i="1"/>
  <c r="C1086" i="1"/>
  <c r="C1085" i="1"/>
  <c r="C1084" i="1"/>
  <c r="C1083" i="1"/>
  <c r="C1082" i="1"/>
  <c r="C1081" i="1"/>
  <c r="C1080" i="1"/>
  <c r="C1079" i="1"/>
  <c r="C1078" i="1"/>
  <c r="C1077" i="1"/>
  <c r="C1076" i="1"/>
  <c r="C1075" i="1"/>
  <c r="C1074" i="1"/>
  <c r="C1073" i="1"/>
  <c r="C1072" i="1"/>
  <c r="C1071" i="1"/>
  <c r="C1070" i="1"/>
  <c r="C1069" i="1"/>
  <c r="C1068" i="1"/>
  <c r="C1067" i="1"/>
  <c r="C1066" i="1"/>
  <c r="C1065" i="1"/>
  <c r="C1064" i="1"/>
  <c r="C1063" i="1"/>
  <c r="C1062" i="1"/>
  <c r="C1061" i="1"/>
  <c r="C1060" i="1"/>
  <c r="C1059" i="1"/>
  <c r="C1058" i="1"/>
  <c r="C1057" i="1"/>
  <c r="C1056" i="1"/>
  <c r="C1055" i="1"/>
  <c r="C1054" i="1"/>
  <c r="C1053" i="1"/>
  <c r="C1052" i="1"/>
  <c r="C1051" i="1"/>
  <c r="C1050" i="1"/>
  <c r="C1049" i="1"/>
  <c r="C1048" i="1"/>
  <c r="C1047" i="1"/>
  <c r="C1046" i="1"/>
  <c r="C1045" i="1"/>
  <c r="C1044" i="1"/>
  <c r="C1043" i="1"/>
  <c r="C1042" i="1"/>
  <c r="C1041" i="1"/>
  <c r="C1040" i="1"/>
  <c r="C1039" i="1"/>
  <c r="C1038" i="1"/>
  <c r="C1037" i="1"/>
  <c r="C1036" i="1"/>
  <c r="C1035" i="1"/>
  <c r="C1034" i="1"/>
  <c r="C1033" i="1"/>
  <c r="C1032" i="1"/>
  <c r="C1031" i="1"/>
  <c r="C1030" i="1"/>
  <c r="C1029" i="1"/>
  <c r="C1028" i="1"/>
  <c r="C1027" i="1"/>
  <c r="C1026" i="1"/>
  <c r="C1025" i="1"/>
  <c r="C1024" i="1"/>
  <c r="C1023" i="1"/>
  <c r="C1022" i="1"/>
  <c r="C1021" i="1"/>
  <c r="C1020" i="1"/>
  <c r="C1019" i="1"/>
  <c r="C1018" i="1"/>
  <c r="C1017" i="1"/>
  <c r="C1016" i="1"/>
  <c r="C1015" i="1"/>
  <c r="C1014" i="1"/>
  <c r="C1013" i="1"/>
  <c r="C1012" i="1"/>
  <c r="C1011" i="1"/>
  <c r="C1010" i="1"/>
  <c r="C1009" i="1"/>
  <c r="C1008" i="1"/>
  <c r="C1007" i="1"/>
  <c r="C1006" i="1"/>
  <c r="C1005" i="1"/>
  <c r="C1004" i="1"/>
  <c r="C1003" i="1"/>
  <c r="C1002" i="1"/>
  <c r="C1001" i="1"/>
  <c r="C1000" i="1"/>
  <c r="C999" i="1"/>
  <c r="C998" i="1"/>
  <c r="C997" i="1"/>
  <c r="C996" i="1"/>
  <c r="C995" i="1"/>
  <c r="C994" i="1"/>
  <c r="C993" i="1"/>
  <c r="C992" i="1"/>
  <c r="C991" i="1"/>
  <c r="C990" i="1"/>
  <c r="C989" i="1"/>
  <c r="C988" i="1"/>
  <c r="C987" i="1"/>
  <c r="C986" i="1"/>
  <c r="C985" i="1"/>
  <c r="C984" i="1"/>
  <c r="C983" i="1"/>
  <c r="C982" i="1"/>
  <c r="C981" i="1"/>
  <c r="C980" i="1"/>
  <c r="C979" i="1"/>
  <c r="C978" i="1"/>
  <c r="C977" i="1"/>
  <c r="C976" i="1"/>
  <c r="C975" i="1"/>
  <c r="C974" i="1"/>
  <c r="C973" i="1"/>
  <c r="C972" i="1"/>
  <c r="C971" i="1"/>
  <c r="C970" i="1"/>
  <c r="C969" i="1"/>
  <c r="C968" i="1"/>
  <c r="C967" i="1"/>
  <c r="C966" i="1"/>
  <c r="C965" i="1"/>
  <c r="C964" i="1"/>
  <c r="C963" i="1"/>
  <c r="C962" i="1"/>
  <c r="C961" i="1"/>
  <c r="C960" i="1"/>
  <c r="C959" i="1"/>
  <c r="C958" i="1"/>
  <c r="C957" i="1"/>
  <c r="C956" i="1"/>
  <c r="C955" i="1"/>
  <c r="C954" i="1"/>
  <c r="C953" i="1"/>
  <c r="C952" i="1"/>
  <c r="C951" i="1"/>
  <c r="C950" i="1"/>
  <c r="C949" i="1"/>
  <c r="C948" i="1"/>
  <c r="C947" i="1"/>
  <c r="C946" i="1"/>
  <c r="C945" i="1"/>
  <c r="C944" i="1"/>
  <c r="C943" i="1"/>
  <c r="C942" i="1"/>
  <c r="C941" i="1"/>
  <c r="C940" i="1"/>
  <c r="C939" i="1"/>
  <c r="C938" i="1"/>
  <c r="C937" i="1"/>
  <c r="C936" i="1"/>
  <c r="C935" i="1"/>
  <c r="C934" i="1"/>
  <c r="C933" i="1"/>
  <c r="C932" i="1"/>
  <c r="C931" i="1"/>
  <c r="C930" i="1"/>
  <c r="C929" i="1"/>
  <c r="C928" i="1"/>
  <c r="C927" i="1"/>
  <c r="C926" i="1"/>
  <c r="C925" i="1"/>
  <c r="C924" i="1"/>
  <c r="C923" i="1"/>
  <c r="C922" i="1"/>
  <c r="C921" i="1"/>
  <c r="C920" i="1"/>
  <c r="C919" i="1"/>
  <c r="C918" i="1"/>
  <c r="C917" i="1"/>
  <c r="C916" i="1"/>
  <c r="C915" i="1"/>
  <c r="C914" i="1"/>
  <c r="C913" i="1"/>
  <c r="C912" i="1"/>
  <c r="C911" i="1"/>
  <c r="C910" i="1"/>
  <c r="C909" i="1"/>
  <c r="C908" i="1"/>
  <c r="C907" i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<sst xmlns="http://schemas.openxmlformats.org/spreadsheetml/2006/main" count="2849" uniqueCount="2849">
  <si>
    <t>Código</t>
  </si>
  <si>
    <t>Stock(GEN)</t>
  </si>
  <si>
    <t>AG20001S</t>
  </si>
  <si>
    <t>AG20001X2</t>
  </si>
  <si>
    <t>AG20001XL</t>
  </si>
  <si>
    <t>AG20002L</t>
  </si>
  <si>
    <t>AG20002S</t>
  </si>
  <si>
    <t>AG20002X2</t>
  </si>
  <si>
    <t>AG20002XL</t>
  </si>
  <si>
    <t>AG20003L</t>
  </si>
  <si>
    <t>AG20003X2</t>
  </si>
  <si>
    <t>AG20003XL</t>
  </si>
  <si>
    <t>AG20004L</t>
  </si>
  <si>
    <t>AG20004M</t>
  </si>
  <si>
    <t>AG20004X2</t>
  </si>
  <si>
    <t>AG20004XL</t>
  </si>
  <si>
    <t>AG20020L</t>
  </si>
  <si>
    <t>AG20020M</t>
  </si>
  <si>
    <t>AG20020S</t>
  </si>
  <si>
    <t>AG20020X2</t>
  </si>
  <si>
    <t>AG20020XL</t>
  </si>
  <si>
    <t>AG20021L</t>
  </si>
  <si>
    <t>AG20021X2</t>
  </si>
  <si>
    <t>AG20021XL</t>
  </si>
  <si>
    <t>AG20022L</t>
  </si>
  <si>
    <t>AG20022M</t>
  </si>
  <si>
    <t>AG20022X2</t>
  </si>
  <si>
    <t>AG20022XL</t>
  </si>
  <si>
    <t>AG20030</t>
  </si>
  <si>
    <t>AG20035</t>
  </si>
  <si>
    <t>AG20045</t>
  </si>
  <si>
    <t>AG20050</t>
  </si>
  <si>
    <t>AG20070L</t>
  </si>
  <si>
    <t>AG20070M</t>
  </si>
  <si>
    <t>AG20070S</t>
  </si>
  <si>
    <t>AG20070X2</t>
  </si>
  <si>
    <t>AG20070XL</t>
  </si>
  <si>
    <t>1842003</t>
  </si>
  <si>
    <t>1842004</t>
  </si>
  <si>
    <t>1852001</t>
  </si>
  <si>
    <t>1852002</t>
  </si>
  <si>
    <t>1852003</t>
  </si>
  <si>
    <t>1932003L</t>
  </si>
  <si>
    <t>1932003M</t>
  </si>
  <si>
    <t>1932003S</t>
  </si>
  <si>
    <t>1932003X2</t>
  </si>
  <si>
    <t>1932003XL</t>
  </si>
  <si>
    <t>1942003</t>
  </si>
  <si>
    <t>1952001</t>
  </si>
  <si>
    <t>2022001L</t>
  </si>
  <si>
    <t>2022001M</t>
  </si>
  <si>
    <t>2022001S</t>
  </si>
  <si>
    <t>2022001X2</t>
  </si>
  <si>
    <t>2022001XL</t>
  </si>
  <si>
    <t>2028505L</t>
  </si>
  <si>
    <t>2028505M</t>
  </si>
  <si>
    <t>2028505S</t>
  </si>
  <si>
    <t>2028505X2</t>
  </si>
  <si>
    <t>2028505XL</t>
  </si>
  <si>
    <t>2032002L</t>
  </si>
  <si>
    <t>2032003L</t>
  </si>
  <si>
    <t>2032003M</t>
  </si>
  <si>
    <t>2032003S</t>
  </si>
  <si>
    <t>2032003X2</t>
  </si>
  <si>
    <t>2032003XL</t>
  </si>
  <si>
    <t>2032004L</t>
  </si>
  <si>
    <t>2032004M</t>
  </si>
  <si>
    <t>2032004S</t>
  </si>
  <si>
    <t>2032004XL</t>
  </si>
  <si>
    <t>203200510/11</t>
  </si>
  <si>
    <t>20320052/3</t>
  </si>
  <si>
    <t>20320054/5</t>
  </si>
  <si>
    <t>20320056/7</t>
  </si>
  <si>
    <t>20320058/9</t>
  </si>
  <si>
    <t>2038512L</t>
  </si>
  <si>
    <t>2038512M</t>
  </si>
  <si>
    <t>2038512S</t>
  </si>
  <si>
    <t>2038512X2</t>
  </si>
  <si>
    <t>2038512XL</t>
  </si>
  <si>
    <t>203851510</t>
  </si>
  <si>
    <t>20385152</t>
  </si>
  <si>
    <t>20385154</t>
  </si>
  <si>
    <t>20385156</t>
  </si>
  <si>
    <t>20385158</t>
  </si>
  <si>
    <t>2042002</t>
  </si>
  <si>
    <t>2048506</t>
  </si>
  <si>
    <t>2048507</t>
  </si>
  <si>
    <t>2052002</t>
  </si>
  <si>
    <t>10159400430</t>
  </si>
  <si>
    <t>10178101011L</t>
  </si>
  <si>
    <t>10178101011S</t>
  </si>
  <si>
    <t>10178101012L</t>
  </si>
  <si>
    <t>10178101012S</t>
  </si>
  <si>
    <t>10178101015S</t>
  </si>
  <si>
    <t>10178101020L</t>
  </si>
  <si>
    <t>10178101020S</t>
  </si>
  <si>
    <t>10178101030L</t>
  </si>
  <si>
    <t>10178101030S</t>
  </si>
  <si>
    <t>10178101070L</t>
  </si>
  <si>
    <t>10178101070S</t>
  </si>
  <si>
    <t>10179600510</t>
  </si>
  <si>
    <t>10179602912</t>
  </si>
  <si>
    <t>10179603710</t>
  </si>
  <si>
    <t>10179603910</t>
  </si>
  <si>
    <t>10179604110</t>
  </si>
  <si>
    <t>10179604310</t>
  </si>
  <si>
    <t>10179604510</t>
  </si>
  <si>
    <t>10179605131</t>
  </si>
  <si>
    <t>10179605510</t>
  </si>
  <si>
    <t>10179606910</t>
  </si>
  <si>
    <t>10179607110</t>
  </si>
  <si>
    <t>10179607310</t>
  </si>
  <si>
    <t>10195100730L</t>
  </si>
  <si>
    <t>10198110010L</t>
  </si>
  <si>
    <t>10198110010S</t>
  </si>
  <si>
    <t>10198110210L</t>
  </si>
  <si>
    <t>10198110210S</t>
  </si>
  <si>
    <t>10198110432S</t>
  </si>
  <si>
    <t>10198111012L</t>
  </si>
  <si>
    <t>10198111012S</t>
  </si>
  <si>
    <t>10198111018L</t>
  </si>
  <si>
    <t>10198111018S</t>
  </si>
  <si>
    <t>10198111031L</t>
  </si>
  <si>
    <t>10198111031S</t>
  </si>
  <si>
    <t>10198111079L</t>
  </si>
  <si>
    <t>10198111079S</t>
  </si>
  <si>
    <t>10198111672L</t>
  </si>
  <si>
    <t>10198111672S</t>
  </si>
  <si>
    <t>10199400210</t>
  </si>
  <si>
    <t>10199400230</t>
  </si>
  <si>
    <t>10199400410</t>
  </si>
  <si>
    <t>10199400430</t>
  </si>
  <si>
    <t>10199400612</t>
  </si>
  <si>
    <t>10199400630</t>
  </si>
  <si>
    <t>10199400660</t>
  </si>
  <si>
    <t>10199400672</t>
  </si>
  <si>
    <t>10199400810</t>
  </si>
  <si>
    <t>10199400830</t>
  </si>
  <si>
    <t>10258100331</t>
  </si>
  <si>
    <t>10258100373</t>
  </si>
  <si>
    <t>10327203220L</t>
  </si>
  <si>
    <t>10327203220XL</t>
  </si>
  <si>
    <t>10328100811L</t>
  </si>
  <si>
    <t>10328100811S</t>
  </si>
  <si>
    <t>10328100812L</t>
  </si>
  <si>
    <t>10328100812S</t>
  </si>
  <si>
    <t>10328100815L</t>
  </si>
  <si>
    <t>10328100815S</t>
  </si>
  <si>
    <t>10328100817S</t>
  </si>
  <si>
    <t>10328100820L</t>
  </si>
  <si>
    <t>10328100820S</t>
  </si>
  <si>
    <t>10328100830L</t>
  </si>
  <si>
    <t>10328100830S</t>
  </si>
  <si>
    <t>10328100875L</t>
  </si>
  <si>
    <t>10328100875S</t>
  </si>
  <si>
    <t>10358101512L</t>
  </si>
  <si>
    <t>10358101512S</t>
  </si>
  <si>
    <t>10358101517L</t>
  </si>
  <si>
    <t>10358101517S</t>
  </si>
  <si>
    <t>10358101519L</t>
  </si>
  <si>
    <t>10358101519S</t>
  </si>
  <si>
    <t>10358101531L</t>
  </si>
  <si>
    <t>10358101531S</t>
  </si>
  <si>
    <t>10367201520L</t>
  </si>
  <si>
    <t>10367201520S</t>
  </si>
  <si>
    <t>10367201520X2</t>
  </si>
  <si>
    <t>10367201520XL</t>
  </si>
  <si>
    <t>10369600610</t>
  </si>
  <si>
    <t>10369600710</t>
  </si>
  <si>
    <t>10375311372L</t>
  </si>
  <si>
    <t>10375311372M</t>
  </si>
  <si>
    <t>10375311372S</t>
  </si>
  <si>
    <t>10375311372X2</t>
  </si>
  <si>
    <t>10375311372XL</t>
  </si>
  <si>
    <t>10379600410</t>
  </si>
  <si>
    <t>10379600610</t>
  </si>
  <si>
    <t>10379600810</t>
  </si>
  <si>
    <t>10379601010</t>
  </si>
  <si>
    <t>10385105410XL</t>
  </si>
  <si>
    <t>10385105430X2</t>
  </si>
  <si>
    <t>10385300610M</t>
  </si>
  <si>
    <t>10385300610X2</t>
  </si>
  <si>
    <t>10385300610XL</t>
  </si>
  <si>
    <t>10385300638L</t>
  </si>
  <si>
    <t>10385305272X2</t>
  </si>
  <si>
    <t>10385305272XL</t>
  </si>
  <si>
    <t>10387200012L</t>
  </si>
  <si>
    <t>10387200012M</t>
  </si>
  <si>
    <t>10387200012XL</t>
  </si>
  <si>
    <t>10387200030L</t>
  </si>
  <si>
    <t>10387200030M</t>
  </si>
  <si>
    <t>10387200030S</t>
  </si>
  <si>
    <t>10387200030X2</t>
  </si>
  <si>
    <t>10387200030XL</t>
  </si>
  <si>
    <t>10387200079L</t>
  </si>
  <si>
    <t>10387200079M</t>
  </si>
  <si>
    <t>10387200079S</t>
  </si>
  <si>
    <t>10387200079X2</t>
  </si>
  <si>
    <t>10387200079XL</t>
  </si>
  <si>
    <t>10387200210L</t>
  </si>
  <si>
    <t>10387200210M</t>
  </si>
  <si>
    <t>10387200210S</t>
  </si>
  <si>
    <t>10387200210X2</t>
  </si>
  <si>
    <t>10387200210XL</t>
  </si>
  <si>
    <t>10388100018L</t>
  </si>
  <si>
    <t>10388100018S</t>
  </si>
  <si>
    <t>10388100612L</t>
  </si>
  <si>
    <t>10388100612S</t>
  </si>
  <si>
    <t>10388100679L</t>
  </si>
  <si>
    <t>10388100679S</t>
  </si>
  <si>
    <t>10398100512L</t>
  </si>
  <si>
    <t>10398100512S</t>
  </si>
  <si>
    <t>10398100530L</t>
  </si>
  <si>
    <t>10398100530S</t>
  </si>
  <si>
    <t>10398100575L</t>
  </si>
  <si>
    <t>10398100575S</t>
  </si>
  <si>
    <t>11195100032L</t>
  </si>
  <si>
    <t>11195100032M</t>
  </si>
  <si>
    <t>11195100032XL</t>
  </si>
  <si>
    <t>11195100076M</t>
  </si>
  <si>
    <t>11195100076S</t>
  </si>
  <si>
    <t>11195100076X2</t>
  </si>
  <si>
    <t>11195100076XL</t>
  </si>
  <si>
    <t>11197200010L</t>
  </si>
  <si>
    <t>11197200010M</t>
  </si>
  <si>
    <t>11197200010X2</t>
  </si>
  <si>
    <t>11197200010XL</t>
  </si>
  <si>
    <t>11197205612L</t>
  </si>
  <si>
    <t>11197205612M</t>
  </si>
  <si>
    <t>11197205612S</t>
  </si>
  <si>
    <t>11197205612X2</t>
  </si>
  <si>
    <t>11197205612XL</t>
  </si>
  <si>
    <t>11199400010</t>
  </si>
  <si>
    <t>11199400030</t>
  </si>
  <si>
    <t>11395115510L</t>
  </si>
  <si>
    <t>11395115510M</t>
  </si>
  <si>
    <t>11395115510S</t>
  </si>
  <si>
    <t>11395115510X2</t>
  </si>
  <si>
    <t>11395115510XL</t>
  </si>
  <si>
    <t>1139511555L</t>
  </si>
  <si>
    <t>1139511555S</t>
  </si>
  <si>
    <t>1139511555XL</t>
  </si>
  <si>
    <t>11398150511</t>
  </si>
  <si>
    <t>11398150512</t>
  </si>
  <si>
    <t>11398150532</t>
  </si>
  <si>
    <t>11398150572</t>
  </si>
  <si>
    <t>11398191070</t>
  </si>
  <si>
    <t>12101100073L</t>
  </si>
  <si>
    <t>12101100073M</t>
  </si>
  <si>
    <t>12101100073XL</t>
  </si>
  <si>
    <t>12107100210X2</t>
  </si>
  <si>
    <t>12107100210XL</t>
  </si>
  <si>
    <t>12107200018L</t>
  </si>
  <si>
    <t>12107200018M</t>
  </si>
  <si>
    <t>12107200018S</t>
  </si>
  <si>
    <t>12107200218L</t>
  </si>
  <si>
    <t>12107200218M</t>
  </si>
  <si>
    <t>12107200218S</t>
  </si>
  <si>
    <t>12107200218X2</t>
  </si>
  <si>
    <t>12107200218XL</t>
  </si>
  <si>
    <t>12107201410L</t>
  </si>
  <si>
    <t>12107201410M</t>
  </si>
  <si>
    <t>12107201410S</t>
  </si>
  <si>
    <t>12107201410X2</t>
  </si>
  <si>
    <t>12107201410XL</t>
  </si>
  <si>
    <t>12107202020L</t>
  </si>
  <si>
    <t>12107202020M</t>
  </si>
  <si>
    <t>12107202020S</t>
  </si>
  <si>
    <t>12107202020X2</t>
  </si>
  <si>
    <t>12107202020XL</t>
  </si>
  <si>
    <t>12107202470L</t>
  </si>
  <si>
    <t>12107202470M</t>
  </si>
  <si>
    <t>12107202470S</t>
  </si>
  <si>
    <t>12107202820M</t>
  </si>
  <si>
    <t>12107202820S</t>
  </si>
  <si>
    <t>12107301058M</t>
  </si>
  <si>
    <t>12108104063L</t>
  </si>
  <si>
    <t>12108104063S</t>
  </si>
  <si>
    <t>12108104097L</t>
  </si>
  <si>
    <t>12108104097S</t>
  </si>
  <si>
    <t>12108105012</t>
  </si>
  <si>
    <t>12108105027</t>
  </si>
  <si>
    <t>12108105032</t>
  </si>
  <si>
    <t>12108106010L</t>
  </si>
  <si>
    <t>12108106010S</t>
  </si>
  <si>
    <t>12108106012L</t>
  </si>
  <si>
    <t>12108106012S</t>
  </si>
  <si>
    <t>12108106018L</t>
  </si>
  <si>
    <t>12108106018S</t>
  </si>
  <si>
    <t>12108106030L</t>
  </si>
  <si>
    <t>12108106030S</t>
  </si>
  <si>
    <t>12108107010</t>
  </si>
  <si>
    <t>12108107012</t>
  </si>
  <si>
    <t>12108107070</t>
  </si>
  <si>
    <t>12108109010</t>
  </si>
  <si>
    <t>12108109030</t>
  </si>
  <si>
    <t>12108109070</t>
  </si>
  <si>
    <t>12108113018</t>
  </si>
  <si>
    <t>12108113060</t>
  </si>
  <si>
    <t>30388110012</t>
  </si>
  <si>
    <t>30388110019</t>
  </si>
  <si>
    <t>30388110021</t>
  </si>
  <si>
    <t>30388110031</t>
  </si>
  <si>
    <t>30388110073</t>
  </si>
  <si>
    <t>63010313</t>
  </si>
  <si>
    <t>700551710</t>
  </si>
  <si>
    <t>701571800</t>
  </si>
  <si>
    <t>ALTH18002L</t>
  </si>
  <si>
    <t>ALTH18002M</t>
  </si>
  <si>
    <t>ALTH18002S</t>
  </si>
  <si>
    <t>ALTH18002XL</t>
  </si>
  <si>
    <t>ALTH18005L</t>
  </si>
  <si>
    <t>ALTH18005M</t>
  </si>
  <si>
    <t>ALTH18005X2</t>
  </si>
  <si>
    <t>ALTH18005XL</t>
  </si>
  <si>
    <t>AFRCP22</t>
  </si>
  <si>
    <t>AFRCPF26</t>
  </si>
  <si>
    <t>AFRFACKRS</t>
  </si>
  <si>
    <t>AFRFACTS</t>
  </si>
  <si>
    <t>AFRKRCFSC</t>
  </si>
  <si>
    <t>AFRKRCS7TSL</t>
  </si>
  <si>
    <t>AFRKRCS7TSM</t>
  </si>
  <si>
    <t>AFRKRCS7TSS</t>
  </si>
  <si>
    <t>AFRKRCS7TSX2</t>
  </si>
  <si>
    <t>AFRKRCS7TSX3</t>
  </si>
  <si>
    <t>AFRKRCS7TSXL</t>
  </si>
  <si>
    <t>AFRRTCACDC</t>
  </si>
  <si>
    <t>AFRRTCKCDC</t>
  </si>
  <si>
    <t>AFRRTCPSS</t>
  </si>
  <si>
    <t>AFRRTCPSX3</t>
  </si>
  <si>
    <t>AFRRTCSOS</t>
  </si>
  <si>
    <t>AFRRTCSWS</t>
  </si>
  <si>
    <t>AFRRTCSWX2</t>
  </si>
  <si>
    <t>AFRRTCTCC</t>
  </si>
  <si>
    <t>AFRRTCTFC</t>
  </si>
  <si>
    <t>AFRRTCTSK10</t>
  </si>
  <si>
    <t>AFRRTCTSK4</t>
  </si>
  <si>
    <t>AFRRTCTSK6</t>
  </si>
  <si>
    <t>AFRRTCTSK8</t>
  </si>
  <si>
    <t>AFRRTCTSX2</t>
  </si>
  <si>
    <t>AFRRTCTSXS</t>
  </si>
  <si>
    <t>AFRSO16L</t>
  </si>
  <si>
    <t>AFRSO16M</t>
  </si>
  <si>
    <t>ARRFACGUM32</t>
  </si>
  <si>
    <t>ARRFACSG499</t>
  </si>
  <si>
    <t>ARRKRTSIM61X2</t>
  </si>
  <si>
    <t>ARRKRTSIM61X4</t>
  </si>
  <si>
    <t>ARRKRTSIM61XL</t>
  </si>
  <si>
    <t>ARRKRTSIM61XS</t>
  </si>
  <si>
    <t>ARRPCSWHA89X2</t>
  </si>
  <si>
    <t>ARRPCSWHA89X3</t>
  </si>
  <si>
    <t>ARRRFACFM999</t>
  </si>
  <si>
    <t>ARRRTCCPRKC79</t>
  </si>
  <si>
    <t>KRCP05</t>
  </si>
  <si>
    <t>KRTS01L</t>
  </si>
  <si>
    <t>KRTS01M</t>
  </si>
  <si>
    <t>KRTS01XL</t>
  </si>
  <si>
    <t>A11CK</t>
  </si>
  <si>
    <t>A11F</t>
  </si>
  <si>
    <t>A11L</t>
  </si>
  <si>
    <t>A11PB</t>
  </si>
  <si>
    <t>A12SJS</t>
  </si>
  <si>
    <t>A13F</t>
  </si>
  <si>
    <t>A13PSGL</t>
  </si>
  <si>
    <t>A13PSGM</t>
  </si>
  <si>
    <t>A13PSGS</t>
  </si>
  <si>
    <t>A13PSGX2</t>
  </si>
  <si>
    <t>A13PSGXL</t>
  </si>
  <si>
    <t>A13PSXL</t>
  </si>
  <si>
    <t>A13T1M</t>
  </si>
  <si>
    <t>A13T1S</t>
  </si>
  <si>
    <t>A13T1X2</t>
  </si>
  <si>
    <t>A13T1XL</t>
  </si>
  <si>
    <t>A13T2L</t>
  </si>
  <si>
    <t>A13T2X2</t>
  </si>
  <si>
    <t>A13T2XL</t>
  </si>
  <si>
    <t>A13TC</t>
  </si>
  <si>
    <t>A13TPSL</t>
  </si>
  <si>
    <t>A13TPSM</t>
  </si>
  <si>
    <t>A13TPSS</t>
  </si>
  <si>
    <t>A13TPSX2</t>
  </si>
  <si>
    <t>A13TPSXL</t>
  </si>
  <si>
    <t>A14CT1L</t>
  </si>
  <si>
    <t>A14CT1M</t>
  </si>
  <si>
    <t>A14CT1S</t>
  </si>
  <si>
    <t>A14CT1X2</t>
  </si>
  <si>
    <t>A14G1L</t>
  </si>
  <si>
    <t>A14G1M</t>
  </si>
  <si>
    <t>A14G1S</t>
  </si>
  <si>
    <t>A14G1X2</t>
  </si>
  <si>
    <t>A14G1XL</t>
  </si>
  <si>
    <t>A14HF</t>
  </si>
  <si>
    <t>A14LW1L</t>
  </si>
  <si>
    <t>A14LW1M</t>
  </si>
  <si>
    <t>A14LW1S</t>
  </si>
  <si>
    <t>A14LW1X2</t>
  </si>
  <si>
    <t>A14LW1XL</t>
  </si>
  <si>
    <t>A14M</t>
  </si>
  <si>
    <t>A14PB</t>
  </si>
  <si>
    <t>A14PS1GL</t>
  </si>
  <si>
    <t>A14PS1GM</t>
  </si>
  <si>
    <t>A14PS1GS</t>
  </si>
  <si>
    <t>A14PS1GX2</t>
  </si>
  <si>
    <t>A14PS1GXL</t>
  </si>
  <si>
    <t>A14PS1L</t>
  </si>
  <si>
    <t>A14PS1M</t>
  </si>
  <si>
    <t>A14PS1S</t>
  </si>
  <si>
    <t>A14PS1X2</t>
  </si>
  <si>
    <t>A14PS1XL</t>
  </si>
  <si>
    <t>A14SS1L</t>
  </si>
  <si>
    <t>A14SS1M</t>
  </si>
  <si>
    <t>A14SS1S</t>
  </si>
  <si>
    <t>A14SS1X2</t>
  </si>
  <si>
    <t>A14SS1XL</t>
  </si>
  <si>
    <t>A14T1L</t>
  </si>
  <si>
    <t>A14T1M</t>
  </si>
  <si>
    <t>A14T1S</t>
  </si>
  <si>
    <t>A14T1X2</t>
  </si>
  <si>
    <t>A14T1XL</t>
  </si>
  <si>
    <t>A14TC2</t>
  </si>
  <si>
    <t>A14TPL1L</t>
  </si>
  <si>
    <t>A14TPL1M</t>
  </si>
  <si>
    <t>A14TPL1S</t>
  </si>
  <si>
    <t>A14TPL1X2</t>
  </si>
  <si>
    <t>A14TPL1XL</t>
  </si>
  <si>
    <t>A14TPL1XS</t>
  </si>
  <si>
    <t>A14TPS2M</t>
  </si>
  <si>
    <t>A14TS1L</t>
  </si>
  <si>
    <t>A14TS1M</t>
  </si>
  <si>
    <t>A14TS1XL</t>
  </si>
  <si>
    <t>A14U</t>
  </si>
  <si>
    <t>SAT20001XL</t>
  </si>
  <si>
    <t>SAT20025WS</t>
  </si>
  <si>
    <t>SAT20026WL</t>
  </si>
  <si>
    <t>SAT20026WM</t>
  </si>
  <si>
    <t>SAT20026WS</t>
  </si>
  <si>
    <t>SAT20026WX2</t>
  </si>
  <si>
    <t>SAT20026WXL</t>
  </si>
  <si>
    <t>SAT20050BXL</t>
  </si>
  <si>
    <t>SAT20050WL</t>
  </si>
  <si>
    <t>SAT20050WM</t>
  </si>
  <si>
    <t>SAT20050WX2</t>
  </si>
  <si>
    <t>SAT20050WXL</t>
  </si>
  <si>
    <t>SAT20052BM</t>
  </si>
  <si>
    <t>SAT20052WXL</t>
  </si>
  <si>
    <t>SAT20090B</t>
  </si>
  <si>
    <t>SAT20092</t>
  </si>
  <si>
    <t>SAT20094</t>
  </si>
  <si>
    <t>SAT20123BXL</t>
  </si>
  <si>
    <t>SAT20796</t>
  </si>
  <si>
    <t>BDG17002L</t>
  </si>
  <si>
    <t>BDG17002X2</t>
  </si>
  <si>
    <t>BDG17002XL</t>
  </si>
  <si>
    <t>BDG17007</t>
  </si>
  <si>
    <t>BDG18006</t>
  </si>
  <si>
    <t>BDG18009</t>
  </si>
  <si>
    <t>BDG18011</t>
  </si>
  <si>
    <t>BDG18017</t>
  </si>
  <si>
    <t>BDG19006</t>
  </si>
  <si>
    <t>B14CTC</t>
  </si>
  <si>
    <t>B14K1</t>
  </si>
  <si>
    <t>B14K2</t>
  </si>
  <si>
    <t>B14PB</t>
  </si>
  <si>
    <t>B14RS</t>
  </si>
  <si>
    <t>B14T1L</t>
  </si>
  <si>
    <t>B14T1M</t>
  </si>
  <si>
    <t>B14T1S</t>
  </si>
  <si>
    <t>B14T1XL</t>
  </si>
  <si>
    <t>B14TC</t>
  </si>
  <si>
    <t>B14TOW</t>
  </si>
  <si>
    <t>B14TPL1L</t>
  </si>
  <si>
    <t>B14TPL1M</t>
  </si>
  <si>
    <t>B14TPL1S</t>
  </si>
  <si>
    <t>B14TPL1X2</t>
  </si>
  <si>
    <t>B14TPL1XL</t>
  </si>
  <si>
    <t>B14TPS2L</t>
  </si>
  <si>
    <t>B14TPS2M</t>
  </si>
  <si>
    <t>B14TPS2X2</t>
  </si>
  <si>
    <t>B14TPS2XL</t>
  </si>
  <si>
    <t>B14TS2L</t>
  </si>
  <si>
    <t>B14TS2M</t>
  </si>
  <si>
    <t>B14TS2S</t>
  </si>
  <si>
    <t>B14TS2X2</t>
  </si>
  <si>
    <t>B14TS2XL</t>
  </si>
  <si>
    <t>B14WBAG</t>
  </si>
  <si>
    <t>BL1098</t>
  </si>
  <si>
    <t>BL1486M</t>
  </si>
  <si>
    <t>BL1487L</t>
  </si>
  <si>
    <t>BL1487M</t>
  </si>
  <si>
    <t>BL1487S</t>
  </si>
  <si>
    <t>BL1493</t>
  </si>
  <si>
    <t>BL1896L</t>
  </si>
  <si>
    <t>BL1896M</t>
  </si>
  <si>
    <t>02253501</t>
  </si>
  <si>
    <t>02253502</t>
  </si>
  <si>
    <t>02280101</t>
  </si>
  <si>
    <t>02280102</t>
  </si>
  <si>
    <t>02280301</t>
  </si>
  <si>
    <t>02280302</t>
  </si>
  <si>
    <t>02280401</t>
  </si>
  <si>
    <t>05394001</t>
  </si>
  <si>
    <t>07689501</t>
  </si>
  <si>
    <t>07689802</t>
  </si>
  <si>
    <t>07731401</t>
  </si>
  <si>
    <t>07731402</t>
  </si>
  <si>
    <t>07731501</t>
  </si>
  <si>
    <t>07731601</t>
  </si>
  <si>
    <t>07731701</t>
  </si>
  <si>
    <t>07731801</t>
  </si>
  <si>
    <t>07731901</t>
  </si>
  <si>
    <t>07732101</t>
  </si>
  <si>
    <t>381007150000</t>
  </si>
  <si>
    <t>59536902L</t>
  </si>
  <si>
    <t>59536902M</t>
  </si>
  <si>
    <t>59536902X2</t>
  </si>
  <si>
    <t>59536902XL</t>
  </si>
  <si>
    <t>59608901M</t>
  </si>
  <si>
    <t>BGT012500M</t>
  </si>
  <si>
    <t>BGT012500S</t>
  </si>
  <si>
    <t>BGT012500XL</t>
  </si>
  <si>
    <t>BGT014150S</t>
  </si>
  <si>
    <t>BGT020500X2</t>
  </si>
  <si>
    <t>1756003</t>
  </si>
  <si>
    <t>1756004</t>
  </si>
  <si>
    <t>1756005</t>
  </si>
  <si>
    <t>1756007</t>
  </si>
  <si>
    <t>1826005L</t>
  </si>
  <si>
    <t>1826005M</t>
  </si>
  <si>
    <t>1826005S</t>
  </si>
  <si>
    <t>1826005X2</t>
  </si>
  <si>
    <t>1826005XL</t>
  </si>
  <si>
    <t>18360212/4</t>
  </si>
  <si>
    <t>18360214/6</t>
  </si>
  <si>
    <t>18360216/8</t>
  </si>
  <si>
    <t>18360218/10</t>
  </si>
  <si>
    <t>1846005</t>
  </si>
  <si>
    <t>1846008</t>
  </si>
  <si>
    <t>1846011</t>
  </si>
  <si>
    <t>1856011</t>
  </si>
  <si>
    <t>19260094/6</t>
  </si>
  <si>
    <t>1936007M</t>
  </si>
  <si>
    <t>1936007S</t>
  </si>
  <si>
    <t>1936007X2</t>
  </si>
  <si>
    <t>1936007XL</t>
  </si>
  <si>
    <t>1936018M</t>
  </si>
  <si>
    <t>1936018S</t>
  </si>
  <si>
    <t>1936021S</t>
  </si>
  <si>
    <t>1936021X2</t>
  </si>
  <si>
    <t>1946015</t>
  </si>
  <si>
    <t>1956001</t>
  </si>
  <si>
    <t>1956003</t>
  </si>
  <si>
    <t>1956005</t>
  </si>
  <si>
    <t>1956009</t>
  </si>
  <si>
    <t>2016001S</t>
  </si>
  <si>
    <t>2016002L</t>
  </si>
  <si>
    <t>2016002M</t>
  </si>
  <si>
    <t>2016002S</t>
  </si>
  <si>
    <t>2016002X2</t>
  </si>
  <si>
    <t>2016002XL</t>
  </si>
  <si>
    <t>2026001S</t>
  </si>
  <si>
    <t>2026002L</t>
  </si>
  <si>
    <t>2026002S</t>
  </si>
  <si>
    <t>2026002XS</t>
  </si>
  <si>
    <t>20260032/4</t>
  </si>
  <si>
    <t>20260034/6</t>
  </si>
  <si>
    <t>20260036/8</t>
  </si>
  <si>
    <t>20260038/10</t>
  </si>
  <si>
    <t>2026004L</t>
  </si>
  <si>
    <t>2026004M</t>
  </si>
  <si>
    <t>2026004S</t>
  </si>
  <si>
    <t>2026004X2</t>
  </si>
  <si>
    <t>2026004XL</t>
  </si>
  <si>
    <t>2036003X2</t>
  </si>
  <si>
    <t>2036004M</t>
  </si>
  <si>
    <t>2036006L</t>
  </si>
  <si>
    <t>2036006XL</t>
  </si>
  <si>
    <t>2036008L</t>
  </si>
  <si>
    <t>2036008M</t>
  </si>
  <si>
    <t>2036008S</t>
  </si>
  <si>
    <t>2036008X2</t>
  </si>
  <si>
    <t>2036008XL</t>
  </si>
  <si>
    <t>2036009L</t>
  </si>
  <si>
    <t>2036009M</t>
  </si>
  <si>
    <t>2036009XL</t>
  </si>
  <si>
    <t>2036011L</t>
  </si>
  <si>
    <t>2036011S</t>
  </si>
  <si>
    <t>2036011XL</t>
  </si>
  <si>
    <t>2036012L</t>
  </si>
  <si>
    <t>20360132/4</t>
  </si>
  <si>
    <t>20360134/6</t>
  </si>
  <si>
    <t>20360136/8</t>
  </si>
  <si>
    <t>20360138/10</t>
  </si>
  <si>
    <t>20360142/4</t>
  </si>
  <si>
    <t>20360144/6</t>
  </si>
  <si>
    <t>20360146/8</t>
  </si>
  <si>
    <t>20360148/10</t>
  </si>
  <si>
    <t>2036017L</t>
  </si>
  <si>
    <t>2036017M</t>
  </si>
  <si>
    <t>2036017S</t>
  </si>
  <si>
    <t>2036017X2</t>
  </si>
  <si>
    <t>2036017XL</t>
  </si>
  <si>
    <t>20360192/3</t>
  </si>
  <si>
    <t>20360194/6</t>
  </si>
  <si>
    <t>20360196/8</t>
  </si>
  <si>
    <t>20360198/10</t>
  </si>
  <si>
    <t>2036020L</t>
  </si>
  <si>
    <t>2036020M</t>
  </si>
  <si>
    <t>2036020S</t>
  </si>
  <si>
    <t>2036020X2</t>
  </si>
  <si>
    <t>2036020XL</t>
  </si>
  <si>
    <t>2046001</t>
  </si>
  <si>
    <t>2046002</t>
  </si>
  <si>
    <t>2046003</t>
  </si>
  <si>
    <t>2046004</t>
  </si>
  <si>
    <t>2046005</t>
  </si>
  <si>
    <t>2046006</t>
  </si>
  <si>
    <t>2046009</t>
  </si>
  <si>
    <t>2046010</t>
  </si>
  <si>
    <t>2046011</t>
  </si>
  <si>
    <t>2046012</t>
  </si>
  <si>
    <t>2046013</t>
  </si>
  <si>
    <t>2056001</t>
  </si>
  <si>
    <t>2056003</t>
  </si>
  <si>
    <t>205600936/37</t>
  </si>
  <si>
    <t>2066001S</t>
  </si>
  <si>
    <t>1552301</t>
  </si>
  <si>
    <t>1552302</t>
  </si>
  <si>
    <t>1622301S</t>
  </si>
  <si>
    <t>1622301X2</t>
  </si>
  <si>
    <t>1622301XL</t>
  </si>
  <si>
    <t>163230510/11</t>
  </si>
  <si>
    <t>16323052/3</t>
  </si>
  <si>
    <t>16323054/5</t>
  </si>
  <si>
    <t>16323056/7</t>
  </si>
  <si>
    <t>16323058/9</t>
  </si>
  <si>
    <t>1652301</t>
  </si>
  <si>
    <t>1652302</t>
  </si>
  <si>
    <t>1732301L</t>
  </si>
  <si>
    <t>1732301M</t>
  </si>
  <si>
    <t>1732301S</t>
  </si>
  <si>
    <t>1732301X2</t>
  </si>
  <si>
    <t>1732301XL</t>
  </si>
  <si>
    <t>1832301L</t>
  </si>
  <si>
    <t>1832301M</t>
  </si>
  <si>
    <t>1832301S</t>
  </si>
  <si>
    <t>1832301X2</t>
  </si>
  <si>
    <t>1832301XL</t>
  </si>
  <si>
    <t>AEMFL119104X2</t>
  </si>
  <si>
    <t>01030600L</t>
  </si>
  <si>
    <t>01030600M</t>
  </si>
  <si>
    <t>01030600S</t>
  </si>
  <si>
    <t>01030600X2</t>
  </si>
  <si>
    <t>01030600XL</t>
  </si>
  <si>
    <t>01031600L</t>
  </si>
  <si>
    <t>01031600M</t>
  </si>
  <si>
    <t>01031600S</t>
  </si>
  <si>
    <t>01031600X2</t>
  </si>
  <si>
    <t>01031600XL</t>
  </si>
  <si>
    <t>01034600L</t>
  </si>
  <si>
    <t>01034600M</t>
  </si>
  <si>
    <t>01034600S</t>
  </si>
  <si>
    <t>01034600X2</t>
  </si>
  <si>
    <t>01034600XL</t>
  </si>
  <si>
    <t>01036600L</t>
  </si>
  <si>
    <t>01036600M</t>
  </si>
  <si>
    <t>01036600S</t>
  </si>
  <si>
    <t>01036600X2</t>
  </si>
  <si>
    <t>01036600XL</t>
  </si>
  <si>
    <t>01037600104</t>
  </si>
  <si>
    <t>01037600110</t>
  </si>
  <si>
    <t>01037600116</t>
  </si>
  <si>
    <t>01037600128</t>
  </si>
  <si>
    <t>01037600140</t>
  </si>
  <si>
    <t>01037600152</t>
  </si>
  <si>
    <t>01037600164</t>
  </si>
  <si>
    <t>01042600000</t>
  </si>
  <si>
    <t>01045600000</t>
  </si>
  <si>
    <t>01046600000</t>
  </si>
  <si>
    <t>01068600L</t>
  </si>
  <si>
    <t>01071600000</t>
  </si>
  <si>
    <t>01072600000</t>
  </si>
  <si>
    <t>01073600000</t>
  </si>
  <si>
    <t>02237901</t>
  </si>
  <si>
    <t>02238001</t>
  </si>
  <si>
    <t>02238501</t>
  </si>
  <si>
    <t>02238502</t>
  </si>
  <si>
    <t>02252701</t>
  </si>
  <si>
    <t>02252702</t>
  </si>
  <si>
    <t>05394301</t>
  </si>
  <si>
    <t>05394302</t>
  </si>
  <si>
    <t>07732301</t>
  </si>
  <si>
    <t>07732302</t>
  </si>
  <si>
    <t>07732401</t>
  </si>
  <si>
    <t>07732402</t>
  </si>
  <si>
    <t>07732502</t>
  </si>
  <si>
    <t>07732601</t>
  </si>
  <si>
    <t>07732602</t>
  </si>
  <si>
    <t>57185600000</t>
  </si>
  <si>
    <t>57186100000</t>
  </si>
  <si>
    <t>59416150000</t>
  </si>
  <si>
    <t>61434600000</t>
  </si>
  <si>
    <t>71014100000</t>
  </si>
  <si>
    <t>81001100S</t>
  </si>
  <si>
    <t>81002100M</t>
  </si>
  <si>
    <t>81002600L</t>
  </si>
  <si>
    <t>81002600M</t>
  </si>
  <si>
    <t>81002600S</t>
  </si>
  <si>
    <t>81002600X2</t>
  </si>
  <si>
    <t>81002600XL</t>
  </si>
  <si>
    <t>81008100S</t>
  </si>
  <si>
    <t>81013150L</t>
  </si>
  <si>
    <t>81013150M</t>
  </si>
  <si>
    <t>81013150S</t>
  </si>
  <si>
    <t>81013150X2</t>
  </si>
  <si>
    <t>81013150XL</t>
  </si>
  <si>
    <t>81013600L</t>
  </si>
  <si>
    <t>81013600M</t>
  </si>
  <si>
    <t>81013600S</t>
  </si>
  <si>
    <t>81013600XL</t>
  </si>
  <si>
    <t>81024100L</t>
  </si>
  <si>
    <t>81024100XS</t>
  </si>
  <si>
    <t>81044100000</t>
  </si>
  <si>
    <t>81044600000</t>
  </si>
  <si>
    <t>81045000000</t>
  </si>
  <si>
    <t>81046100000</t>
  </si>
  <si>
    <t>81046600000</t>
  </si>
  <si>
    <t>81048000000</t>
  </si>
  <si>
    <t>81050100000</t>
  </si>
  <si>
    <t>81050600000</t>
  </si>
  <si>
    <t>81051100000</t>
  </si>
  <si>
    <t>81063100L</t>
  </si>
  <si>
    <t>81063100M</t>
  </si>
  <si>
    <t>81063100S</t>
  </si>
  <si>
    <t>81063100X2</t>
  </si>
  <si>
    <t>81063100XL</t>
  </si>
  <si>
    <t>81063600L</t>
  </si>
  <si>
    <t>81063600M</t>
  </si>
  <si>
    <t>81063600S</t>
  </si>
  <si>
    <t>81063600X2</t>
  </si>
  <si>
    <t>81063600XL</t>
  </si>
  <si>
    <t>81063600XS</t>
  </si>
  <si>
    <t>81065100XS</t>
  </si>
  <si>
    <t>81066100L</t>
  </si>
  <si>
    <t>81066100M</t>
  </si>
  <si>
    <t>81066100S</t>
  </si>
  <si>
    <t>81066100X2</t>
  </si>
  <si>
    <t>81066100XL</t>
  </si>
  <si>
    <t>81067100092</t>
  </si>
  <si>
    <t>81067100104</t>
  </si>
  <si>
    <t>81067100116</t>
  </si>
  <si>
    <t>81067100128</t>
  </si>
  <si>
    <t>81067100140</t>
  </si>
  <si>
    <t>81067100152</t>
  </si>
  <si>
    <t>81067100164</t>
  </si>
  <si>
    <t>81067600092</t>
  </si>
  <si>
    <t>81067600104</t>
  </si>
  <si>
    <t>81067600116</t>
  </si>
  <si>
    <t>81067600128</t>
  </si>
  <si>
    <t>81067600140</t>
  </si>
  <si>
    <t>81067600152</t>
  </si>
  <si>
    <t>81067600164</t>
  </si>
  <si>
    <t>81070100092</t>
  </si>
  <si>
    <t>81070100104</t>
  </si>
  <si>
    <t>81070100116</t>
  </si>
  <si>
    <t>81070100128</t>
  </si>
  <si>
    <t>81070100140</t>
  </si>
  <si>
    <t>81070100152</t>
  </si>
  <si>
    <t>81070100164</t>
  </si>
  <si>
    <t>81070600092</t>
  </si>
  <si>
    <t>81070600104</t>
  </si>
  <si>
    <t>81070600116</t>
  </si>
  <si>
    <t>81070600128</t>
  </si>
  <si>
    <t>81070600140</t>
  </si>
  <si>
    <t>81070600152</t>
  </si>
  <si>
    <t>81070600164</t>
  </si>
  <si>
    <t>81094100000</t>
  </si>
  <si>
    <t>81095100000</t>
  </si>
  <si>
    <t>81095600000</t>
  </si>
  <si>
    <t>81097100000</t>
  </si>
  <si>
    <t>81097600000</t>
  </si>
  <si>
    <t>91022600000</t>
  </si>
  <si>
    <t>91023100000</t>
  </si>
  <si>
    <t>91024100000</t>
  </si>
  <si>
    <t>91028100000</t>
  </si>
  <si>
    <t>91028600000</t>
  </si>
  <si>
    <t>91029100000</t>
  </si>
  <si>
    <t>91029600000</t>
  </si>
  <si>
    <t>91030600000</t>
  </si>
  <si>
    <t>91032600000</t>
  </si>
  <si>
    <t>91034100000</t>
  </si>
  <si>
    <t>91034600000</t>
  </si>
  <si>
    <t>91037100L</t>
  </si>
  <si>
    <t>91041600000</t>
  </si>
  <si>
    <t>91047600L</t>
  </si>
  <si>
    <t>91047600M</t>
  </si>
  <si>
    <t>91047600S</t>
  </si>
  <si>
    <t>91047600X2</t>
  </si>
  <si>
    <t>91047600XL</t>
  </si>
  <si>
    <t>91056600000</t>
  </si>
  <si>
    <t>91067100000</t>
  </si>
  <si>
    <t>91067600000</t>
  </si>
  <si>
    <t>91074600L</t>
  </si>
  <si>
    <t>91074600S</t>
  </si>
  <si>
    <t>91074600X2</t>
  </si>
  <si>
    <t>91074600XL</t>
  </si>
  <si>
    <t>F658-100</t>
  </si>
  <si>
    <t>F658-200</t>
  </si>
  <si>
    <t>F658-300</t>
  </si>
  <si>
    <t>F658-600</t>
  </si>
  <si>
    <t>F659-100</t>
  </si>
  <si>
    <t>F659-200</t>
  </si>
  <si>
    <t>F659-300</t>
  </si>
  <si>
    <t>F659-600</t>
  </si>
  <si>
    <t>F666-200</t>
  </si>
  <si>
    <t>F7712600</t>
  </si>
  <si>
    <t>F7713600</t>
  </si>
  <si>
    <t>F7715600</t>
  </si>
  <si>
    <t>FEURSH10NA</t>
  </si>
  <si>
    <t>GB032</t>
  </si>
  <si>
    <t>GB033</t>
  </si>
  <si>
    <t>PN61001</t>
  </si>
  <si>
    <t>SFX8916</t>
  </si>
  <si>
    <t>F11CAP2</t>
  </si>
  <si>
    <t>F11L</t>
  </si>
  <si>
    <t>F11M</t>
  </si>
  <si>
    <t>F13L</t>
  </si>
  <si>
    <t>F13M</t>
  </si>
  <si>
    <t>F13U</t>
  </si>
  <si>
    <t>GU11U</t>
  </si>
  <si>
    <t>GU12MB</t>
  </si>
  <si>
    <t>GU12W</t>
  </si>
  <si>
    <t>1854003</t>
  </si>
  <si>
    <t>1854005</t>
  </si>
  <si>
    <t>1934001L</t>
  </si>
  <si>
    <t>1934003M</t>
  </si>
  <si>
    <t>1934003X2</t>
  </si>
  <si>
    <t>1934004M</t>
  </si>
  <si>
    <t>1934004XL</t>
  </si>
  <si>
    <t>1934005L</t>
  </si>
  <si>
    <t>1934005S</t>
  </si>
  <si>
    <t>1934005X2</t>
  </si>
  <si>
    <t>19340082/3</t>
  </si>
  <si>
    <t>19340084/5</t>
  </si>
  <si>
    <t>19340086/7</t>
  </si>
  <si>
    <t>19340088/9</t>
  </si>
  <si>
    <t>2024001L</t>
  </si>
  <si>
    <t>2024001M</t>
  </si>
  <si>
    <t>2024001S</t>
  </si>
  <si>
    <t>2024001X2</t>
  </si>
  <si>
    <t>2024001XL</t>
  </si>
  <si>
    <t>2034001L</t>
  </si>
  <si>
    <t>2034001M</t>
  </si>
  <si>
    <t>2034001X2</t>
  </si>
  <si>
    <t>2034001XL</t>
  </si>
  <si>
    <t>2034002L</t>
  </si>
  <si>
    <t>2034002S</t>
  </si>
  <si>
    <t>2034002X2</t>
  </si>
  <si>
    <t>2034002XL</t>
  </si>
  <si>
    <t>2034003S</t>
  </si>
  <si>
    <t>2034004L</t>
  </si>
  <si>
    <t>2034004M</t>
  </si>
  <si>
    <t>2034004S</t>
  </si>
  <si>
    <t>2034004X2</t>
  </si>
  <si>
    <t>2034004XL</t>
  </si>
  <si>
    <t>2034005L</t>
  </si>
  <si>
    <t>2034005M</t>
  </si>
  <si>
    <t>2034005S</t>
  </si>
  <si>
    <t>2034005X2</t>
  </si>
  <si>
    <t>2034005XL</t>
  </si>
  <si>
    <t>2034006L</t>
  </si>
  <si>
    <t>2034006S</t>
  </si>
  <si>
    <t>2044002</t>
  </si>
  <si>
    <t>2054001</t>
  </si>
  <si>
    <t>17385086/7</t>
  </si>
  <si>
    <t>1758006</t>
  </si>
  <si>
    <t>1818001M</t>
  </si>
  <si>
    <t>1838008M</t>
  </si>
  <si>
    <t>1838008X2</t>
  </si>
  <si>
    <t>1838008XL</t>
  </si>
  <si>
    <t>1838009S</t>
  </si>
  <si>
    <t>1848001</t>
  </si>
  <si>
    <t>1848504</t>
  </si>
  <si>
    <t>1868003L</t>
  </si>
  <si>
    <t>1918001L</t>
  </si>
  <si>
    <t>1918001M</t>
  </si>
  <si>
    <t>1918001S</t>
  </si>
  <si>
    <t>1918001X2</t>
  </si>
  <si>
    <t>1918001XL</t>
  </si>
  <si>
    <t>1918502L</t>
  </si>
  <si>
    <t>1918502M</t>
  </si>
  <si>
    <t>1918502S</t>
  </si>
  <si>
    <t>1918502X2</t>
  </si>
  <si>
    <t>1918504X2</t>
  </si>
  <si>
    <t>1918504XL</t>
  </si>
  <si>
    <t>1918505M</t>
  </si>
  <si>
    <t>1918505S</t>
  </si>
  <si>
    <t>1918505XL</t>
  </si>
  <si>
    <t>1928001L</t>
  </si>
  <si>
    <t>1928004L</t>
  </si>
  <si>
    <t>1928004M</t>
  </si>
  <si>
    <t>1928004S</t>
  </si>
  <si>
    <t>1928004X2</t>
  </si>
  <si>
    <t>1928004XL</t>
  </si>
  <si>
    <t>1928501S</t>
  </si>
  <si>
    <t>1928501XL</t>
  </si>
  <si>
    <t>1933046L</t>
  </si>
  <si>
    <t>1933046M</t>
  </si>
  <si>
    <t>1933046S</t>
  </si>
  <si>
    <t>1933046X2</t>
  </si>
  <si>
    <t>1933046XL</t>
  </si>
  <si>
    <t>1938002L</t>
  </si>
  <si>
    <t>1938002M</t>
  </si>
  <si>
    <t>1938002S</t>
  </si>
  <si>
    <t>1938002X2</t>
  </si>
  <si>
    <t>1938003X2</t>
  </si>
  <si>
    <t>1938004L</t>
  </si>
  <si>
    <t>1938004M</t>
  </si>
  <si>
    <t>1938005L</t>
  </si>
  <si>
    <t>1938005M</t>
  </si>
  <si>
    <t>1938005S</t>
  </si>
  <si>
    <t>1938005X2</t>
  </si>
  <si>
    <t>1938005XL</t>
  </si>
  <si>
    <t>1938006S</t>
  </si>
  <si>
    <t>1938006X2</t>
  </si>
  <si>
    <t>1938006XL</t>
  </si>
  <si>
    <t>1938504XL</t>
  </si>
  <si>
    <t>193850710/11</t>
  </si>
  <si>
    <t>19385072/3</t>
  </si>
  <si>
    <t>19385074/5</t>
  </si>
  <si>
    <t>19385076/7</t>
  </si>
  <si>
    <t>19385078/9</t>
  </si>
  <si>
    <t>1938513L</t>
  </si>
  <si>
    <t>1938513M</t>
  </si>
  <si>
    <t>1938513S</t>
  </si>
  <si>
    <t>1938513X2</t>
  </si>
  <si>
    <t>1938513XL</t>
  </si>
  <si>
    <t>1938517L</t>
  </si>
  <si>
    <t>1938517M</t>
  </si>
  <si>
    <t>1938517S</t>
  </si>
  <si>
    <t>1938517X2</t>
  </si>
  <si>
    <t>1938517XL</t>
  </si>
  <si>
    <t>1948001</t>
  </si>
  <si>
    <t>1948003</t>
  </si>
  <si>
    <t>1948004</t>
  </si>
  <si>
    <t>1948510</t>
  </si>
  <si>
    <t>1968502X2</t>
  </si>
  <si>
    <t>1968502XL</t>
  </si>
  <si>
    <t>1968503M</t>
  </si>
  <si>
    <t>1968503X2</t>
  </si>
  <si>
    <t>1968503XL</t>
  </si>
  <si>
    <t>2018502L</t>
  </si>
  <si>
    <t>2018502S</t>
  </si>
  <si>
    <t>2018503M</t>
  </si>
  <si>
    <t>2018503S</t>
  </si>
  <si>
    <t>2018503X2</t>
  </si>
  <si>
    <t>2018503XL</t>
  </si>
  <si>
    <t>2028001L</t>
  </si>
  <si>
    <t>2028001M</t>
  </si>
  <si>
    <t>2028001S</t>
  </si>
  <si>
    <t>2038001M</t>
  </si>
  <si>
    <t>2038001S</t>
  </si>
  <si>
    <t>2038001XL</t>
  </si>
  <si>
    <t>2038003S</t>
  </si>
  <si>
    <t>2038003X2</t>
  </si>
  <si>
    <t>2038003XL</t>
  </si>
  <si>
    <t>2038007XL</t>
  </si>
  <si>
    <t>2038016L</t>
  </si>
  <si>
    <t>2038016M</t>
  </si>
  <si>
    <t>2038016S</t>
  </si>
  <si>
    <t>2038016X2</t>
  </si>
  <si>
    <t>2038016XL</t>
  </si>
  <si>
    <t>2038504S</t>
  </si>
  <si>
    <t>203850510/11</t>
  </si>
  <si>
    <t>20385052/3</t>
  </si>
  <si>
    <t>20385054/5</t>
  </si>
  <si>
    <t>20385056/7</t>
  </si>
  <si>
    <t>20385058/9</t>
  </si>
  <si>
    <t>2038507L</t>
  </si>
  <si>
    <t>2038507S</t>
  </si>
  <si>
    <t>2038507XL</t>
  </si>
  <si>
    <t>2038508S</t>
  </si>
  <si>
    <t>2048001</t>
  </si>
  <si>
    <t>2048002</t>
  </si>
  <si>
    <t>2048003</t>
  </si>
  <si>
    <t>2048501</t>
  </si>
  <si>
    <t>2058503</t>
  </si>
  <si>
    <t>208850112/18</t>
  </si>
  <si>
    <t>20885013/6</t>
  </si>
  <si>
    <t>20885019/12</t>
  </si>
  <si>
    <t>HA302CBARNVRD</t>
  </si>
  <si>
    <t>HA302CBFF-B</t>
  </si>
  <si>
    <t>HA302CBFF-R</t>
  </si>
  <si>
    <t>HA302CBGX</t>
  </si>
  <si>
    <t>HA302GBTH</t>
  </si>
  <si>
    <t>HA302HNRD</t>
  </si>
  <si>
    <t>HA302HNSH</t>
  </si>
  <si>
    <t>HA302KB19</t>
  </si>
  <si>
    <t>HA302KBAC</t>
  </si>
  <si>
    <t>HA302KLAT</t>
  </si>
  <si>
    <t>HA302KTGT</t>
  </si>
  <si>
    <t>HA303HNMT</t>
  </si>
  <si>
    <t>HA303HRZN</t>
  </si>
  <si>
    <t>HA303KPOT</t>
  </si>
  <si>
    <t>HA304KB19</t>
  </si>
  <si>
    <t>HA316SCTR</t>
  </si>
  <si>
    <t>HM210FIRYL</t>
  </si>
  <si>
    <t>HM210FIRYM</t>
  </si>
  <si>
    <t>HM210FIRYS</t>
  </si>
  <si>
    <t>HM210FIRYX2</t>
  </si>
  <si>
    <t>HM210FIRYXL</t>
  </si>
  <si>
    <t>HM210KBACM</t>
  </si>
  <si>
    <t>HM210KBACS</t>
  </si>
  <si>
    <t>HM210KPOTM</t>
  </si>
  <si>
    <t>HM210KPOTS</t>
  </si>
  <si>
    <t>HM210KPOTX2</t>
  </si>
  <si>
    <t>HM210KPOTXL</t>
  </si>
  <si>
    <t>HM210LPBTL</t>
  </si>
  <si>
    <t>HM210LPBTM</t>
  </si>
  <si>
    <t>HM210LPBTS</t>
  </si>
  <si>
    <t>HM210LPBTXL</t>
  </si>
  <si>
    <t>HM210RCWYL</t>
  </si>
  <si>
    <t>HM210RCWYM</t>
  </si>
  <si>
    <t>HM210RCWYS</t>
  </si>
  <si>
    <t>HM210RCWYX2</t>
  </si>
  <si>
    <t>HM210RCWYXL</t>
  </si>
  <si>
    <t>HM215DSCKX2</t>
  </si>
  <si>
    <t>HM250HNRDL</t>
  </si>
  <si>
    <t>HM250HNRDS</t>
  </si>
  <si>
    <t>HM250HNRDX2</t>
  </si>
  <si>
    <t>HM250HNRDXL</t>
  </si>
  <si>
    <t>HM252KB19L</t>
  </si>
  <si>
    <t>HM252KB19M</t>
  </si>
  <si>
    <t>HM252KB19S</t>
  </si>
  <si>
    <t>HM252KB19X2</t>
  </si>
  <si>
    <t>HM252KB19XL</t>
  </si>
  <si>
    <t>HY302KBCB</t>
  </si>
  <si>
    <t>1529001L</t>
  </si>
  <si>
    <t>1529001M</t>
  </si>
  <si>
    <t>1529001S</t>
  </si>
  <si>
    <t>1529001X2</t>
  </si>
  <si>
    <t>1529001XL</t>
  </si>
  <si>
    <t>1559002</t>
  </si>
  <si>
    <t>1629002L</t>
  </si>
  <si>
    <t>1629002M</t>
  </si>
  <si>
    <t>1629002S</t>
  </si>
  <si>
    <t>1629002X2</t>
  </si>
  <si>
    <t>1629002XL</t>
  </si>
  <si>
    <t>1739003L</t>
  </si>
  <si>
    <t>1739003M</t>
  </si>
  <si>
    <t>1739003S</t>
  </si>
  <si>
    <t>1739003X2</t>
  </si>
  <si>
    <t>1739003XL</t>
  </si>
  <si>
    <t>1739005L</t>
  </si>
  <si>
    <t>1739005M</t>
  </si>
  <si>
    <t>1739005S</t>
  </si>
  <si>
    <t>1739005XS</t>
  </si>
  <si>
    <t>1739006L</t>
  </si>
  <si>
    <t>1739006M</t>
  </si>
  <si>
    <t>1739006S</t>
  </si>
  <si>
    <t>1739006XS</t>
  </si>
  <si>
    <t>173900702</t>
  </si>
  <si>
    <t>173900704</t>
  </si>
  <si>
    <t>173900706</t>
  </si>
  <si>
    <t>173900708</t>
  </si>
  <si>
    <t>173900710</t>
  </si>
  <si>
    <t>1739008XL</t>
  </si>
  <si>
    <t>1749001</t>
  </si>
  <si>
    <t>1749002</t>
  </si>
  <si>
    <t>1749003</t>
  </si>
  <si>
    <t>1749004</t>
  </si>
  <si>
    <t>1759001</t>
  </si>
  <si>
    <t>1759003</t>
  </si>
  <si>
    <t>178900156</t>
  </si>
  <si>
    <t>178900168</t>
  </si>
  <si>
    <t>178900180</t>
  </si>
  <si>
    <t>178900192</t>
  </si>
  <si>
    <t>1789002</t>
  </si>
  <si>
    <t>CA0S19100L</t>
  </si>
  <si>
    <t>CA0S19100M</t>
  </si>
  <si>
    <t>CA0S19100S</t>
  </si>
  <si>
    <t>CA0S19200L</t>
  </si>
  <si>
    <t>CA0S19200M</t>
  </si>
  <si>
    <t>CA0S19200S</t>
  </si>
  <si>
    <t>CA0S19211L</t>
  </si>
  <si>
    <t>CA0S19211M</t>
  </si>
  <si>
    <t>CA0S19211S</t>
  </si>
  <si>
    <t>CA0S19211XL</t>
  </si>
  <si>
    <t>CA0S19291L</t>
  </si>
  <si>
    <t>CA0S19291M</t>
  </si>
  <si>
    <t>CA0S19291S</t>
  </si>
  <si>
    <t>CA0S19291XL</t>
  </si>
  <si>
    <t>CA0W19840L</t>
  </si>
  <si>
    <t>CA0W19840M</t>
  </si>
  <si>
    <t>CA0W19840S</t>
  </si>
  <si>
    <t>CA0W19840XL</t>
  </si>
  <si>
    <t>CA0W19920L</t>
  </si>
  <si>
    <t>CA0W19920M</t>
  </si>
  <si>
    <t>CA0W19920S</t>
  </si>
  <si>
    <t>CA0W19920XL</t>
  </si>
  <si>
    <t>GO0S19310</t>
  </si>
  <si>
    <t>GO0S19320</t>
  </si>
  <si>
    <t>GO0S19335</t>
  </si>
  <si>
    <t>GO0S19342</t>
  </si>
  <si>
    <t>GO0W19440</t>
  </si>
  <si>
    <t>LL0S19401</t>
  </si>
  <si>
    <t>LL0S19965</t>
  </si>
  <si>
    <t>SU0S19230L</t>
  </si>
  <si>
    <t>SU0S19230M</t>
  </si>
  <si>
    <t>SU0S19230S</t>
  </si>
  <si>
    <t>SU0S19230XL</t>
  </si>
  <si>
    <t>KTM17001L</t>
  </si>
  <si>
    <t>KTM17001M</t>
  </si>
  <si>
    <t>KTM17001S</t>
  </si>
  <si>
    <t>KTM17001X2</t>
  </si>
  <si>
    <t>KTM17001XL</t>
  </si>
  <si>
    <t>KTM17002XL</t>
  </si>
  <si>
    <t>KTM17003L</t>
  </si>
  <si>
    <t>KTM17003M</t>
  </si>
  <si>
    <t>KTM17003S</t>
  </si>
  <si>
    <t>KTM17003XL</t>
  </si>
  <si>
    <t>KTM17004X2</t>
  </si>
  <si>
    <t>KTM17004XL</t>
  </si>
  <si>
    <t>KTM17005</t>
  </si>
  <si>
    <t>KTM17006</t>
  </si>
  <si>
    <t>KTM18001X2</t>
  </si>
  <si>
    <t>KTM18002L</t>
  </si>
  <si>
    <t>KTM18002M</t>
  </si>
  <si>
    <t>KTM18002S</t>
  </si>
  <si>
    <t>KTM18002X2</t>
  </si>
  <si>
    <t>KTM18002XL</t>
  </si>
  <si>
    <t>KTM18004104</t>
  </si>
  <si>
    <t>KTM18004116</t>
  </si>
  <si>
    <t>KTM19005S</t>
  </si>
  <si>
    <t>KTM19005X2</t>
  </si>
  <si>
    <t>KTM19005XL</t>
  </si>
  <si>
    <t>KTM19006S</t>
  </si>
  <si>
    <t>KTM19016X3</t>
  </si>
  <si>
    <t>KTM19036</t>
  </si>
  <si>
    <t>KTM19042</t>
  </si>
  <si>
    <t>KTM19043</t>
  </si>
  <si>
    <t>KTM19045</t>
  </si>
  <si>
    <t>KTM19053</t>
  </si>
  <si>
    <t>KTM19054</t>
  </si>
  <si>
    <t>KTM19059</t>
  </si>
  <si>
    <t>KTM19064</t>
  </si>
  <si>
    <t>KTM19065</t>
  </si>
  <si>
    <t>KTM1906744/48</t>
  </si>
  <si>
    <t>KTM19068</t>
  </si>
  <si>
    <t>KTM19070</t>
  </si>
  <si>
    <t>KTM19071</t>
  </si>
  <si>
    <t>KTM19074</t>
  </si>
  <si>
    <t>KTM19075</t>
  </si>
  <si>
    <t>KTM19076</t>
  </si>
  <si>
    <t>KTM19077</t>
  </si>
  <si>
    <t>KTM19078</t>
  </si>
  <si>
    <t>KTM19080</t>
  </si>
  <si>
    <t>KTM19084</t>
  </si>
  <si>
    <t>KTM20001L</t>
  </si>
  <si>
    <t>KTM20001XL</t>
  </si>
  <si>
    <t>KTM20002L</t>
  </si>
  <si>
    <t>KTM20002M</t>
  </si>
  <si>
    <t>KTM20002S</t>
  </si>
  <si>
    <t>KTM20002X2</t>
  </si>
  <si>
    <t>KTM20004L</t>
  </si>
  <si>
    <t>KTM20004M</t>
  </si>
  <si>
    <t>KTM20004S</t>
  </si>
  <si>
    <t>KTM20004X2</t>
  </si>
  <si>
    <t>KTM20004XL</t>
  </si>
  <si>
    <t>KTM20005M</t>
  </si>
  <si>
    <t>KTM20005S</t>
  </si>
  <si>
    <t>KTM20005XL</t>
  </si>
  <si>
    <t>KTM20006L</t>
  </si>
  <si>
    <t>KTM20006M</t>
  </si>
  <si>
    <t>KTM20006S</t>
  </si>
  <si>
    <t>KTM20006X2</t>
  </si>
  <si>
    <t>KTM20006XL</t>
  </si>
  <si>
    <t>KTM20007L</t>
  </si>
  <si>
    <t>KTM20007M</t>
  </si>
  <si>
    <t>KTM20007S</t>
  </si>
  <si>
    <t>KTM20007XL</t>
  </si>
  <si>
    <t>KTM20008L</t>
  </si>
  <si>
    <t>KTM20008M</t>
  </si>
  <si>
    <t>KTM20008S</t>
  </si>
  <si>
    <t>KTM20008X2</t>
  </si>
  <si>
    <t>KTM20008XL</t>
  </si>
  <si>
    <t>KTM20012L</t>
  </si>
  <si>
    <t>KTM20012M</t>
  </si>
  <si>
    <t>KTM20012S</t>
  </si>
  <si>
    <t>KTM20012XL</t>
  </si>
  <si>
    <t>KTM20013L</t>
  </si>
  <si>
    <t>KTM20013M</t>
  </si>
  <si>
    <t>KTM20013S</t>
  </si>
  <si>
    <t>KTM20013X2</t>
  </si>
  <si>
    <t>KTM20013XL</t>
  </si>
  <si>
    <t>KTM20014GL</t>
  </si>
  <si>
    <t>KTM20014GM</t>
  </si>
  <si>
    <t>KTM20014GS</t>
  </si>
  <si>
    <t>KTM20014GXL</t>
  </si>
  <si>
    <t>KTM20014OM</t>
  </si>
  <si>
    <t>KTM20014OS</t>
  </si>
  <si>
    <t>KTM20014WL</t>
  </si>
  <si>
    <t>KTM20014WM</t>
  </si>
  <si>
    <t>KTM20014WS</t>
  </si>
  <si>
    <t>KTM20014WX2</t>
  </si>
  <si>
    <t>KTM20014WXL</t>
  </si>
  <si>
    <t>KTM20016GL</t>
  </si>
  <si>
    <t>KTM20016GM</t>
  </si>
  <si>
    <t>KTM20016GS</t>
  </si>
  <si>
    <t>KTM20016GXL</t>
  </si>
  <si>
    <t>KTM20016NM</t>
  </si>
  <si>
    <t>KTM20016NS</t>
  </si>
  <si>
    <t>KTM20018S</t>
  </si>
  <si>
    <t>KTM20019XL</t>
  </si>
  <si>
    <t>KTM20024L</t>
  </si>
  <si>
    <t>KTM20024M</t>
  </si>
  <si>
    <t>KTM20024S</t>
  </si>
  <si>
    <t>KTM20024XL</t>
  </si>
  <si>
    <t>KTM20024XS</t>
  </si>
  <si>
    <t>KTM20025GL</t>
  </si>
  <si>
    <t>KTM20025GM</t>
  </si>
  <si>
    <t>KTM20025GS</t>
  </si>
  <si>
    <t>KTM20025GXS</t>
  </si>
  <si>
    <t>KTM20025WL</t>
  </si>
  <si>
    <t>KTM20025WM</t>
  </si>
  <si>
    <t>KTM20025WS</t>
  </si>
  <si>
    <t>KTM20025WXL</t>
  </si>
  <si>
    <t>KTM20025WXS</t>
  </si>
  <si>
    <t>KTM20030104</t>
  </si>
  <si>
    <t>KTM20030116</t>
  </si>
  <si>
    <t>KTM20030128</t>
  </si>
  <si>
    <t>KTM20030140</t>
  </si>
  <si>
    <t>KTM20030152</t>
  </si>
  <si>
    <t>KTM20030164</t>
  </si>
  <si>
    <t>KTM2003362</t>
  </si>
  <si>
    <t>KTM2003374</t>
  </si>
  <si>
    <t>KTM2003380</t>
  </si>
  <si>
    <t>KTM2003386</t>
  </si>
  <si>
    <t>KTM20035</t>
  </si>
  <si>
    <t>KTM20037</t>
  </si>
  <si>
    <t>KTM20038</t>
  </si>
  <si>
    <t>KTM20040</t>
  </si>
  <si>
    <t>KTM20041</t>
  </si>
  <si>
    <t>KTM20042</t>
  </si>
  <si>
    <t>KTM20043</t>
  </si>
  <si>
    <t>KTM20046</t>
  </si>
  <si>
    <t>KTM20048</t>
  </si>
  <si>
    <t>KTM20056</t>
  </si>
  <si>
    <t>KTM20057</t>
  </si>
  <si>
    <t>KTM20059</t>
  </si>
  <si>
    <t>KTM20060</t>
  </si>
  <si>
    <t>KTM20061</t>
  </si>
  <si>
    <t>KTM20062</t>
  </si>
  <si>
    <t>KTMXM009</t>
  </si>
  <si>
    <t>LCSW302720L</t>
  </si>
  <si>
    <t>LCSW302720M</t>
  </si>
  <si>
    <t>LCSW302720S</t>
  </si>
  <si>
    <t>LCSW302720X2</t>
  </si>
  <si>
    <t>LCSW302720XL</t>
  </si>
  <si>
    <t>LCSW302729L</t>
  </si>
  <si>
    <t>LCSW302729S</t>
  </si>
  <si>
    <t>LCSW302729X2</t>
  </si>
  <si>
    <t>LCSW302729XL</t>
  </si>
  <si>
    <t>LCSW65021130</t>
  </si>
  <si>
    <t>TEMSHLC0706L</t>
  </si>
  <si>
    <t>TEMSHLC0706M</t>
  </si>
  <si>
    <t>TEMSHLC0706S</t>
  </si>
  <si>
    <t>TEMSHLC0706XL</t>
  </si>
  <si>
    <t>1621203L</t>
  </si>
  <si>
    <t>1621203M</t>
  </si>
  <si>
    <t>1621203S</t>
  </si>
  <si>
    <t>1621203XL</t>
  </si>
  <si>
    <t>1621203XS</t>
  </si>
  <si>
    <t>1731206M</t>
  </si>
  <si>
    <t>1731206S</t>
  </si>
  <si>
    <t>1751203</t>
  </si>
  <si>
    <t>1811401M</t>
  </si>
  <si>
    <t>1811401S</t>
  </si>
  <si>
    <t>1811401X2</t>
  </si>
  <si>
    <t>1811401XL</t>
  </si>
  <si>
    <t>1831201X2</t>
  </si>
  <si>
    <t>1831202M</t>
  </si>
  <si>
    <t>1831206L</t>
  </si>
  <si>
    <t>1831206S</t>
  </si>
  <si>
    <t>1831206X2</t>
  </si>
  <si>
    <t>1831206XL</t>
  </si>
  <si>
    <t>183121110/11</t>
  </si>
  <si>
    <t>18312112/3</t>
  </si>
  <si>
    <t>18312114/5</t>
  </si>
  <si>
    <t>18312116/7</t>
  </si>
  <si>
    <t>18312118/9</t>
  </si>
  <si>
    <t>1831401M</t>
  </si>
  <si>
    <t>1831401S</t>
  </si>
  <si>
    <t>1831401X2</t>
  </si>
  <si>
    <t>1831401XL</t>
  </si>
  <si>
    <t>1831404S</t>
  </si>
  <si>
    <t>1831404X2</t>
  </si>
  <si>
    <t>1831405S</t>
  </si>
  <si>
    <t>1831405X2</t>
  </si>
  <si>
    <t>1831406S</t>
  </si>
  <si>
    <t>1831408L</t>
  </si>
  <si>
    <t>1831408S</t>
  </si>
  <si>
    <t>1831408XL</t>
  </si>
  <si>
    <t>1831408XS</t>
  </si>
  <si>
    <t>1851201</t>
  </si>
  <si>
    <t>1851205</t>
  </si>
  <si>
    <t>1851406</t>
  </si>
  <si>
    <t>1921201M</t>
  </si>
  <si>
    <t>1921201S</t>
  </si>
  <si>
    <t>1921201X2</t>
  </si>
  <si>
    <t>1928003L</t>
  </si>
  <si>
    <t>1928003M</t>
  </si>
  <si>
    <t>1928003S</t>
  </si>
  <si>
    <t>1928003X2</t>
  </si>
  <si>
    <t>1928003XL</t>
  </si>
  <si>
    <t>1931201S</t>
  </si>
  <si>
    <t>1931203L</t>
  </si>
  <si>
    <t>1931203M</t>
  </si>
  <si>
    <t>1931205L</t>
  </si>
  <si>
    <t>1931205M</t>
  </si>
  <si>
    <t>1931205S</t>
  </si>
  <si>
    <t>1931205X2</t>
  </si>
  <si>
    <t>1931205XL</t>
  </si>
  <si>
    <t>1931206L</t>
  </si>
  <si>
    <t>1931206M</t>
  </si>
  <si>
    <t>1931206S</t>
  </si>
  <si>
    <t>1931206X2</t>
  </si>
  <si>
    <t>1931206XL</t>
  </si>
  <si>
    <t>1931207XS</t>
  </si>
  <si>
    <t>193121010/11</t>
  </si>
  <si>
    <t>19312102/3</t>
  </si>
  <si>
    <t>19312104/5</t>
  </si>
  <si>
    <t>19312106/7</t>
  </si>
  <si>
    <t>19312108/9</t>
  </si>
  <si>
    <t>1938013L</t>
  </si>
  <si>
    <t>1938013M</t>
  </si>
  <si>
    <t>1938013XL</t>
  </si>
  <si>
    <t>1938014L</t>
  </si>
  <si>
    <t>1938014M</t>
  </si>
  <si>
    <t>1938015M</t>
  </si>
  <si>
    <t>1938015S</t>
  </si>
  <si>
    <t>19380164/5</t>
  </si>
  <si>
    <t>19380166/7</t>
  </si>
  <si>
    <t>1941201</t>
  </si>
  <si>
    <t>1941202</t>
  </si>
  <si>
    <t>1941204</t>
  </si>
  <si>
    <t>1941205</t>
  </si>
  <si>
    <t>1948006</t>
  </si>
  <si>
    <t>1951201</t>
  </si>
  <si>
    <t>1951202</t>
  </si>
  <si>
    <t>1951203</t>
  </si>
  <si>
    <t>1951206</t>
  </si>
  <si>
    <t>198120312/18</t>
  </si>
  <si>
    <t>19812033/6</t>
  </si>
  <si>
    <t>LO10L</t>
  </si>
  <si>
    <t>LO10M2</t>
  </si>
  <si>
    <t>LO10U</t>
  </si>
  <si>
    <t>LO10U2</t>
  </si>
  <si>
    <t>LO12PB</t>
  </si>
  <si>
    <t>LB14CT110011</t>
  </si>
  <si>
    <t>LB14CT11003</t>
  </si>
  <si>
    <t>LB14CT11005</t>
  </si>
  <si>
    <t>LB14CT11007</t>
  </si>
  <si>
    <t>LB14CT11009</t>
  </si>
  <si>
    <t>LB14G1100M</t>
  </si>
  <si>
    <t>LB14LT1100L</t>
  </si>
  <si>
    <t>LB14LT1100M</t>
  </si>
  <si>
    <t>LB14LT1100S</t>
  </si>
  <si>
    <t>LB14LT1100XL</t>
  </si>
  <si>
    <t>LB14LT1100XS</t>
  </si>
  <si>
    <t>LB14PS1100L</t>
  </si>
  <si>
    <t>LB14PS1100M</t>
  </si>
  <si>
    <t>LB14PS1100X3</t>
  </si>
  <si>
    <t>LB14PS1100XL</t>
  </si>
  <si>
    <t>LB14U100</t>
  </si>
  <si>
    <t>LC319903XS</t>
  </si>
  <si>
    <t>LCKCA281104</t>
  </si>
  <si>
    <t>LCKCA281106</t>
  </si>
  <si>
    <t>LCKJK2826043</t>
  </si>
  <si>
    <t>LCKJK2826045</t>
  </si>
  <si>
    <t>LCKJK2826047</t>
  </si>
  <si>
    <t>LCKJK2826049</t>
  </si>
  <si>
    <t>LCKJK28260611</t>
  </si>
  <si>
    <t>LCKJK2826063</t>
  </si>
  <si>
    <t>LCKJK2826065</t>
  </si>
  <si>
    <t>LCKJK2826067</t>
  </si>
  <si>
    <t>LCKJK2826069</t>
  </si>
  <si>
    <t>LCMCA281006</t>
  </si>
  <si>
    <t>LCUKH282904</t>
  </si>
  <si>
    <t>LCUUS322404</t>
  </si>
  <si>
    <t>LCWFL282106L</t>
  </si>
  <si>
    <t>LCWFL282106M</t>
  </si>
  <si>
    <t>LCWFL282106S</t>
  </si>
  <si>
    <t>LCWFL282106XL</t>
  </si>
  <si>
    <t>LCWFL282106XS</t>
  </si>
  <si>
    <t>LCWFL320304L</t>
  </si>
  <si>
    <t>LCWFL320304M</t>
  </si>
  <si>
    <t>LCWFL320304S</t>
  </si>
  <si>
    <t>LCWFL320304XL</t>
  </si>
  <si>
    <t>LCWFL320304XS</t>
  </si>
  <si>
    <t>LCWJK282204L</t>
  </si>
  <si>
    <t>LCWJK282204M</t>
  </si>
  <si>
    <t>LCWJK282204S</t>
  </si>
  <si>
    <t>LCWJK282204XL</t>
  </si>
  <si>
    <t>LCWJK282204XS</t>
  </si>
  <si>
    <t>LCWPO282004L</t>
  </si>
  <si>
    <t>LCWPO282004M</t>
  </si>
  <si>
    <t>LCWPO282004S</t>
  </si>
  <si>
    <t>LCWPO282004XL</t>
  </si>
  <si>
    <t>LCWPO282004XS</t>
  </si>
  <si>
    <t>LCWPO282006L</t>
  </si>
  <si>
    <t>LCWPO282006M</t>
  </si>
  <si>
    <t>LCWPO282006S</t>
  </si>
  <si>
    <t>LCWPO282006XL</t>
  </si>
  <si>
    <t>LCWPO282006XS</t>
  </si>
  <si>
    <t>LCWVE283904L</t>
  </si>
  <si>
    <t>LCWVE283904S</t>
  </si>
  <si>
    <t>LCWVE283904XL</t>
  </si>
  <si>
    <t>LCWVE283904XS</t>
  </si>
  <si>
    <t>GE2-1500-1D</t>
  </si>
  <si>
    <t>K.32323RGB</t>
  </si>
  <si>
    <t>K.32332</t>
  </si>
  <si>
    <t>K.32522MR</t>
  </si>
  <si>
    <t>K.34418T1B</t>
  </si>
  <si>
    <t>K.34421B</t>
  </si>
  <si>
    <t>K.34423B</t>
  </si>
  <si>
    <t>K.71998-71999</t>
  </si>
  <si>
    <t>K.72203D</t>
  </si>
  <si>
    <t>K.MZW429R</t>
  </si>
  <si>
    <t>02239201</t>
  </si>
  <si>
    <t>02239202</t>
  </si>
  <si>
    <t>02239301</t>
  </si>
  <si>
    <t>02239302</t>
  </si>
  <si>
    <t>02239401</t>
  </si>
  <si>
    <t>02252101</t>
  </si>
  <si>
    <t>02280601</t>
  </si>
  <si>
    <t>02280602</t>
  </si>
  <si>
    <t>02280701</t>
  </si>
  <si>
    <t>02280702</t>
  </si>
  <si>
    <t>1101016150XS</t>
  </si>
  <si>
    <t>1101058150L</t>
  </si>
  <si>
    <t>1101058150M</t>
  </si>
  <si>
    <t>1101058150S</t>
  </si>
  <si>
    <t>1101058150X2</t>
  </si>
  <si>
    <t>1101058150XL</t>
  </si>
  <si>
    <t>1101064100M</t>
  </si>
  <si>
    <t>1101064200M</t>
  </si>
  <si>
    <t>1101065100L</t>
  </si>
  <si>
    <t>1101065100M</t>
  </si>
  <si>
    <t>1101065100S</t>
  </si>
  <si>
    <t>1101065100X2</t>
  </si>
  <si>
    <t>1101065100XL</t>
  </si>
  <si>
    <t>1101065100XS</t>
  </si>
  <si>
    <t>1101065200L</t>
  </si>
  <si>
    <t>1101065200M</t>
  </si>
  <si>
    <t>1101065200S</t>
  </si>
  <si>
    <t>1101065200X2</t>
  </si>
  <si>
    <t>1101065200XL</t>
  </si>
  <si>
    <t>1101068100L</t>
  </si>
  <si>
    <t>1101068100M</t>
  </si>
  <si>
    <t>1101068100S</t>
  </si>
  <si>
    <t>1101068100X2</t>
  </si>
  <si>
    <t>1101068100XL</t>
  </si>
  <si>
    <t>1101068100XS</t>
  </si>
  <si>
    <t>1101068200L</t>
  </si>
  <si>
    <t>1101068200M</t>
  </si>
  <si>
    <t>1101068200S</t>
  </si>
  <si>
    <t>1101068200XL</t>
  </si>
  <si>
    <t>1101077100000</t>
  </si>
  <si>
    <t>1101077200000</t>
  </si>
  <si>
    <t>1101078100000</t>
  </si>
  <si>
    <t>1101078200000</t>
  </si>
  <si>
    <t>1101079100000</t>
  </si>
  <si>
    <t>1101079200000</t>
  </si>
  <si>
    <t>1101079500000</t>
  </si>
  <si>
    <t>1101080100000</t>
  </si>
  <si>
    <t>1101080200000</t>
  </si>
  <si>
    <t>1101081100000</t>
  </si>
  <si>
    <t>1101081200000</t>
  </si>
  <si>
    <t>1101082603000</t>
  </si>
  <si>
    <t>1101084000000</t>
  </si>
  <si>
    <t>1101085000000</t>
  </si>
  <si>
    <t>1101106900</t>
  </si>
  <si>
    <t>1181034150000</t>
  </si>
  <si>
    <t>1191019100000</t>
  </si>
  <si>
    <t>1191034100XS</t>
  </si>
  <si>
    <t>1191039100S</t>
  </si>
  <si>
    <t>1191039100X2</t>
  </si>
  <si>
    <t>1191039100XS</t>
  </si>
  <si>
    <t>1191039200M</t>
  </si>
  <si>
    <t>1191039200X2</t>
  </si>
  <si>
    <t>1191039200XL</t>
  </si>
  <si>
    <t>1191039200XS</t>
  </si>
  <si>
    <t>1191040100S</t>
  </si>
  <si>
    <t>1191040100X2</t>
  </si>
  <si>
    <t>1191040100XS</t>
  </si>
  <si>
    <t>1191040200L</t>
  </si>
  <si>
    <t>1191040200M</t>
  </si>
  <si>
    <t>1191040200S</t>
  </si>
  <si>
    <t>1191040200X2</t>
  </si>
  <si>
    <t>1191040200XS</t>
  </si>
  <si>
    <t>1191043100104</t>
  </si>
  <si>
    <t>1191047100000</t>
  </si>
  <si>
    <t>1191048200000</t>
  </si>
  <si>
    <t>1191108200S</t>
  </si>
  <si>
    <t>12353433</t>
  </si>
  <si>
    <t>59535103L</t>
  </si>
  <si>
    <t>59535103M</t>
  </si>
  <si>
    <t>59535103S</t>
  </si>
  <si>
    <t>59535103X2</t>
  </si>
  <si>
    <t>59535103XL</t>
  </si>
  <si>
    <t>59535201L</t>
  </si>
  <si>
    <t>59535201M</t>
  </si>
  <si>
    <t>59535201S</t>
  </si>
  <si>
    <t>59535201X2</t>
  </si>
  <si>
    <t>59535201XL</t>
  </si>
  <si>
    <t>59535203L</t>
  </si>
  <si>
    <t>59535203M</t>
  </si>
  <si>
    <t>59535203S</t>
  </si>
  <si>
    <t>59535203X2</t>
  </si>
  <si>
    <t>59535203XL</t>
  </si>
  <si>
    <t>59535204L</t>
  </si>
  <si>
    <t>59535204M</t>
  </si>
  <si>
    <t>59535204S</t>
  </si>
  <si>
    <t>59535204X2</t>
  </si>
  <si>
    <t>59535204XL</t>
  </si>
  <si>
    <t>59618601L</t>
  </si>
  <si>
    <t>59618601M</t>
  </si>
  <si>
    <t>59618601S</t>
  </si>
  <si>
    <t>59618601X2</t>
  </si>
  <si>
    <t>59618601XL</t>
  </si>
  <si>
    <t>701213205L</t>
  </si>
  <si>
    <t>701213205M</t>
  </si>
  <si>
    <t>701213205S</t>
  </si>
  <si>
    <t>701213205X2</t>
  </si>
  <si>
    <t>701213205XL</t>
  </si>
  <si>
    <t>7012132061L</t>
  </si>
  <si>
    <t>7012132061M</t>
  </si>
  <si>
    <t>7012132061S</t>
  </si>
  <si>
    <t>7012132061X2</t>
  </si>
  <si>
    <t>7012132061XL</t>
  </si>
  <si>
    <t>7012132062L</t>
  </si>
  <si>
    <t>7012132062M</t>
  </si>
  <si>
    <t>7012132062S</t>
  </si>
  <si>
    <t>7012132062X2</t>
  </si>
  <si>
    <t>7012132062XL</t>
  </si>
  <si>
    <t>920010205</t>
  </si>
  <si>
    <t>920011101</t>
  </si>
  <si>
    <t>12392934</t>
  </si>
  <si>
    <t>12392945M</t>
  </si>
  <si>
    <t>3348010385</t>
  </si>
  <si>
    <t>MH09JBGB</t>
  </si>
  <si>
    <t>MH11MSGLD</t>
  </si>
  <si>
    <t>MH12MSLST</t>
  </si>
  <si>
    <t>MH12MSPLT</t>
  </si>
  <si>
    <t>MH14BI</t>
  </si>
  <si>
    <t>MH16JBLST</t>
  </si>
  <si>
    <t>MH16NR</t>
  </si>
  <si>
    <t>MH17FACAMO</t>
  </si>
  <si>
    <t>MH17FAINDY</t>
  </si>
  <si>
    <t>MH17MGLE</t>
  </si>
  <si>
    <t>MH17MGLESG</t>
  </si>
  <si>
    <t>MH17MKSSPA</t>
  </si>
  <si>
    <t>MH17NH</t>
  </si>
  <si>
    <t>MH18CL</t>
  </si>
  <si>
    <t>MH18CSFR</t>
  </si>
  <si>
    <t>MH18EO</t>
  </si>
  <si>
    <t>MH18FADAYTONA</t>
  </si>
  <si>
    <t>MH18FAF1</t>
  </si>
  <si>
    <t>MH18FAWEC</t>
  </si>
  <si>
    <t>MH18KR</t>
  </si>
  <si>
    <t>MH18SB</t>
  </si>
  <si>
    <t>MH19AA</t>
  </si>
  <si>
    <t>MH19CL1STED</t>
  </si>
  <si>
    <t>MH19CLMONLE</t>
  </si>
  <si>
    <t>MH19CSCHR</t>
  </si>
  <si>
    <t>MH19CSUSA</t>
  </si>
  <si>
    <t>MH19DK</t>
  </si>
  <si>
    <t>MH19DR</t>
  </si>
  <si>
    <t>MH19FAINDY</t>
  </si>
  <si>
    <t>MH19GIO</t>
  </si>
  <si>
    <t>MH19KM</t>
  </si>
  <si>
    <t>MH19LNMX</t>
  </si>
  <si>
    <t>MH19MKS</t>
  </si>
  <si>
    <t>MH19MV</t>
  </si>
  <si>
    <t>MH19MVBLG</t>
  </si>
  <si>
    <t>MH19NH</t>
  </si>
  <si>
    <t>MH19NHDRM</t>
  </si>
  <si>
    <t>MH19NHGER</t>
  </si>
  <si>
    <t>MH19PGSG</t>
  </si>
  <si>
    <t>MH19VB</t>
  </si>
  <si>
    <t>MH20AA</t>
  </si>
  <si>
    <t>MH20AG</t>
  </si>
  <si>
    <t>MH20CL</t>
  </si>
  <si>
    <t>MH20CS</t>
  </si>
  <si>
    <t>MH20DK</t>
  </si>
  <si>
    <t>MH20EO</t>
  </si>
  <si>
    <t>MH20FAINDY</t>
  </si>
  <si>
    <t>MH20GAS</t>
  </si>
  <si>
    <t>MH20LHBLKPRL</t>
  </si>
  <si>
    <t>MH20LHED</t>
  </si>
  <si>
    <t>MH20LN</t>
  </si>
  <si>
    <t>MH20LNTEST</t>
  </si>
  <si>
    <t>MH20MKS</t>
  </si>
  <si>
    <t>MH20MV</t>
  </si>
  <si>
    <t>MH20SP</t>
  </si>
  <si>
    <t>MH20SV</t>
  </si>
  <si>
    <t>MH81NP</t>
  </si>
  <si>
    <t>MH81NPSGEDT</t>
  </si>
  <si>
    <t>MH87SEN</t>
  </si>
  <si>
    <t>MH90SEN</t>
  </si>
  <si>
    <t>MH93MBSG</t>
  </si>
  <si>
    <t>MH93SEN</t>
  </si>
  <si>
    <t>MH94DH</t>
  </si>
  <si>
    <t>MH95DC</t>
  </si>
  <si>
    <t>173450410/11</t>
  </si>
  <si>
    <t>17345042/3</t>
  </si>
  <si>
    <t>17345044/5</t>
  </si>
  <si>
    <t>17345046/7</t>
  </si>
  <si>
    <t>17345048/9</t>
  </si>
  <si>
    <t>1754501</t>
  </si>
  <si>
    <t>1852201</t>
  </si>
  <si>
    <t>1852205</t>
  </si>
  <si>
    <t>1923601L</t>
  </si>
  <si>
    <t>1923601M</t>
  </si>
  <si>
    <t>1923601S</t>
  </si>
  <si>
    <t>1923601X2</t>
  </si>
  <si>
    <t>1923601XL</t>
  </si>
  <si>
    <t>1931801L</t>
  </si>
  <si>
    <t>1931801M</t>
  </si>
  <si>
    <t>1931801S</t>
  </si>
  <si>
    <t>1931801X2</t>
  </si>
  <si>
    <t>1931801XL</t>
  </si>
  <si>
    <t>1931803M</t>
  </si>
  <si>
    <t>1931803S</t>
  </si>
  <si>
    <t>1932201M</t>
  </si>
  <si>
    <t>1932203L</t>
  </si>
  <si>
    <t>1932203M</t>
  </si>
  <si>
    <t>1932203S</t>
  </si>
  <si>
    <t>1932203X2</t>
  </si>
  <si>
    <t>1932205S</t>
  </si>
  <si>
    <t>1932205X2</t>
  </si>
  <si>
    <t>1932206S</t>
  </si>
  <si>
    <t>1932206X2</t>
  </si>
  <si>
    <t>1933601M</t>
  </si>
  <si>
    <t>1933601S</t>
  </si>
  <si>
    <t>1933601XL</t>
  </si>
  <si>
    <t>1934501L</t>
  </si>
  <si>
    <t>1934501M</t>
  </si>
  <si>
    <t>1934501S</t>
  </si>
  <si>
    <t>1934501X2</t>
  </si>
  <si>
    <t>1934501XL</t>
  </si>
  <si>
    <t>1934502L</t>
  </si>
  <si>
    <t>1934502M</t>
  </si>
  <si>
    <t>1934502XL</t>
  </si>
  <si>
    <t>1941801</t>
  </si>
  <si>
    <t>1941802</t>
  </si>
  <si>
    <t>1942201</t>
  </si>
  <si>
    <t>1942206</t>
  </si>
  <si>
    <t>1943601</t>
  </si>
  <si>
    <t>1943602</t>
  </si>
  <si>
    <t>1944401</t>
  </si>
  <si>
    <t>1944501</t>
  </si>
  <si>
    <t>1951801</t>
  </si>
  <si>
    <t>1951802</t>
  </si>
  <si>
    <t>1952201</t>
  </si>
  <si>
    <t>1952203</t>
  </si>
  <si>
    <t>1953601</t>
  </si>
  <si>
    <t>1953602</t>
  </si>
  <si>
    <t>1953603</t>
  </si>
  <si>
    <t>1962201L</t>
  </si>
  <si>
    <t>1962201M</t>
  </si>
  <si>
    <t>1962201S</t>
  </si>
  <si>
    <t>1962201XL</t>
  </si>
  <si>
    <t>2021801L</t>
  </si>
  <si>
    <t>2021801M</t>
  </si>
  <si>
    <t>2021801X2</t>
  </si>
  <si>
    <t>2021801XL</t>
  </si>
  <si>
    <t>2022201L</t>
  </si>
  <si>
    <t>2022201M</t>
  </si>
  <si>
    <t>2022201S</t>
  </si>
  <si>
    <t>2022201X2</t>
  </si>
  <si>
    <t>2022201XL</t>
  </si>
  <si>
    <t>2031802L</t>
  </si>
  <si>
    <t>2031802M</t>
  </si>
  <si>
    <t>2031802XL</t>
  </si>
  <si>
    <t>2032201L</t>
  </si>
  <si>
    <t>2032201M</t>
  </si>
  <si>
    <t>2032201S</t>
  </si>
  <si>
    <t>2032201X2</t>
  </si>
  <si>
    <t>2032201XL</t>
  </si>
  <si>
    <t>2032202L</t>
  </si>
  <si>
    <t>2032202M</t>
  </si>
  <si>
    <t>2032202S</t>
  </si>
  <si>
    <t>2032202X2</t>
  </si>
  <si>
    <t>2032202XL</t>
  </si>
  <si>
    <t>2032203L</t>
  </si>
  <si>
    <t>2032203M</t>
  </si>
  <si>
    <t>2032203S</t>
  </si>
  <si>
    <t>2032203X2</t>
  </si>
  <si>
    <t>2032203XL</t>
  </si>
  <si>
    <t>2032206L</t>
  </si>
  <si>
    <t>2032206M</t>
  </si>
  <si>
    <t>2032206S</t>
  </si>
  <si>
    <t>2032206XL</t>
  </si>
  <si>
    <t>2032206XS</t>
  </si>
  <si>
    <t>203220710/11</t>
  </si>
  <si>
    <t>20322072/3</t>
  </si>
  <si>
    <t>20322074/5</t>
  </si>
  <si>
    <t>20322076/7</t>
  </si>
  <si>
    <t>20322078/9</t>
  </si>
  <si>
    <t>2033601L</t>
  </si>
  <si>
    <t>2033601M</t>
  </si>
  <si>
    <t>2033601S</t>
  </si>
  <si>
    <t>2033601X2</t>
  </si>
  <si>
    <t>2033601XL</t>
  </si>
  <si>
    <t>2033602L</t>
  </si>
  <si>
    <t>2033602M</t>
  </si>
  <si>
    <t>2033602S</t>
  </si>
  <si>
    <t>2033602X2</t>
  </si>
  <si>
    <t>2033602XL</t>
  </si>
  <si>
    <t>2042201</t>
  </si>
  <si>
    <t>2042202</t>
  </si>
  <si>
    <t>2042203</t>
  </si>
  <si>
    <t>2043601</t>
  </si>
  <si>
    <t>2043602</t>
  </si>
  <si>
    <t>2052201</t>
  </si>
  <si>
    <t>BPMTS376203S</t>
  </si>
  <si>
    <t>BPMTS376203X2</t>
  </si>
  <si>
    <t>BPMTS376203XL</t>
  </si>
  <si>
    <t>2044301</t>
  </si>
  <si>
    <t>2044303</t>
  </si>
  <si>
    <t>2044304</t>
  </si>
  <si>
    <t>2054301</t>
  </si>
  <si>
    <t>1633091M</t>
  </si>
  <si>
    <t>1633091S</t>
  </si>
  <si>
    <t>1633091X2</t>
  </si>
  <si>
    <t>1633091XL</t>
  </si>
  <si>
    <t>1633091XS</t>
  </si>
  <si>
    <t>1653074</t>
  </si>
  <si>
    <t>1653075</t>
  </si>
  <si>
    <t>1653076</t>
  </si>
  <si>
    <t>1733005M</t>
  </si>
  <si>
    <t>1733005S</t>
  </si>
  <si>
    <t>1733006S</t>
  </si>
  <si>
    <t>1733009M</t>
  </si>
  <si>
    <t>1733009S</t>
  </si>
  <si>
    <t>1738003L</t>
  </si>
  <si>
    <t>1738003XL</t>
  </si>
  <si>
    <t>1738003XS</t>
  </si>
  <si>
    <t>17380042/3</t>
  </si>
  <si>
    <t>17380044/5</t>
  </si>
  <si>
    <t>17380046/7</t>
  </si>
  <si>
    <t>1738501S</t>
  </si>
  <si>
    <t>1738503XL</t>
  </si>
  <si>
    <t>1743009</t>
  </si>
  <si>
    <t>175300639</t>
  </si>
  <si>
    <t>175300641</t>
  </si>
  <si>
    <t>175300643</t>
  </si>
  <si>
    <t>18103003XL</t>
  </si>
  <si>
    <t>18103004L</t>
  </si>
  <si>
    <t>18103004XL</t>
  </si>
  <si>
    <t>18103004XS</t>
  </si>
  <si>
    <t>181230042/3</t>
  </si>
  <si>
    <t>181230046/7</t>
  </si>
  <si>
    <t>1823003X2</t>
  </si>
  <si>
    <t>1833001XL</t>
  </si>
  <si>
    <t>1833003L</t>
  </si>
  <si>
    <t>1833003M</t>
  </si>
  <si>
    <t>1833003S</t>
  </si>
  <si>
    <t>1833003X2</t>
  </si>
  <si>
    <t>1833003XL</t>
  </si>
  <si>
    <t>1833004S</t>
  </si>
  <si>
    <t>1833004X2</t>
  </si>
  <si>
    <t>1833005M</t>
  </si>
  <si>
    <t>1833007X2</t>
  </si>
  <si>
    <t>1833011L</t>
  </si>
  <si>
    <t>1833011M</t>
  </si>
  <si>
    <t>1833011XL</t>
  </si>
  <si>
    <t>1833012L</t>
  </si>
  <si>
    <t>1833012M</t>
  </si>
  <si>
    <t>1833012XL</t>
  </si>
  <si>
    <t>1833016L</t>
  </si>
  <si>
    <t>183302710/11</t>
  </si>
  <si>
    <t>18330272/3</t>
  </si>
  <si>
    <t>18330274/5</t>
  </si>
  <si>
    <t>18330276/7</t>
  </si>
  <si>
    <t>18330278/9</t>
  </si>
  <si>
    <t>1838001X2</t>
  </si>
  <si>
    <t>1838001XL</t>
  </si>
  <si>
    <t>1838003M</t>
  </si>
  <si>
    <t>18380044/5</t>
  </si>
  <si>
    <t>18380046/7</t>
  </si>
  <si>
    <t>1843008</t>
  </si>
  <si>
    <t>1843010</t>
  </si>
  <si>
    <t>1843014</t>
  </si>
  <si>
    <t>1853001</t>
  </si>
  <si>
    <t>1853003</t>
  </si>
  <si>
    <t>1853005</t>
  </si>
  <si>
    <t>1853010</t>
  </si>
  <si>
    <t>1853016</t>
  </si>
  <si>
    <t>1863001X2</t>
  </si>
  <si>
    <t>19103001L</t>
  </si>
  <si>
    <t>19103001X2</t>
  </si>
  <si>
    <t>19103002L</t>
  </si>
  <si>
    <t>19103002M</t>
  </si>
  <si>
    <t>19103002S</t>
  </si>
  <si>
    <t>19103002X2</t>
  </si>
  <si>
    <t>19103004M</t>
  </si>
  <si>
    <t>19103004S</t>
  </si>
  <si>
    <t>19103004XS</t>
  </si>
  <si>
    <t>19123001L</t>
  </si>
  <si>
    <t>19123001XL</t>
  </si>
  <si>
    <t>1913002L</t>
  </si>
  <si>
    <t>1913002M</t>
  </si>
  <si>
    <t>1913002S</t>
  </si>
  <si>
    <t>1913002X2</t>
  </si>
  <si>
    <t>1913002XL</t>
  </si>
  <si>
    <t>1918501L</t>
  </si>
  <si>
    <t>1918501M</t>
  </si>
  <si>
    <t>1923001X2</t>
  </si>
  <si>
    <t>1923003L</t>
  </si>
  <si>
    <t>1923003M</t>
  </si>
  <si>
    <t>1923003S</t>
  </si>
  <si>
    <t>1923003X2</t>
  </si>
  <si>
    <t>1923003XL</t>
  </si>
  <si>
    <t>1923005XS</t>
  </si>
  <si>
    <t>1923012XL</t>
  </si>
  <si>
    <t>1923014M</t>
  </si>
  <si>
    <t>1923014X2</t>
  </si>
  <si>
    <t>1923014XL</t>
  </si>
  <si>
    <t>1928002L</t>
  </si>
  <si>
    <t>1928002M</t>
  </si>
  <si>
    <t>1928002X2</t>
  </si>
  <si>
    <t>1928002XL</t>
  </si>
  <si>
    <t>1933002L</t>
  </si>
  <si>
    <t>1933002M</t>
  </si>
  <si>
    <t>1933002XL</t>
  </si>
  <si>
    <t>1933004L</t>
  </si>
  <si>
    <t>1933005L</t>
  </si>
  <si>
    <t>1933005M</t>
  </si>
  <si>
    <t>1933006XL</t>
  </si>
  <si>
    <t>1933007L</t>
  </si>
  <si>
    <t>1933007M</t>
  </si>
  <si>
    <t>1933007XL</t>
  </si>
  <si>
    <t>1933008L</t>
  </si>
  <si>
    <t>1933008M</t>
  </si>
  <si>
    <t>1933008S</t>
  </si>
  <si>
    <t>1933008X2</t>
  </si>
  <si>
    <t>1933009XL</t>
  </si>
  <si>
    <t>1933010L</t>
  </si>
  <si>
    <t>1933010M</t>
  </si>
  <si>
    <t>1933010S</t>
  </si>
  <si>
    <t>1933010X2</t>
  </si>
  <si>
    <t>1933011X2</t>
  </si>
  <si>
    <t>1933012L</t>
  </si>
  <si>
    <t>1933012S</t>
  </si>
  <si>
    <t>1933012XL</t>
  </si>
  <si>
    <t>1933013L</t>
  </si>
  <si>
    <t>1933014L</t>
  </si>
  <si>
    <t>1933014M</t>
  </si>
  <si>
    <t>1933014S</t>
  </si>
  <si>
    <t>1933014X2</t>
  </si>
  <si>
    <t>1933014XL</t>
  </si>
  <si>
    <t>1933021L</t>
  </si>
  <si>
    <t>1933021S</t>
  </si>
  <si>
    <t>1933021XL</t>
  </si>
  <si>
    <t>1933022M</t>
  </si>
  <si>
    <t>1933022XL</t>
  </si>
  <si>
    <t>1933022XS</t>
  </si>
  <si>
    <t>1933025XS</t>
  </si>
  <si>
    <t>1933026L</t>
  </si>
  <si>
    <t>1933026M</t>
  </si>
  <si>
    <t>1933026S</t>
  </si>
  <si>
    <t>1933026XL</t>
  </si>
  <si>
    <t>1933026XS</t>
  </si>
  <si>
    <t>1933027L</t>
  </si>
  <si>
    <t>1933027S</t>
  </si>
  <si>
    <t>1933028L</t>
  </si>
  <si>
    <t>1933028S</t>
  </si>
  <si>
    <t>1933028XL</t>
  </si>
  <si>
    <t>1933028XS</t>
  </si>
  <si>
    <t>193303110/11</t>
  </si>
  <si>
    <t>19330312/3</t>
  </si>
  <si>
    <t>19330314/5</t>
  </si>
  <si>
    <t>19330316/7</t>
  </si>
  <si>
    <t>19330318/9</t>
  </si>
  <si>
    <t>193303410/11</t>
  </si>
  <si>
    <t>19330342/3</t>
  </si>
  <si>
    <t>19330344/5</t>
  </si>
  <si>
    <t>19330346/7</t>
  </si>
  <si>
    <t>193303710/11</t>
  </si>
  <si>
    <t>19330372/3</t>
  </si>
  <si>
    <t>19330374/5</t>
  </si>
  <si>
    <t>19330376/7</t>
  </si>
  <si>
    <t>19330378/9</t>
  </si>
  <si>
    <t>1933038L</t>
  </si>
  <si>
    <t>1933038M</t>
  </si>
  <si>
    <t>1933038S</t>
  </si>
  <si>
    <t>1933038X2</t>
  </si>
  <si>
    <t>1933040L</t>
  </si>
  <si>
    <t>1933040M</t>
  </si>
  <si>
    <t>1933040S</t>
  </si>
  <si>
    <t>1933040X2</t>
  </si>
  <si>
    <t>1933040XL</t>
  </si>
  <si>
    <t>1933041S</t>
  </si>
  <si>
    <t>1933041X2</t>
  </si>
  <si>
    <t>1933041XL</t>
  </si>
  <si>
    <t>1933045L</t>
  </si>
  <si>
    <t>1933045M</t>
  </si>
  <si>
    <t>1933045S</t>
  </si>
  <si>
    <t>1933045X2</t>
  </si>
  <si>
    <t>1933045XL</t>
  </si>
  <si>
    <t>1938009L</t>
  </si>
  <si>
    <t>1938009M</t>
  </si>
  <si>
    <t>1938010XL</t>
  </si>
  <si>
    <t>1938011M</t>
  </si>
  <si>
    <t>1938011S</t>
  </si>
  <si>
    <t>1938011XS</t>
  </si>
  <si>
    <t>19380124/5</t>
  </si>
  <si>
    <t>19380126/7</t>
  </si>
  <si>
    <t>1938508L</t>
  </si>
  <si>
    <t>1938508M</t>
  </si>
  <si>
    <t>1938508X2</t>
  </si>
  <si>
    <t>1938508XL</t>
  </si>
  <si>
    <t>1938509S</t>
  </si>
  <si>
    <t>1938509X2</t>
  </si>
  <si>
    <t>1938509XL</t>
  </si>
  <si>
    <t>193851210/11</t>
  </si>
  <si>
    <t>19385122/3</t>
  </si>
  <si>
    <t>19385124/5</t>
  </si>
  <si>
    <t>1943001</t>
  </si>
  <si>
    <t>1943002</t>
  </si>
  <si>
    <t>1943003</t>
  </si>
  <si>
    <t>1943004</t>
  </si>
  <si>
    <t>1943005</t>
  </si>
  <si>
    <t>1943006</t>
  </si>
  <si>
    <t>1943007</t>
  </si>
  <si>
    <t>1943008</t>
  </si>
  <si>
    <t>1943009</t>
  </si>
  <si>
    <t>1943010</t>
  </si>
  <si>
    <t>1943012</t>
  </si>
  <si>
    <t>1943013</t>
  </si>
  <si>
    <t>1943014</t>
  </si>
  <si>
    <t>1943015</t>
  </si>
  <si>
    <t>1943016</t>
  </si>
  <si>
    <t>1943017</t>
  </si>
  <si>
    <t>1943018</t>
  </si>
  <si>
    <t>1943020</t>
  </si>
  <si>
    <t>1943021</t>
  </si>
  <si>
    <t>1943022</t>
  </si>
  <si>
    <t>1943023</t>
  </si>
  <si>
    <t>1943024</t>
  </si>
  <si>
    <t>1953001</t>
  </si>
  <si>
    <t>1953002</t>
  </si>
  <si>
    <t>1953003</t>
  </si>
  <si>
    <t>1953005</t>
  </si>
  <si>
    <t>1953006</t>
  </si>
  <si>
    <t>1953007</t>
  </si>
  <si>
    <t>1953009</t>
  </si>
  <si>
    <t>1953010</t>
  </si>
  <si>
    <t>1953012</t>
  </si>
  <si>
    <t>1953014</t>
  </si>
  <si>
    <t>195301744/45</t>
  </si>
  <si>
    <t>1953021</t>
  </si>
  <si>
    <t>1953024</t>
  </si>
  <si>
    <t>1953027</t>
  </si>
  <si>
    <t>1953029</t>
  </si>
  <si>
    <t>1953030</t>
  </si>
  <si>
    <t>1953031</t>
  </si>
  <si>
    <t>1963004L</t>
  </si>
  <si>
    <t>1963006L</t>
  </si>
  <si>
    <t>20103001X2</t>
  </si>
  <si>
    <t>20103001XL</t>
  </si>
  <si>
    <t>20103002L</t>
  </si>
  <si>
    <t>20103002M</t>
  </si>
  <si>
    <t>20103002XL</t>
  </si>
  <si>
    <t>20103003L</t>
  </si>
  <si>
    <t>20103003M</t>
  </si>
  <si>
    <t>20103003XS</t>
  </si>
  <si>
    <t>2018504L</t>
  </si>
  <si>
    <t>2018504M</t>
  </si>
  <si>
    <t>2018504S</t>
  </si>
  <si>
    <t>2018504X2</t>
  </si>
  <si>
    <t>2018504XL</t>
  </si>
  <si>
    <t>2023003X2</t>
  </si>
  <si>
    <t>2023003XL</t>
  </si>
  <si>
    <t>2023004S</t>
  </si>
  <si>
    <t>202300510/11</t>
  </si>
  <si>
    <t>20230052/3</t>
  </si>
  <si>
    <t>20230056/7</t>
  </si>
  <si>
    <t>20230058/9</t>
  </si>
  <si>
    <t>2023009M</t>
  </si>
  <si>
    <t>2023009S</t>
  </si>
  <si>
    <t>2023009X2</t>
  </si>
  <si>
    <t>2023009XL</t>
  </si>
  <si>
    <t>2028003L</t>
  </si>
  <si>
    <t>2028003M</t>
  </si>
  <si>
    <t>2028003XL</t>
  </si>
  <si>
    <t>2033001L</t>
  </si>
  <si>
    <t>2033001M</t>
  </si>
  <si>
    <t>2033001S</t>
  </si>
  <si>
    <t>2033001X2</t>
  </si>
  <si>
    <t>2033001XL</t>
  </si>
  <si>
    <t>2033002L</t>
  </si>
  <si>
    <t>2033002M</t>
  </si>
  <si>
    <t>2033002S</t>
  </si>
  <si>
    <t>2033002XL</t>
  </si>
  <si>
    <t>2033003L</t>
  </si>
  <si>
    <t>2033003M</t>
  </si>
  <si>
    <t>2033003S</t>
  </si>
  <si>
    <t>2033003X2</t>
  </si>
  <si>
    <t>2033003XL</t>
  </si>
  <si>
    <t>2033004L</t>
  </si>
  <si>
    <t>2033004M</t>
  </si>
  <si>
    <t>2033004S</t>
  </si>
  <si>
    <t>2033004X2</t>
  </si>
  <si>
    <t>2033004X3</t>
  </si>
  <si>
    <t>2033004XL</t>
  </si>
  <si>
    <t>2033004XS</t>
  </si>
  <si>
    <t>2033005L</t>
  </si>
  <si>
    <t>2033005M</t>
  </si>
  <si>
    <t>2033005XL</t>
  </si>
  <si>
    <t>2033006L</t>
  </si>
  <si>
    <t>2033006M</t>
  </si>
  <si>
    <t>2033006XL</t>
  </si>
  <si>
    <t>2033007L</t>
  </si>
  <si>
    <t>2033007M</t>
  </si>
  <si>
    <t>2033007S</t>
  </si>
  <si>
    <t>2033007X2</t>
  </si>
  <si>
    <t>2033007X3</t>
  </si>
  <si>
    <t>2033007XL</t>
  </si>
  <si>
    <t>2033008L</t>
  </si>
  <si>
    <t>2033008M</t>
  </si>
  <si>
    <t>2033008XL</t>
  </si>
  <si>
    <t>2033009L</t>
  </si>
  <si>
    <t>2033009M</t>
  </si>
  <si>
    <t>2033009S</t>
  </si>
  <si>
    <t>2033009X2</t>
  </si>
  <si>
    <t>2033009XL</t>
  </si>
  <si>
    <t>2033010L</t>
  </si>
  <si>
    <t>2033010M</t>
  </si>
  <si>
    <t>2033010S</t>
  </si>
  <si>
    <t>2033010X2</t>
  </si>
  <si>
    <t>2033010XL</t>
  </si>
  <si>
    <t>2033011L</t>
  </si>
  <si>
    <t>2033011M</t>
  </si>
  <si>
    <t>2033011S</t>
  </si>
  <si>
    <t>2033011X2</t>
  </si>
  <si>
    <t>2033011XL</t>
  </si>
  <si>
    <t>2033012M</t>
  </si>
  <si>
    <t>2033013L</t>
  </si>
  <si>
    <t>2033013S</t>
  </si>
  <si>
    <t>2033013XL</t>
  </si>
  <si>
    <t>2033014X2</t>
  </si>
  <si>
    <t>2033015L</t>
  </si>
  <si>
    <t>2033015M</t>
  </si>
  <si>
    <t>2033015S</t>
  </si>
  <si>
    <t>2033015X2</t>
  </si>
  <si>
    <t>2033015XL</t>
  </si>
  <si>
    <t>2033016L</t>
  </si>
  <si>
    <t>2033016M</t>
  </si>
  <si>
    <t>2033016S</t>
  </si>
  <si>
    <t>2033016X2</t>
  </si>
  <si>
    <t>2033016XL</t>
  </si>
  <si>
    <t>2033018M</t>
  </si>
  <si>
    <t>2033018XL</t>
  </si>
  <si>
    <t>2033021L</t>
  </si>
  <si>
    <t>2033021M</t>
  </si>
  <si>
    <t>2033021S</t>
  </si>
  <si>
    <t>2033021XL</t>
  </si>
  <si>
    <t>2033022L</t>
  </si>
  <si>
    <t>2033022M</t>
  </si>
  <si>
    <t>2033022S</t>
  </si>
  <si>
    <t>2033022XS</t>
  </si>
  <si>
    <t>2033023L</t>
  </si>
  <si>
    <t>2033023M</t>
  </si>
  <si>
    <t>2033023S</t>
  </si>
  <si>
    <t>2033023XL</t>
  </si>
  <si>
    <t>2033023XS</t>
  </si>
  <si>
    <t>2033024L</t>
  </si>
  <si>
    <t>2033024M</t>
  </si>
  <si>
    <t>2033024S</t>
  </si>
  <si>
    <t>2033024XL</t>
  </si>
  <si>
    <t>2033024XS</t>
  </si>
  <si>
    <t>2033025L</t>
  </si>
  <si>
    <t>2033025M</t>
  </si>
  <si>
    <t>2033025S</t>
  </si>
  <si>
    <t>2033026L</t>
  </si>
  <si>
    <t>2033026M</t>
  </si>
  <si>
    <t>2033026S</t>
  </si>
  <si>
    <t>2033027M</t>
  </si>
  <si>
    <t>2033027S</t>
  </si>
  <si>
    <t>2033027XS</t>
  </si>
  <si>
    <t>203302810/11</t>
  </si>
  <si>
    <t>20330282/3</t>
  </si>
  <si>
    <t>20330284/5</t>
  </si>
  <si>
    <t>20330286/7</t>
  </si>
  <si>
    <t>20330288/9</t>
  </si>
  <si>
    <t>203302910/11</t>
  </si>
  <si>
    <t>20330292/3</t>
  </si>
  <si>
    <t>20330294/5</t>
  </si>
  <si>
    <t>20330296/7</t>
  </si>
  <si>
    <t>20330298/9</t>
  </si>
  <si>
    <t>203303010/11</t>
  </si>
  <si>
    <t>20330302/3</t>
  </si>
  <si>
    <t>20330304/5</t>
  </si>
  <si>
    <t>20330306/7</t>
  </si>
  <si>
    <t>20330308/9</t>
  </si>
  <si>
    <t>203303110/11</t>
  </si>
  <si>
    <t>20330312/3</t>
  </si>
  <si>
    <t>20330314/5</t>
  </si>
  <si>
    <t>20330316/7</t>
  </si>
  <si>
    <t>20330318/9</t>
  </si>
  <si>
    <t>203303210/11</t>
  </si>
  <si>
    <t>20330322/3</t>
  </si>
  <si>
    <t>20330324/5</t>
  </si>
  <si>
    <t>20330326/7</t>
  </si>
  <si>
    <t>20330328/9</t>
  </si>
  <si>
    <t>2038008L</t>
  </si>
  <si>
    <t>2038008M</t>
  </si>
  <si>
    <t>2038008S</t>
  </si>
  <si>
    <t>2038008X2</t>
  </si>
  <si>
    <t>2038008XL</t>
  </si>
  <si>
    <t>2038009M</t>
  </si>
  <si>
    <t>2038009S</t>
  </si>
  <si>
    <t>2038010L</t>
  </si>
  <si>
    <t>2038010M</t>
  </si>
  <si>
    <t>2038010S</t>
  </si>
  <si>
    <t>203801110/11</t>
  </si>
  <si>
    <t>20380112/3</t>
  </si>
  <si>
    <t>20380114/5</t>
  </si>
  <si>
    <t>20380116/7</t>
  </si>
  <si>
    <t>20380118/9</t>
  </si>
  <si>
    <t>2038508L</t>
  </si>
  <si>
    <t>2038508M</t>
  </si>
  <si>
    <t>2038508X2</t>
  </si>
  <si>
    <t>2038508XL</t>
  </si>
  <si>
    <t>2038510L</t>
  </si>
  <si>
    <t>2038510M</t>
  </si>
  <si>
    <t>2038510S</t>
  </si>
  <si>
    <t>2038510XS</t>
  </si>
  <si>
    <t>2043002</t>
  </si>
  <si>
    <t>2043003</t>
  </si>
  <si>
    <t>2043005</t>
  </si>
  <si>
    <t>2043006</t>
  </si>
  <si>
    <t>2043007</t>
  </si>
  <si>
    <t>2043009</t>
  </si>
  <si>
    <t>2043010</t>
  </si>
  <si>
    <t>2043011</t>
  </si>
  <si>
    <t>2043012</t>
  </si>
  <si>
    <t>2043013</t>
  </si>
  <si>
    <t>2043014</t>
  </si>
  <si>
    <t>2043015</t>
  </si>
  <si>
    <t>2043016</t>
  </si>
  <si>
    <t>2043017</t>
  </si>
  <si>
    <t>2043018</t>
  </si>
  <si>
    <t>2043019</t>
  </si>
  <si>
    <t>2043020</t>
  </si>
  <si>
    <t>2043023</t>
  </si>
  <si>
    <t>2048004</t>
  </si>
  <si>
    <t>2048505</t>
  </si>
  <si>
    <t>2053001</t>
  </si>
  <si>
    <t>2053002</t>
  </si>
  <si>
    <t>2053003</t>
  </si>
  <si>
    <t>2053004</t>
  </si>
  <si>
    <t>2053005</t>
  </si>
  <si>
    <t>2053006</t>
  </si>
  <si>
    <t>2053007</t>
  </si>
  <si>
    <t>2053009</t>
  </si>
  <si>
    <t>2053011</t>
  </si>
  <si>
    <t>2053013</t>
  </si>
  <si>
    <t>2053014</t>
  </si>
  <si>
    <t>2053015</t>
  </si>
  <si>
    <t>2053017</t>
  </si>
  <si>
    <t>2053018</t>
  </si>
  <si>
    <t>2053019</t>
  </si>
  <si>
    <t>2053020</t>
  </si>
  <si>
    <t>2053022</t>
  </si>
  <si>
    <t>208300112/18</t>
  </si>
  <si>
    <t>20830013/6</t>
  </si>
  <si>
    <t>20830016/9</t>
  </si>
  <si>
    <t>20830019/12</t>
  </si>
  <si>
    <t>208300212/18</t>
  </si>
  <si>
    <t>20830023/6</t>
  </si>
  <si>
    <t>20830026/9</t>
  </si>
  <si>
    <t>20830029/12</t>
  </si>
  <si>
    <t>208300312/18</t>
  </si>
  <si>
    <t>20830033/6</t>
  </si>
  <si>
    <t>20830036/9</t>
  </si>
  <si>
    <t>20830039/12</t>
  </si>
  <si>
    <t>208300412/18</t>
  </si>
  <si>
    <t>20830046/9</t>
  </si>
  <si>
    <t>20830049/12</t>
  </si>
  <si>
    <t>2083005</t>
  </si>
  <si>
    <t>20830069/12</t>
  </si>
  <si>
    <t>83460L</t>
  </si>
  <si>
    <t>83460X2</t>
  </si>
  <si>
    <t>83460XL</t>
  </si>
  <si>
    <t>MMKBE104007</t>
  </si>
  <si>
    <t>MMMTS60604X2</t>
  </si>
  <si>
    <t>MMMTS60604XL</t>
  </si>
  <si>
    <t>MMMTS85107XL</t>
  </si>
  <si>
    <t>MV00903000X2</t>
  </si>
  <si>
    <t>MV019101M</t>
  </si>
  <si>
    <t>MV172100903L</t>
  </si>
  <si>
    <t>MV172100903M</t>
  </si>
  <si>
    <t>MV172100903S</t>
  </si>
  <si>
    <t>MV172100903XL</t>
  </si>
  <si>
    <t>MV20907000XL</t>
  </si>
  <si>
    <t>10516-FO</t>
  </si>
  <si>
    <t>1823501L</t>
  </si>
  <si>
    <t>1828503XL</t>
  </si>
  <si>
    <t>1833504X2</t>
  </si>
  <si>
    <t>1833505XL</t>
  </si>
  <si>
    <t>1833506L</t>
  </si>
  <si>
    <t>1833506S</t>
  </si>
  <si>
    <t>1833506XS</t>
  </si>
  <si>
    <t>1838005S</t>
  </si>
  <si>
    <t>1838005X2</t>
  </si>
  <si>
    <t>1838006L</t>
  </si>
  <si>
    <t>183800710/11</t>
  </si>
  <si>
    <t>18380072/3</t>
  </si>
  <si>
    <t>18380074/5</t>
  </si>
  <si>
    <t>18380076/7</t>
  </si>
  <si>
    <t>18380078/9</t>
  </si>
  <si>
    <t>1853501</t>
  </si>
  <si>
    <t>1923501M</t>
  </si>
  <si>
    <t>1923501XL</t>
  </si>
  <si>
    <t>1931105L</t>
  </si>
  <si>
    <t>1931105M</t>
  </si>
  <si>
    <t>1931105S</t>
  </si>
  <si>
    <t>1931105X2</t>
  </si>
  <si>
    <t>1931105XL</t>
  </si>
  <si>
    <t>1933501XL</t>
  </si>
  <si>
    <t>1933502L</t>
  </si>
  <si>
    <t>1933502M</t>
  </si>
  <si>
    <t>1933502S</t>
  </si>
  <si>
    <t>1933502X2</t>
  </si>
  <si>
    <t>1933502XL</t>
  </si>
  <si>
    <t>1953501</t>
  </si>
  <si>
    <t>2031104X2</t>
  </si>
  <si>
    <t>2031104XL</t>
  </si>
  <si>
    <t>2041102</t>
  </si>
  <si>
    <t>DPUST76503</t>
  </si>
  <si>
    <t>1916101S</t>
  </si>
  <si>
    <t>1916101XL</t>
  </si>
  <si>
    <t>1921101L</t>
  </si>
  <si>
    <t>1921101M</t>
  </si>
  <si>
    <t>1921101S</t>
  </si>
  <si>
    <t>1921101X2</t>
  </si>
  <si>
    <t>1921101XL</t>
  </si>
  <si>
    <t>1931101XL</t>
  </si>
  <si>
    <t>1931102M</t>
  </si>
  <si>
    <t>1931103S</t>
  </si>
  <si>
    <t>1941102</t>
  </si>
  <si>
    <t>1951101</t>
  </si>
  <si>
    <t>1951103</t>
  </si>
  <si>
    <t>2031101L</t>
  </si>
  <si>
    <t>2031101M</t>
  </si>
  <si>
    <t>2031101S</t>
  </si>
  <si>
    <t>2031101X2</t>
  </si>
  <si>
    <t>2031101XL</t>
  </si>
  <si>
    <t>2031102L</t>
  </si>
  <si>
    <t>2031102M</t>
  </si>
  <si>
    <t>2031102S</t>
  </si>
  <si>
    <t>2031102X2</t>
  </si>
  <si>
    <t>2031102XL</t>
  </si>
  <si>
    <t>20311032/3</t>
  </si>
  <si>
    <t>20311034/5</t>
  </si>
  <si>
    <t>20311036/7</t>
  </si>
  <si>
    <t>20311038/9</t>
  </si>
  <si>
    <t>2041101</t>
  </si>
  <si>
    <t>PEUST68803</t>
  </si>
  <si>
    <t>304491011100</t>
  </si>
  <si>
    <t>02280201</t>
  </si>
  <si>
    <t>02280202</t>
  </si>
  <si>
    <t>02280901</t>
  </si>
  <si>
    <t>02280902</t>
  </si>
  <si>
    <t>2033803M</t>
  </si>
  <si>
    <t>2043801</t>
  </si>
  <si>
    <t>2043802</t>
  </si>
  <si>
    <t>2043803</t>
  </si>
  <si>
    <t>2043804</t>
  </si>
  <si>
    <t>2043805</t>
  </si>
  <si>
    <t>2043806</t>
  </si>
  <si>
    <t>2043808</t>
  </si>
  <si>
    <t>2053801</t>
  </si>
  <si>
    <t>2053802</t>
  </si>
  <si>
    <t>2053803</t>
  </si>
  <si>
    <t>2053804</t>
  </si>
  <si>
    <t>2053805</t>
  </si>
  <si>
    <t>2053807</t>
  </si>
  <si>
    <t>2053808</t>
  </si>
  <si>
    <t>2053809</t>
  </si>
  <si>
    <t>2053810</t>
  </si>
  <si>
    <t>2053811</t>
  </si>
  <si>
    <t>2053814</t>
  </si>
  <si>
    <t>2053815</t>
  </si>
  <si>
    <t>2053816</t>
  </si>
  <si>
    <t>2083804</t>
  </si>
  <si>
    <t>RAR16017</t>
  </si>
  <si>
    <t>RAR16035</t>
  </si>
  <si>
    <t>RAR17005XL</t>
  </si>
  <si>
    <t>RAR18025</t>
  </si>
  <si>
    <t>RAR18031</t>
  </si>
  <si>
    <t>RAR19009L</t>
  </si>
  <si>
    <t>RAR19011L</t>
  </si>
  <si>
    <t>RAR19023</t>
  </si>
  <si>
    <t>RAR19029</t>
  </si>
  <si>
    <t>RAR19030</t>
  </si>
  <si>
    <t>RAR19031</t>
  </si>
  <si>
    <t>RAR19056</t>
  </si>
  <si>
    <t>01001502X2</t>
  </si>
  <si>
    <t>01001502XL</t>
  </si>
  <si>
    <t>01012502L</t>
  </si>
  <si>
    <t>01012502X2</t>
  </si>
  <si>
    <t>01012502XL</t>
  </si>
  <si>
    <t>01028802000</t>
  </si>
  <si>
    <t>01036502L</t>
  </si>
  <si>
    <t>01036502M</t>
  </si>
  <si>
    <t>01036502S</t>
  </si>
  <si>
    <t>01036502X2</t>
  </si>
  <si>
    <t>01036502XL</t>
  </si>
  <si>
    <t>01036502XS</t>
  </si>
  <si>
    <t>01049502L</t>
  </si>
  <si>
    <t>01049502M</t>
  </si>
  <si>
    <t>01049502S</t>
  </si>
  <si>
    <t>01049502X2</t>
  </si>
  <si>
    <t>01049502XL</t>
  </si>
  <si>
    <t>01049502XS</t>
  </si>
  <si>
    <t>01058502000</t>
  </si>
  <si>
    <t>02239101</t>
  </si>
  <si>
    <t>02251801</t>
  </si>
  <si>
    <t>02251901</t>
  </si>
  <si>
    <t>05393901</t>
  </si>
  <si>
    <t>07731101</t>
  </si>
  <si>
    <t>59621101L</t>
  </si>
  <si>
    <t>59621101M</t>
  </si>
  <si>
    <t>59621101S</t>
  </si>
  <si>
    <t>59621101X2</t>
  </si>
  <si>
    <t>59621101XL</t>
  </si>
  <si>
    <t>59622001L</t>
  </si>
  <si>
    <t>59622001M</t>
  </si>
  <si>
    <t>59622001S</t>
  </si>
  <si>
    <t>59622001X2</t>
  </si>
  <si>
    <t>59622001XL</t>
  </si>
  <si>
    <t>81037502092</t>
  </si>
  <si>
    <t>81037502104</t>
  </si>
  <si>
    <t>81037502140</t>
  </si>
  <si>
    <t>81037502152</t>
  </si>
  <si>
    <t>81037502164</t>
  </si>
  <si>
    <t>81039502000</t>
  </si>
  <si>
    <t>81042502000</t>
  </si>
  <si>
    <t>81057502000</t>
  </si>
  <si>
    <t>81058200000</t>
  </si>
  <si>
    <t>91021502000</t>
  </si>
  <si>
    <t>91025502000</t>
  </si>
  <si>
    <t>91027502000</t>
  </si>
  <si>
    <t>91028900000</t>
  </si>
  <si>
    <t>91029502000</t>
  </si>
  <si>
    <t>91032502L</t>
  </si>
  <si>
    <t>91032502M</t>
  </si>
  <si>
    <t>91032502X2</t>
  </si>
  <si>
    <t>91032502XL</t>
  </si>
  <si>
    <t>91043502000</t>
  </si>
  <si>
    <t>91044502000</t>
  </si>
  <si>
    <t>91045502000</t>
  </si>
  <si>
    <t>91071900000</t>
  </si>
  <si>
    <t>2010744L</t>
  </si>
  <si>
    <t>2010744M</t>
  </si>
  <si>
    <t>2010744S</t>
  </si>
  <si>
    <t>2010744X2</t>
  </si>
  <si>
    <t>2010747X3</t>
  </si>
  <si>
    <t>2010749S</t>
  </si>
  <si>
    <t>2010749X2</t>
  </si>
  <si>
    <t>2010749XL</t>
  </si>
  <si>
    <t>2010954L</t>
  </si>
  <si>
    <t>2010954M</t>
  </si>
  <si>
    <t>2010954S</t>
  </si>
  <si>
    <t>2010954X2</t>
  </si>
  <si>
    <t>2010954XL</t>
  </si>
  <si>
    <t>2010963L</t>
  </si>
  <si>
    <t>2010963M</t>
  </si>
  <si>
    <t>2010963S</t>
  </si>
  <si>
    <t>2010963X2</t>
  </si>
  <si>
    <t>2010963XL</t>
  </si>
  <si>
    <t>2010964L</t>
  </si>
  <si>
    <t>2010964M</t>
  </si>
  <si>
    <t>2010964S</t>
  </si>
  <si>
    <t>2010964XL</t>
  </si>
  <si>
    <t>201098010</t>
  </si>
  <si>
    <t>201098012</t>
  </si>
  <si>
    <t>201098014</t>
  </si>
  <si>
    <t>20109806</t>
  </si>
  <si>
    <t>20109808</t>
  </si>
  <si>
    <t>201098210</t>
  </si>
  <si>
    <t>201098212</t>
  </si>
  <si>
    <t>201098214</t>
  </si>
  <si>
    <t>20109826</t>
  </si>
  <si>
    <t>20109828</t>
  </si>
  <si>
    <t>2010986S</t>
  </si>
  <si>
    <t>2010986X2</t>
  </si>
  <si>
    <t>RE12110340</t>
  </si>
  <si>
    <t>RE1910978S</t>
  </si>
  <si>
    <t>RE1910979S</t>
  </si>
  <si>
    <t>RE1910983XS</t>
  </si>
  <si>
    <t>RE1911011X2</t>
  </si>
  <si>
    <t>RE1911011XS</t>
  </si>
  <si>
    <t>RE1911024</t>
  </si>
  <si>
    <t>RE1911433</t>
  </si>
  <si>
    <t>STR18016L</t>
  </si>
  <si>
    <t>STR18026</t>
  </si>
  <si>
    <t>STR18027</t>
  </si>
  <si>
    <t>STR18029</t>
  </si>
  <si>
    <t>STR18037</t>
  </si>
  <si>
    <t>STR18039</t>
  </si>
  <si>
    <t>STR19003L</t>
  </si>
  <si>
    <t>STR19003M</t>
  </si>
  <si>
    <t>STR19003S</t>
  </si>
  <si>
    <t>STR19005L</t>
  </si>
  <si>
    <t>STR19005M</t>
  </si>
  <si>
    <t>STR19005S</t>
  </si>
  <si>
    <t>STR19005X2</t>
  </si>
  <si>
    <t>STR19005XL</t>
  </si>
  <si>
    <t>STR19027</t>
  </si>
  <si>
    <t>STR19030</t>
  </si>
  <si>
    <t>STR19031</t>
  </si>
  <si>
    <t>STR19032</t>
  </si>
  <si>
    <t>STR19038</t>
  </si>
  <si>
    <t>STR19041</t>
  </si>
  <si>
    <t>STR19068L</t>
  </si>
  <si>
    <t>STR19068M</t>
  </si>
  <si>
    <t>STR19068S2</t>
  </si>
  <si>
    <t>STR19068X2</t>
  </si>
  <si>
    <t>STR19068XL</t>
  </si>
  <si>
    <t>STR19068XS</t>
  </si>
  <si>
    <t>STR19081</t>
  </si>
  <si>
    <t>STR19082</t>
  </si>
  <si>
    <t>STR19084</t>
  </si>
  <si>
    <t>STR19101</t>
  </si>
  <si>
    <t>9021005127</t>
  </si>
  <si>
    <t>MS-19-810-43</t>
  </si>
  <si>
    <t>AS-15-860-4</t>
  </si>
  <si>
    <t>AS-15-861-4</t>
  </si>
  <si>
    <t>AS-15-861-6</t>
  </si>
  <si>
    <t>AS-15-862-4</t>
  </si>
  <si>
    <t>AS-15-862-6</t>
  </si>
  <si>
    <t>AS-ML-17-8688</t>
  </si>
  <si>
    <t>IS-17-1987</t>
  </si>
  <si>
    <t>1325006M</t>
  </si>
  <si>
    <t>1325006S</t>
  </si>
  <si>
    <t>1325006XS</t>
  </si>
  <si>
    <t>1355003</t>
  </si>
  <si>
    <t>1355008</t>
  </si>
  <si>
    <t>143501506S</t>
  </si>
  <si>
    <t>1455006</t>
  </si>
  <si>
    <t>145500803</t>
  </si>
  <si>
    <t>1655009</t>
  </si>
  <si>
    <t>1655013</t>
  </si>
  <si>
    <t>1835023L</t>
  </si>
  <si>
    <t>1835023M</t>
  </si>
  <si>
    <t>1835023S</t>
  </si>
  <si>
    <t>1835023X2</t>
  </si>
  <si>
    <t>1835023XL</t>
  </si>
  <si>
    <t>1925002L</t>
  </si>
  <si>
    <t>1925002M</t>
  </si>
  <si>
    <t>1925002S</t>
  </si>
  <si>
    <t>1925002X2</t>
  </si>
  <si>
    <t>1925002XL</t>
  </si>
  <si>
    <t>1955002</t>
  </si>
  <si>
    <t>1955003</t>
  </si>
  <si>
    <t>1955005</t>
  </si>
  <si>
    <t>2035001L</t>
  </si>
  <si>
    <t>2035001M</t>
  </si>
  <si>
    <t>2035001S</t>
  </si>
  <si>
    <t>2035001X2</t>
  </si>
  <si>
    <t>2035001XL</t>
  </si>
  <si>
    <t>2035003L</t>
  </si>
  <si>
    <t>2035004M</t>
  </si>
  <si>
    <t>2035010M</t>
  </si>
  <si>
    <t>2035010S</t>
  </si>
  <si>
    <t>2045001</t>
  </si>
  <si>
    <t>2045004</t>
  </si>
  <si>
    <t>2055007</t>
  </si>
  <si>
    <t>BOW-001P</t>
  </si>
  <si>
    <t>BOW-005P</t>
  </si>
  <si>
    <t>FLY-002P</t>
  </si>
  <si>
    <t>FLY-003P</t>
  </si>
  <si>
    <t>FLY-005P</t>
  </si>
  <si>
    <t>FLY-006P</t>
  </si>
  <si>
    <t>LACE-001P</t>
  </si>
  <si>
    <t>LACE-003P</t>
  </si>
  <si>
    <t>LACE-004P</t>
  </si>
  <si>
    <t>LACE-005P</t>
  </si>
  <si>
    <t>LACE-006P</t>
  </si>
  <si>
    <t>LAKE-002P</t>
  </si>
  <si>
    <t>LAKE-005P</t>
  </si>
  <si>
    <t>LAKE-006P</t>
  </si>
  <si>
    <t>LEAP-002P</t>
  </si>
  <si>
    <t>LEAP-005P</t>
  </si>
  <si>
    <t>LOOM-002P</t>
  </si>
  <si>
    <t>LOOM-004P</t>
  </si>
  <si>
    <t>LOOM-005P</t>
  </si>
  <si>
    <t>LOOM-006P</t>
  </si>
  <si>
    <t>OLLIE-002P</t>
  </si>
  <si>
    <t>OLLIE-006P</t>
  </si>
  <si>
    <t>SHINE-001P</t>
  </si>
  <si>
    <t>SHINE-002P</t>
  </si>
  <si>
    <t>SHINE-003P</t>
  </si>
  <si>
    <t>SHINE-004P</t>
  </si>
  <si>
    <t>SHINE-005P</t>
  </si>
  <si>
    <t>SHINE-006P</t>
  </si>
  <si>
    <t>SONIC-001P</t>
  </si>
  <si>
    <t>SONIC-002P</t>
  </si>
  <si>
    <t>SONIC-003P</t>
  </si>
  <si>
    <t>SONIC-004P</t>
  </si>
  <si>
    <t>SONIC-006P</t>
  </si>
  <si>
    <t>SOUL-001P</t>
  </si>
  <si>
    <t>SOUL-002P</t>
  </si>
  <si>
    <t>SOUL-003P</t>
  </si>
  <si>
    <t>SOUL-004P</t>
  </si>
  <si>
    <t>SOUL-005P</t>
  </si>
  <si>
    <t>SOUL-006P</t>
  </si>
  <si>
    <t>SPARK-001P</t>
  </si>
  <si>
    <t>SPARK-002P</t>
  </si>
  <si>
    <t>SPARK-003P</t>
  </si>
  <si>
    <t>SPARK-004P</t>
  </si>
  <si>
    <t>SPARK-005P</t>
  </si>
  <si>
    <t>STEADY-001P</t>
  </si>
  <si>
    <t>STEADY-005P</t>
  </si>
  <si>
    <t>STEADY-006P</t>
  </si>
  <si>
    <t>TWIST-005P</t>
  </si>
  <si>
    <t>TWIST-012P</t>
  </si>
  <si>
    <t>WHIP-001</t>
  </si>
  <si>
    <t>WHIP-002</t>
  </si>
  <si>
    <t>WHIP-003</t>
  </si>
  <si>
    <t>WHIP-004</t>
  </si>
  <si>
    <t>WHIP-005</t>
  </si>
  <si>
    <t>WHIP-006</t>
  </si>
  <si>
    <t>WING1-001P</t>
  </si>
  <si>
    <t>WING1-007PN</t>
  </si>
  <si>
    <t>WING2-008PN</t>
  </si>
  <si>
    <t>WING3-004P</t>
  </si>
  <si>
    <t>RS-LAM-HURAC</t>
  </si>
  <si>
    <t>RS-LAM-SC</t>
  </si>
  <si>
    <t>RS-POR-CARR</t>
  </si>
  <si>
    <t>1933401L</t>
  </si>
  <si>
    <t>1933401M</t>
  </si>
  <si>
    <t>1933401S</t>
  </si>
  <si>
    <t>1933401X2</t>
  </si>
  <si>
    <t>1933401XL</t>
  </si>
  <si>
    <t>1933402L</t>
  </si>
  <si>
    <t>1933402M</t>
  </si>
  <si>
    <t>1933402S</t>
  </si>
  <si>
    <t>1933402X2</t>
  </si>
  <si>
    <t>1933402XL</t>
  </si>
  <si>
    <t>1933403M</t>
  </si>
  <si>
    <t>1933403S</t>
  </si>
  <si>
    <t>1933403X2</t>
  </si>
  <si>
    <t>1933403XL</t>
  </si>
  <si>
    <t>1943401</t>
  </si>
  <si>
    <t>1953401</t>
  </si>
  <si>
    <t>1953402</t>
  </si>
  <si>
    <t>1953403</t>
  </si>
  <si>
    <t>MM93CAPMINI</t>
  </si>
  <si>
    <t>MM93GOLDMINI</t>
  </si>
  <si>
    <t>MM93HELMINI</t>
  </si>
  <si>
    <t>MM93KRC</t>
  </si>
  <si>
    <t>MM93KRH</t>
  </si>
  <si>
    <t>MM93KRP</t>
  </si>
  <si>
    <t>MM93PADMINI</t>
  </si>
  <si>
    <t>18-16807V</t>
  </si>
  <si>
    <t>18-36011</t>
  </si>
  <si>
    <t>18-36100</t>
  </si>
  <si>
    <t>BURAGO-01</t>
  </si>
  <si>
    <t>BURAGO-03</t>
  </si>
  <si>
    <t>BURAGO-04</t>
  </si>
  <si>
    <t>BURAGO-06</t>
  </si>
  <si>
    <t>BURAGO-09</t>
  </si>
  <si>
    <t>BURAGO-10</t>
  </si>
  <si>
    <t>BURAGO-13</t>
  </si>
  <si>
    <t>BURAGO-20</t>
  </si>
  <si>
    <t>BURAGO-22</t>
  </si>
  <si>
    <t>BURAGO-23</t>
  </si>
  <si>
    <t>BURAGO-24</t>
  </si>
  <si>
    <t>BURAGO-25</t>
  </si>
  <si>
    <t>BURAGO-26</t>
  </si>
  <si>
    <t>BURAGO-29</t>
  </si>
  <si>
    <t>BURAGO-32</t>
  </si>
  <si>
    <t>BURAGO-34</t>
  </si>
  <si>
    <t>BURAGO-36</t>
  </si>
  <si>
    <t>BURAGO-37</t>
  </si>
  <si>
    <t>BURAGO-38</t>
  </si>
  <si>
    <t>BURAGO-41</t>
  </si>
  <si>
    <t>BURAGO-42</t>
  </si>
  <si>
    <t>BURAGO-44</t>
  </si>
  <si>
    <t>BURAGO-45</t>
  </si>
  <si>
    <t>BURAGO-47</t>
  </si>
  <si>
    <t>BURAGO-48</t>
  </si>
  <si>
    <t>LS18-03ZC</t>
  </si>
  <si>
    <t>MAT.122</t>
  </si>
  <si>
    <t>MAT.65</t>
  </si>
  <si>
    <t>STR18095</t>
  </si>
  <si>
    <t>TOP-GP05B</t>
  </si>
  <si>
    <t>TOP-GP12-04A</t>
  </si>
  <si>
    <t>TOP-TMPD-03A</t>
  </si>
  <si>
    <t>TOP-TOP34G</t>
  </si>
  <si>
    <t>TY14143JWM</t>
  </si>
  <si>
    <t>TGR13L</t>
  </si>
  <si>
    <t>TGR13PB</t>
  </si>
  <si>
    <t>TGR14CAP2</t>
  </si>
  <si>
    <t>TGR14PS2M</t>
  </si>
  <si>
    <t>TGR14PS3M</t>
  </si>
  <si>
    <t>TGR14SSM</t>
  </si>
  <si>
    <t>TGR14T3L</t>
  </si>
  <si>
    <t>TGR14T4M</t>
  </si>
  <si>
    <t>TGR14WB</t>
  </si>
  <si>
    <t>TOY12U</t>
  </si>
  <si>
    <t>TOY13143NO8</t>
  </si>
  <si>
    <t>TY131432</t>
  </si>
  <si>
    <t>TY13143JWM</t>
  </si>
  <si>
    <t>TY13143WM</t>
  </si>
  <si>
    <t>TY13CK</t>
  </si>
  <si>
    <t>TY14WPS1L</t>
  </si>
  <si>
    <t>TY14WPS1M</t>
  </si>
  <si>
    <t>TY14WPS1S</t>
  </si>
  <si>
    <t>TY14WPS1X2</t>
  </si>
  <si>
    <t>TY14WPS1XL</t>
  </si>
  <si>
    <t>TY14WT1L</t>
  </si>
  <si>
    <t>TY14WT1S</t>
  </si>
  <si>
    <t>TY14WT1X2</t>
  </si>
  <si>
    <t>TY14WT1XL</t>
  </si>
  <si>
    <t>TY14WTC</t>
  </si>
  <si>
    <t>VIKBB32891106</t>
  </si>
  <si>
    <t>VIKBB32891112</t>
  </si>
  <si>
    <t>VIKBB32891124</t>
  </si>
  <si>
    <t>VIKTS3286111</t>
  </si>
  <si>
    <t>VIKTS32861110</t>
  </si>
  <si>
    <t>VIKTS32861112</t>
  </si>
  <si>
    <t>VIKTS3286114</t>
  </si>
  <si>
    <t>VIKTS3286116</t>
  </si>
  <si>
    <t>VIKTS3286118</t>
  </si>
  <si>
    <t>VIMCA328004</t>
  </si>
  <si>
    <t>VIMTS327207L</t>
  </si>
  <si>
    <t>VIMTS327207M</t>
  </si>
  <si>
    <t>VIMTS327207S</t>
  </si>
  <si>
    <t>VIMTS327207X2</t>
  </si>
  <si>
    <t>VIMTS327207XL</t>
  </si>
  <si>
    <t>VIMTS327303S</t>
  </si>
  <si>
    <t>VIMTS327303X2</t>
  </si>
  <si>
    <t>VIMTS327404L</t>
  </si>
  <si>
    <t>VIMTS327404M</t>
  </si>
  <si>
    <t>VIMTS327404S</t>
  </si>
  <si>
    <t>VIMTS327404X2</t>
  </si>
  <si>
    <t>VIMTS327404XL</t>
  </si>
  <si>
    <t>VIMTS327522L</t>
  </si>
  <si>
    <t>VIMTS327522M</t>
  </si>
  <si>
    <t>VIMTS327522S</t>
  </si>
  <si>
    <t>VIMTS327522X2</t>
  </si>
  <si>
    <t>VIMTS327522XL</t>
  </si>
  <si>
    <t>VIUKH329603</t>
  </si>
  <si>
    <t>VIUNW329403</t>
  </si>
  <si>
    <t>VMMTS330304L</t>
  </si>
  <si>
    <t>VMMTS330304M</t>
  </si>
  <si>
    <t>VMMTS330304S</t>
  </si>
  <si>
    <t>VMMTS330304X2</t>
  </si>
  <si>
    <t>YVKTS3233091</t>
  </si>
  <si>
    <t>YVKTS3233093</t>
  </si>
  <si>
    <t>YVKTS3233095</t>
  </si>
  <si>
    <t>YVKTS3233097</t>
  </si>
  <si>
    <t>YVKTS32340911</t>
  </si>
  <si>
    <t>YVKTS32340913</t>
  </si>
  <si>
    <t>YVKTS3234099</t>
  </si>
  <si>
    <t>MOMCA397002</t>
  </si>
  <si>
    <t>MOMCA397304</t>
  </si>
  <si>
    <t>MOMCA397904</t>
  </si>
  <si>
    <t>MOMFL396902M</t>
  </si>
  <si>
    <t>MOMFL396902S</t>
  </si>
  <si>
    <t>MOMFL396902X2</t>
  </si>
  <si>
    <t>MOMFL397204S</t>
  </si>
  <si>
    <t>MOMFL397204X2</t>
  </si>
  <si>
    <t>MOMFL397604L</t>
  </si>
  <si>
    <t>MOMFL397604M</t>
  </si>
  <si>
    <t>MOMFL397604S</t>
  </si>
  <si>
    <t>MOMFL397604X2</t>
  </si>
  <si>
    <t>MOMFL397604XL</t>
  </si>
  <si>
    <t>MOMJK397804M</t>
  </si>
  <si>
    <t>MOMPO358904S</t>
  </si>
  <si>
    <t>MOMPO397704L</t>
  </si>
  <si>
    <t>MOMPO397704M</t>
  </si>
  <si>
    <t>MOMPO397704S</t>
  </si>
  <si>
    <t>MOMPO397704X2</t>
  </si>
  <si>
    <t>MOMPO397704XL</t>
  </si>
  <si>
    <t>MOMTS396802L</t>
  </si>
  <si>
    <t>MOMTS396802M</t>
  </si>
  <si>
    <t>MOMTS396802S</t>
  </si>
  <si>
    <t>MOMTS396802X2</t>
  </si>
  <si>
    <t>MOMTS396802XL</t>
  </si>
  <si>
    <t>MOMTS397104L</t>
  </si>
  <si>
    <t>MOMTS397104M</t>
  </si>
  <si>
    <t>MOMTS397104S</t>
  </si>
  <si>
    <t>MOMTS397104X2</t>
  </si>
  <si>
    <t>MOMTS397104XL</t>
  </si>
  <si>
    <t>MOMTS397504L</t>
  </si>
  <si>
    <t>MOMTS397504M</t>
  </si>
  <si>
    <t>MOMTS397504S</t>
  </si>
  <si>
    <t>MOMTS397504X2</t>
  </si>
  <si>
    <t>MOMTS397504XL</t>
  </si>
  <si>
    <t>MOWTS359604L</t>
  </si>
  <si>
    <t>MRMCA398303</t>
  </si>
  <si>
    <t>MRMFL359406M</t>
  </si>
  <si>
    <t>MRMTS398203L</t>
  </si>
  <si>
    <t>MRMTS398203M</t>
  </si>
  <si>
    <t>MRMTS398203S</t>
  </si>
  <si>
    <t>MRMTS398203X2</t>
  </si>
  <si>
    <t>MRMTS398203XL</t>
  </si>
  <si>
    <t>OGURU239804</t>
  </si>
  <si>
    <t>VRKCA353703</t>
  </si>
  <si>
    <t>VRKCA393102</t>
  </si>
  <si>
    <t>VRKCA393428</t>
  </si>
  <si>
    <t>VRKMA407601S</t>
  </si>
  <si>
    <t>VRKMA407611S</t>
  </si>
  <si>
    <t>VRKTS39290312</t>
  </si>
  <si>
    <t>VRKTS3932011</t>
  </si>
  <si>
    <t>VRKTS39320110</t>
  </si>
  <si>
    <t>VRKTS3932014</t>
  </si>
  <si>
    <t>VRKTS3932016</t>
  </si>
  <si>
    <t>VRKTS3932018</t>
  </si>
  <si>
    <t>VRMCA350204</t>
  </si>
  <si>
    <t>VRMCA350228</t>
  </si>
  <si>
    <t>VRMCA390228</t>
  </si>
  <si>
    <t>VRMCA390528</t>
  </si>
  <si>
    <t>VRMCA390903</t>
  </si>
  <si>
    <t>VRMCA391302</t>
  </si>
  <si>
    <t>VRMCA391502</t>
  </si>
  <si>
    <t>VRMCA391724</t>
  </si>
  <si>
    <t>VRMFL390101L</t>
  </si>
  <si>
    <t>VRMFL390101M</t>
  </si>
  <si>
    <t>VRMFL390101S</t>
  </si>
  <si>
    <t>VRMFL390101X2</t>
  </si>
  <si>
    <t>VRMFL390101XL</t>
  </si>
  <si>
    <t>VRMFL390803M</t>
  </si>
  <si>
    <t>VRMFL390803X2</t>
  </si>
  <si>
    <t>VRMFL391202L</t>
  </si>
  <si>
    <t>VRMFL391202S</t>
  </si>
  <si>
    <t>VRMTS390001L</t>
  </si>
  <si>
    <t>VRMTS390001M</t>
  </si>
  <si>
    <t>VRMTS390001S</t>
  </si>
  <si>
    <t>VRMTS390001X2</t>
  </si>
  <si>
    <t>VRMTS390001XL</t>
  </si>
  <si>
    <t>VRMTS390703L</t>
  </si>
  <si>
    <t>VRMTS390703M</t>
  </si>
  <si>
    <t>VRMTS390703S</t>
  </si>
  <si>
    <t>VRMTS390703XL</t>
  </si>
  <si>
    <t>VRMTS391102S</t>
  </si>
  <si>
    <t>VRMTS391102X2</t>
  </si>
  <si>
    <t>VRMTS391402L</t>
  </si>
  <si>
    <t>VRMTS391402M</t>
  </si>
  <si>
    <t>VRMTS391402S</t>
  </si>
  <si>
    <t>VRMTS391402X2</t>
  </si>
  <si>
    <t>VRMTS391402X3</t>
  </si>
  <si>
    <t>VRMTS391402XL</t>
  </si>
  <si>
    <t>VRMVI306928</t>
  </si>
  <si>
    <t>VRUCP401306</t>
  </si>
  <si>
    <t>VRUKH399003</t>
  </si>
  <si>
    <t>VRUKH399103</t>
  </si>
  <si>
    <t>VRUKH399203</t>
  </si>
  <si>
    <t>VRUKH399303</t>
  </si>
  <si>
    <t>VRUMA407501M</t>
  </si>
  <si>
    <t>VRUMA407504M</t>
  </si>
  <si>
    <t>VRUMA407511M</t>
  </si>
  <si>
    <t>VRUMA408903</t>
  </si>
  <si>
    <t>VRUMA410304</t>
  </si>
  <si>
    <t>VRUSM401403</t>
  </si>
  <si>
    <t>VRUST399603</t>
  </si>
  <si>
    <t>VRUWW375904</t>
  </si>
  <si>
    <t>VRWTS392402XL</t>
  </si>
  <si>
    <t>YDKCA396009</t>
  </si>
  <si>
    <t>YDKFL3959091</t>
  </si>
  <si>
    <t>YDKTS39580911</t>
  </si>
  <si>
    <t>YDKTS39580913</t>
  </si>
  <si>
    <t>YDMCA395309</t>
  </si>
  <si>
    <t>YDMFL395109L</t>
  </si>
  <si>
    <t>YDMFL395109M</t>
  </si>
  <si>
    <t>YDMFL395109S</t>
  </si>
  <si>
    <t>YDMFL395109X2</t>
  </si>
  <si>
    <t>YDMFL395109X3</t>
  </si>
  <si>
    <t>YDMFL395109XL</t>
  </si>
  <si>
    <t>YDMJK395209L</t>
  </si>
  <si>
    <t>YDMJK395209M</t>
  </si>
  <si>
    <t>YDMJK395209S</t>
  </si>
  <si>
    <t>YDMJK395209X2</t>
  </si>
  <si>
    <t>YDMJK395209X3</t>
  </si>
  <si>
    <t>YDMJK395209XL</t>
  </si>
  <si>
    <t>YDMPO395009L</t>
  </si>
  <si>
    <t>YDMPO395009M</t>
  </si>
  <si>
    <t>YDMPO395009S</t>
  </si>
  <si>
    <t>YDMPO395009X2</t>
  </si>
  <si>
    <t>YDMPO395009X3</t>
  </si>
  <si>
    <t>YDMPO395009XL</t>
  </si>
  <si>
    <t>YDMPO395009XS</t>
  </si>
  <si>
    <t>YDMTS394909L</t>
  </si>
  <si>
    <t>YDMTS394909M</t>
  </si>
  <si>
    <t>YDMTS394909S</t>
  </si>
  <si>
    <t>YDMTS394909X2</t>
  </si>
  <si>
    <t>YDMTS394909XL</t>
  </si>
  <si>
    <t>YDMTS394909XS</t>
  </si>
  <si>
    <t>YDUKH396103</t>
  </si>
  <si>
    <t>YDUMU396203</t>
  </si>
  <si>
    <t>YDUST363303</t>
  </si>
  <si>
    <t>YDWTT395609L</t>
  </si>
  <si>
    <t>YMMCA396704</t>
  </si>
  <si>
    <t>YMMFL364104L</t>
  </si>
  <si>
    <t>YMMFL364104M</t>
  </si>
  <si>
    <t>YMMFL364104S</t>
  </si>
  <si>
    <t>YMMFL364104X2</t>
  </si>
  <si>
    <t>YMMFL364104XL</t>
  </si>
  <si>
    <t>YMMFL396604XL</t>
  </si>
  <si>
    <t>YMMPO364004L</t>
  </si>
  <si>
    <t>YMMPO364004M</t>
  </si>
  <si>
    <t>YMMPO364004S</t>
  </si>
  <si>
    <t>YMMPO364004X2</t>
  </si>
  <si>
    <t>YMMPO364004XL</t>
  </si>
  <si>
    <t>YMMPO396504L</t>
  </si>
  <si>
    <t>YMMPO396504M</t>
  </si>
  <si>
    <t>YMMPO396504S</t>
  </si>
  <si>
    <t>YMMPO396504X2</t>
  </si>
  <si>
    <t>YMMPO396504XL</t>
  </si>
  <si>
    <t>YMMTS363904X2</t>
  </si>
  <si>
    <t>YMMTS363904XL</t>
  </si>
  <si>
    <t>YMMTS396404L</t>
  </si>
  <si>
    <t>YMMTS396404M</t>
  </si>
  <si>
    <t>YMMTS396404S</t>
  </si>
  <si>
    <t>YMMTS396404X2</t>
  </si>
  <si>
    <t>YMMTS396404XL</t>
  </si>
  <si>
    <t>YRMCA376709</t>
  </si>
  <si>
    <t>WM13012L</t>
  </si>
  <si>
    <t>WM13012M</t>
  </si>
  <si>
    <t>WM13012X2</t>
  </si>
  <si>
    <t>WM13012XL</t>
  </si>
  <si>
    <t>WM15023L</t>
  </si>
  <si>
    <t>WM15023M</t>
  </si>
  <si>
    <t>WM15023XL</t>
  </si>
  <si>
    <t>WM18021L</t>
  </si>
  <si>
    <t>WM18021M</t>
  </si>
  <si>
    <t>WM18021S</t>
  </si>
  <si>
    <t>WM18021X2</t>
  </si>
  <si>
    <t>WM18021XL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</si>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</sst>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"/>
  </numFmts>
  <fonts count="2" x14ac:knownFonts="1">
    <font>
      <sz val="10"/>
      <color indexed="8"/>
      <name val="Arial"/>
    </font>
    <font>
      <b/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64" fontId="1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fichier-import-sto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ory_import"/>
      <sheetName val="Feuil1"/>
    </sheetNames>
    <sheetDataSet>
      <sheetData sheetId="0">
        <row r="2">
          <cell r="A2" t="str">
            <v>1355003</v>
          </cell>
        </row>
        <row r="3">
          <cell r="A3" t="str">
            <v>1455006</v>
          </cell>
        </row>
        <row r="4">
          <cell r="A4" t="str">
            <v>1552301</v>
          </cell>
        </row>
        <row r="5">
          <cell r="A5" t="str">
            <v>1552302</v>
          </cell>
        </row>
        <row r="6">
          <cell r="A6" t="str">
            <v>1559002</v>
          </cell>
        </row>
        <row r="7">
          <cell r="A7" t="str">
            <v>1652301</v>
          </cell>
        </row>
        <row r="8">
          <cell r="A8" t="str">
            <v>1652302</v>
          </cell>
        </row>
        <row r="9">
          <cell r="A9" t="str">
            <v>1653074</v>
          </cell>
        </row>
        <row r="10">
          <cell r="A10" t="str">
            <v>1653075</v>
          </cell>
        </row>
        <row r="11">
          <cell r="A11" t="str">
            <v>1653076</v>
          </cell>
        </row>
        <row r="12">
          <cell r="A12" t="str">
            <v>1655002</v>
          </cell>
        </row>
        <row r="13">
          <cell r="A13" t="str">
            <v>1655009</v>
          </cell>
        </row>
        <row r="14">
          <cell r="A14" t="str">
            <v>1655013</v>
          </cell>
        </row>
        <row r="15">
          <cell r="A15" t="str">
            <v>1655015</v>
          </cell>
        </row>
        <row r="16">
          <cell r="A16" t="str">
            <v>1743009</v>
          </cell>
        </row>
        <row r="17">
          <cell r="A17" t="str">
            <v>1749001</v>
          </cell>
        </row>
        <row r="18">
          <cell r="A18" t="str">
            <v>1749002</v>
          </cell>
        </row>
        <row r="19">
          <cell r="A19" t="str">
            <v>1749003</v>
          </cell>
        </row>
        <row r="20">
          <cell r="A20" t="str">
            <v>1749004</v>
          </cell>
        </row>
        <row r="21">
          <cell r="A21" t="str">
            <v>1751203</v>
          </cell>
        </row>
        <row r="22">
          <cell r="A22" t="str">
            <v>1754501</v>
          </cell>
        </row>
        <row r="23">
          <cell r="A23" t="str">
            <v>1755001</v>
          </cell>
        </row>
        <row r="24">
          <cell r="A24" t="str">
            <v>1756003</v>
          </cell>
        </row>
        <row r="25">
          <cell r="A25" t="str">
            <v>1756004</v>
          </cell>
        </row>
        <row r="26">
          <cell r="A26" t="str">
            <v>1756005</v>
          </cell>
        </row>
        <row r="27">
          <cell r="A27" t="str">
            <v>1756007</v>
          </cell>
        </row>
        <row r="28">
          <cell r="A28" t="str">
            <v>1758003</v>
          </cell>
        </row>
        <row r="29">
          <cell r="A29" t="str">
            <v>1758006</v>
          </cell>
        </row>
        <row r="30">
          <cell r="A30" t="str">
            <v>1759001</v>
          </cell>
        </row>
        <row r="31">
          <cell r="A31" t="str">
            <v>1759003</v>
          </cell>
        </row>
        <row r="32">
          <cell r="A32" t="str">
            <v>1789002</v>
          </cell>
        </row>
        <row r="33">
          <cell r="A33" t="str">
            <v>1842002</v>
          </cell>
        </row>
        <row r="34">
          <cell r="A34" t="str">
            <v>1842003</v>
          </cell>
        </row>
        <row r="35">
          <cell r="A35" t="str">
            <v>1842004</v>
          </cell>
        </row>
        <row r="36">
          <cell r="A36" t="str">
            <v>1843008</v>
          </cell>
        </row>
        <row r="37">
          <cell r="A37" t="str">
            <v>1843010</v>
          </cell>
        </row>
        <row r="38">
          <cell r="A38" t="str">
            <v>1843014</v>
          </cell>
        </row>
        <row r="39">
          <cell r="A39" t="str">
            <v>1844002</v>
          </cell>
        </row>
        <row r="40">
          <cell r="A40" t="str">
            <v>1844003</v>
          </cell>
        </row>
        <row r="41">
          <cell r="A41" t="str">
            <v>1845003</v>
          </cell>
        </row>
        <row r="42">
          <cell r="A42" t="str">
            <v>1845004</v>
          </cell>
        </row>
        <row r="43">
          <cell r="A43" t="str">
            <v>1846008</v>
          </cell>
        </row>
        <row r="44">
          <cell r="A44" t="str">
            <v>1846011</v>
          </cell>
        </row>
        <row r="45">
          <cell r="A45" t="str">
            <v>1848001</v>
          </cell>
        </row>
        <row r="46">
          <cell r="A46" t="str">
            <v>1851201</v>
          </cell>
        </row>
        <row r="47">
          <cell r="A47" t="str">
            <v>1851203</v>
          </cell>
        </row>
        <row r="48">
          <cell r="A48" t="str">
            <v>1851204</v>
          </cell>
        </row>
        <row r="49">
          <cell r="A49" t="str">
            <v>1851205</v>
          </cell>
        </row>
        <row r="50">
          <cell r="A50" t="str">
            <v>1851406</v>
          </cell>
        </row>
        <row r="51">
          <cell r="A51" t="str">
            <v>1852001</v>
          </cell>
        </row>
        <row r="52">
          <cell r="A52" t="str">
            <v>1852002</v>
          </cell>
        </row>
        <row r="53">
          <cell r="A53" t="str">
            <v>1852003</v>
          </cell>
        </row>
        <row r="54">
          <cell r="A54" t="str">
            <v>1852201</v>
          </cell>
        </row>
        <row r="55">
          <cell r="A55" t="str">
            <v>1852202</v>
          </cell>
        </row>
        <row r="56">
          <cell r="A56" t="str">
            <v>1852203</v>
          </cell>
        </row>
        <row r="57">
          <cell r="A57" t="str">
            <v>1852204</v>
          </cell>
        </row>
        <row r="58">
          <cell r="A58" t="str">
            <v>1852205</v>
          </cell>
        </row>
        <row r="59">
          <cell r="A59" t="str">
            <v>1853001</v>
          </cell>
        </row>
        <row r="60">
          <cell r="A60" t="str">
            <v>1853003</v>
          </cell>
        </row>
        <row r="61">
          <cell r="A61" t="str">
            <v>1853005</v>
          </cell>
        </row>
        <row r="62">
          <cell r="A62" t="str">
            <v>1853008</v>
          </cell>
        </row>
        <row r="63">
          <cell r="A63" t="str">
            <v>1853010</v>
          </cell>
        </row>
        <row r="64">
          <cell r="A64" t="str">
            <v>1853016</v>
          </cell>
        </row>
        <row r="65">
          <cell r="A65" t="str">
            <v>1853501</v>
          </cell>
        </row>
        <row r="66">
          <cell r="A66" t="str">
            <v>1854001</v>
          </cell>
        </row>
        <row r="67">
          <cell r="A67" t="str">
            <v>1854003</v>
          </cell>
        </row>
        <row r="68">
          <cell r="A68" t="str">
            <v>1854004</v>
          </cell>
        </row>
        <row r="69">
          <cell r="A69" t="str">
            <v>1854005</v>
          </cell>
        </row>
        <row r="70">
          <cell r="A70" t="str">
            <v>1855001</v>
          </cell>
        </row>
        <row r="71">
          <cell r="A71" t="str">
            <v>1855004</v>
          </cell>
        </row>
        <row r="72">
          <cell r="A72" t="str">
            <v>1855009</v>
          </cell>
        </row>
        <row r="73">
          <cell r="A73" t="str">
            <v>1855010</v>
          </cell>
        </row>
        <row r="74">
          <cell r="A74" t="str">
            <v>1856004</v>
          </cell>
        </row>
        <row r="75">
          <cell r="A75" t="str">
            <v>1856011</v>
          </cell>
        </row>
        <row r="76">
          <cell r="A76" t="str">
            <v>1885001</v>
          </cell>
        </row>
        <row r="77">
          <cell r="A77" t="str">
            <v>1941102</v>
          </cell>
        </row>
        <row r="78">
          <cell r="A78" t="str">
            <v>1941201</v>
          </cell>
        </row>
        <row r="79">
          <cell r="A79" t="str">
            <v>1941202</v>
          </cell>
        </row>
        <row r="80">
          <cell r="A80" t="str">
            <v>1941203</v>
          </cell>
        </row>
        <row r="81">
          <cell r="A81" t="str">
            <v>1941204</v>
          </cell>
        </row>
        <row r="82">
          <cell r="A82" t="str">
            <v>1941205</v>
          </cell>
        </row>
        <row r="83">
          <cell r="A83" t="str">
            <v>1941801</v>
          </cell>
        </row>
        <row r="84">
          <cell r="A84" t="str">
            <v>1941802</v>
          </cell>
        </row>
        <row r="85">
          <cell r="A85" t="str">
            <v>1942002</v>
          </cell>
        </row>
        <row r="86">
          <cell r="A86" t="str">
            <v>1942003</v>
          </cell>
        </row>
        <row r="87">
          <cell r="A87" t="str">
            <v>1942201</v>
          </cell>
        </row>
        <row r="88">
          <cell r="A88" t="str">
            <v>1942203</v>
          </cell>
        </row>
        <row r="89">
          <cell r="A89" t="str">
            <v>1942206</v>
          </cell>
        </row>
        <row r="90">
          <cell r="A90" t="str">
            <v>1943001</v>
          </cell>
        </row>
        <row r="91">
          <cell r="A91" t="str">
            <v>1943002</v>
          </cell>
        </row>
        <row r="92">
          <cell r="A92" t="str">
            <v>1943003</v>
          </cell>
        </row>
        <row r="93">
          <cell r="A93" t="str">
            <v>1943004</v>
          </cell>
        </row>
        <row r="94">
          <cell r="A94" t="str">
            <v>1943005</v>
          </cell>
        </row>
        <row r="95">
          <cell r="A95" t="str">
            <v>1943006</v>
          </cell>
        </row>
        <row r="96">
          <cell r="A96" t="str">
            <v>1943007</v>
          </cell>
        </row>
        <row r="97">
          <cell r="A97" t="str">
            <v>1943008</v>
          </cell>
        </row>
        <row r="98">
          <cell r="A98" t="str">
            <v>1943009</v>
          </cell>
        </row>
        <row r="99">
          <cell r="A99" t="str">
            <v>1943010</v>
          </cell>
        </row>
        <row r="100">
          <cell r="A100" t="str">
            <v>1943012</v>
          </cell>
        </row>
        <row r="101">
          <cell r="A101" t="str">
            <v>1943013</v>
          </cell>
        </row>
        <row r="102">
          <cell r="A102" t="str">
            <v>1943014</v>
          </cell>
        </row>
        <row r="103">
          <cell r="A103" t="str">
            <v>1943015</v>
          </cell>
        </row>
        <row r="104">
          <cell r="A104" t="str">
            <v>1943016</v>
          </cell>
        </row>
        <row r="105">
          <cell r="A105" t="str">
            <v>1943017</v>
          </cell>
        </row>
        <row r="106">
          <cell r="A106" t="str">
            <v>1943018</v>
          </cell>
        </row>
        <row r="107">
          <cell r="A107" t="str">
            <v>1943020</v>
          </cell>
        </row>
        <row r="108">
          <cell r="A108" t="str">
            <v>1943021</v>
          </cell>
        </row>
        <row r="109">
          <cell r="A109" t="str">
            <v>1943022</v>
          </cell>
        </row>
        <row r="110">
          <cell r="A110" t="str">
            <v>1943023</v>
          </cell>
        </row>
        <row r="111">
          <cell r="A111" t="str">
            <v>1943024</v>
          </cell>
        </row>
        <row r="112">
          <cell r="A112" t="str">
            <v>1943401</v>
          </cell>
        </row>
        <row r="113">
          <cell r="A113" t="str">
            <v>1943601</v>
          </cell>
        </row>
        <row r="114">
          <cell r="A114" t="str">
            <v>1943602</v>
          </cell>
        </row>
        <row r="115">
          <cell r="A115" t="str">
            <v>1944002</v>
          </cell>
        </row>
        <row r="116">
          <cell r="A116" t="str">
            <v>1944401</v>
          </cell>
        </row>
        <row r="117">
          <cell r="A117" t="str">
            <v>1944501</v>
          </cell>
        </row>
        <row r="118">
          <cell r="A118" t="str">
            <v>1945007</v>
          </cell>
        </row>
        <row r="119">
          <cell r="A119" t="str">
            <v>1946011</v>
          </cell>
        </row>
        <row r="120">
          <cell r="A120" t="str">
            <v>1946015</v>
          </cell>
        </row>
        <row r="121">
          <cell r="A121" t="str">
            <v>1948001</v>
          </cell>
        </row>
        <row r="122">
          <cell r="A122" t="str">
            <v>1948003</v>
          </cell>
        </row>
        <row r="123">
          <cell r="A123" t="str">
            <v>1948004</v>
          </cell>
        </row>
        <row r="124">
          <cell r="A124" t="str">
            <v>1948006</v>
          </cell>
        </row>
        <row r="125">
          <cell r="A125" t="str">
            <v>1948501</v>
          </cell>
        </row>
        <row r="126">
          <cell r="A126" t="str">
            <v>1948510</v>
          </cell>
        </row>
        <row r="127">
          <cell r="A127" t="str">
            <v>1951101</v>
          </cell>
        </row>
        <row r="128">
          <cell r="A128" t="str">
            <v>1951103</v>
          </cell>
        </row>
        <row r="129">
          <cell r="A129" t="str">
            <v>1951201</v>
          </cell>
        </row>
        <row r="130">
          <cell r="A130" t="str">
            <v>1951202</v>
          </cell>
        </row>
        <row r="131">
          <cell r="A131" t="str">
            <v>1951203</v>
          </cell>
        </row>
        <row r="132">
          <cell r="A132" t="str">
            <v>1951205</v>
          </cell>
        </row>
        <row r="133">
          <cell r="A133" t="str">
            <v>1951206</v>
          </cell>
        </row>
        <row r="134">
          <cell r="A134" t="str">
            <v>1951801</v>
          </cell>
        </row>
        <row r="135">
          <cell r="A135" t="str">
            <v>1951802</v>
          </cell>
        </row>
        <row r="136">
          <cell r="A136" t="str">
            <v>1952001</v>
          </cell>
        </row>
        <row r="137">
          <cell r="A137" t="str">
            <v>1952201</v>
          </cell>
        </row>
        <row r="138">
          <cell r="A138" t="str">
            <v>1952203</v>
          </cell>
        </row>
        <row r="139">
          <cell r="A139" t="str">
            <v>1952205</v>
          </cell>
        </row>
        <row r="140">
          <cell r="A140" t="str">
            <v>1953001</v>
          </cell>
        </row>
        <row r="141">
          <cell r="A141" t="str">
            <v>1953002</v>
          </cell>
        </row>
        <row r="142">
          <cell r="A142" t="str">
            <v>1953003</v>
          </cell>
        </row>
        <row r="143">
          <cell r="A143" t="str">
            <v>1953004</v>
          </cell>
        </row>
        <row r="144">
          <cell r="A144" t="str">
            <v>1953005</v>
          </cell>
        </row>
        <row r="145">
          <cell r="A145" t="str">
            <v>1953006</v>
          </cell>
        </row>
        <row r="146">
          <cell r="A146" t="str">
            <v>1953007</v>
          </cell>
        </row>
        <row r="147">
          <cell r="A147" t="str">
            <v>1953009</v>
          </cell>
        </row>
        <row r="148">
          <cell r="A148" t="str">
            <v>1953010</v>
          </cell>
        </row>
        <row r="149">
          <cell r="A149" t="str">
            <v>1953012</v>
          </cell>
        </row>
        <row r="150">
          <cell r="A150" t="str">
            <v>1953014</v>
          </cell>
        </row>
        <row r="151">
          <cell r="A151" t="str">
            <v>1953021</v>
          </cell>
        </row>
        <row r="152">
          <cell r="A152" t="str">
            <v>1953024</v>
          </cell>
        </row>
        <row r="153">
          <cell r="A153" t="str">
            <v>1953025</v>
          </cell>
        </row>
        <row r="154">
          <cell r="A154" t="str">
            <v>1953026</v>
          </cell>
        </row>
        <row r="155">
          <cell r="A155" t="str">
            <v>1953027</v>
          </cell>
        </row>
        <row r="156">
          <cell r="A156" t="str">
            <v>1953028</v>
          </cell>
        </row>
        <row r="157">
          <cell r="A157" t="str">
            <v>1953029</v>
          </cell>
        </row>
        <row r="158">
          <cell r="A158" t="str">
            <v>1953030</v>
          </cell>
        </row>
        <row r="159">
          <cell r="A159" t="str">
            <v>1953031</v>
          </cell>
        </row>
        <row r="160">
          <cell r="A160" t="str">
            <v>1953401</v>
          </cell>
        </row>
        <row r="161">
          <cell r="A161" t="str">
            <v>1953402</v>
          </cell>
        </row>
        <row r="162">
          <cell r="A162" t="str">
            <v>1953403</v>
          </cell>
        </row>
        <row r="163">
          <cell r="A163" t="str">
            <v>1953404</v>
          </cell>
        </row>
        <row r="164">
          <cell r="A164" t="str">
            <v>1953501</v>
          </cell>
        </row>
        <row r="165">
          <cell r="A165" t="str">
            <v>1953601</v>
          </cell>
        </row>
        <row r="166">
          <cell r="A166" t="str">
            <v>1953602</v>
          </cell>
        </row>
        <row r="167">
          <cell r="A167" t="str">
            <v>1953603</v>
          </cell>
        </row>
        <row r="168">
          <cell r="A168" t="str">
            <v>1954002</v>
          </cell>
        </row>
        <row r="169">
          <cell r="A169" t="str">
            <v>1955003</v>
          </cell>
        </row>
        <row r="170">
          <cell r="A170" t="str">
            <v>1955005</v>
          </cell>
        </row>
        <row r="171">
          <cell r="A171" t="str">
            <v>1955010</v>
          </cell>
        </row>
        <row r="172">
          <cell r="A172" t="str">
            <v>1956001</v>
          </cell>
        </row>
        <row r="173">
          <cell r="A173" t="str">
            <v>1956003</v>
          </cell>
        </row>
        <row r="174">
          <cell r="A174" t="str">
            <v>1956005</v>
          </cell>
        </row>
        <row r="175">
          <cell r="A175" t="str">
            <v>1956009</v>
          </cell>
        </row>
        <row r="176">
          <cell r="A176" t="str">
            <v>1958505</v>
          </cell>
        </row>
        <row r="177">
          <cell r="A177" t="str">
            <v>1976002</v>
          </cell>
        </row>
        <row r="178">
          <cell r="A178" t="str">
            <v>1976003</v>
          </cell>
        </row>
        <row r="179">
          <cell r="A179" t="str">
            <v>1976004</v>
          </cell>
        </row>
        <row r="180">
          <cell r="A180" t="str">
            <v>1976005</v>
          </cell>
        </row>
        <row r="181">
          <cell r="A181" t="str">
            <v>1981201</v>
          </cell>
        </row>
        <row r="182">
          <cell r="A182" t="str">
            <v>1986003</v>
          </cell>
        </row>
        <row r="183">
          <cell r="A183" t="str">
            <v>2041101</v>
          </cell>
        </row>
        <row r="184">
          <cell r="A184" t="str">
            <v>2041102</v>
          </cell>
        </row>
        <row r="185">
          <cell r="A185" t="str">
            <v>2042002</v>
          </cell>
        </row>
        <row r="186">
          <cell r="A186" t="str">
            <v>2042201</v>
          </cell>
        </row>
        <row r="187">
          <cell r="A187" t="str">
            <v>2042202</v>
          </cell>
        </row>
        <row r="188">
          <cell r="A188" t="str">
            <v>2042203</v>
          </cell>
        </row>
        <row r="189">
          <cell r="A189" t="str">
            <v>2043002</v>
          </cell>
        </row>
        <row r="190">
          <cell r="A190" t="str">
            <v>2043003</v>
          </cell>
        </row>
        <row r="191">
          <cell r="A191" t="str">
            <v>2043005</v>
          </cell>
        </row>
        <row r="192">
          <cell r="A192" t="str">
            <v>2043006</v>
          </cell>
        </row>
        <row r="193">
          <cell r="A193" t="str">
            <v>2043007</v>
          </cell>
        </row>
        <row r="194">
          <cell r="A194" t="str">
            <v>2043009</v>
          </cell>
        </row>
        <row r="195">
          <cell r="A195" t="str">
            <v>2043010</v>
          </cell>
        </row>
        <row r="196">
          <cell r="A196" t="str">
            <v>2043011</v>
          </cell>
        </row>
        <row r="197">
          <cell r="A197" t="str">
            <v>2043012</v>
          </cell>
        </row>
        <row r="198">
          <cell r="A198" t="str">
            <v>2043013</v>
          </cell>
        </row>
        <row r="199">
          <cell r="A199" t="str">
            <v>2043014</v>
          </cell>
        </row>
        <row r="200">
          <cell r="A200" t="str">
            <v>2043015</v>
          </cell>
        </row>
        <row r="201">
          <cell r="A201" t="str">
            <v>2043016</v>
          </cell>
        </row>
        <row r="202">
          <cell r="A202" t="str">
            <v>2043017</v>
          </cell>
        </row>
        <row r="203">
          <cell r="A203" t="str">
            <v>2043018</v>
          </cell>
        </row>
        <row r="204">
          <cell r="A204" t="str">
            <v>2043019</v>
          </cell>
        </row>
        <row r="205">
          <cell r="A205" t="str">
            <v>2043020</v>
          </cell>
        </row>
        <row r="206">
          <cell r="A206" t="str">
            <v>2043023</v>
          </cell>
        </row>
        <row r="207">
          <cell r="A207" t="str">
            <v>2043601</v>
          </cell>
        </row>
        <row r="208">
          <cell r="A208" t="str">
            <v>2043602</v>
          </cell>
        </row>
        <row r="209">
          <cell r="A209" t="str">
            <v>2043801</v>
          </cell>
        </row>
        <row r="210">
          <cell r="A210" t="str">
            <v>2043802</v>
          </cell>
        </row>
        <row r="211">
          <cell r="A211" t="str">
            <v>2043803</v>
          </cell>
        </row>
        <row r="212">
          <cell r="A212" t="str">
            <v>2043804</v>
          </cell>
        </row>
        <row r="213">
          <cell r="A213" t="str">
            <v>2043805</v>
          </cell>
        </row>
        <row r="214">
          <cell r="A214" t="str">
            <v>2043806</v>
          </cell>
        </row>
        <row r="215">
          <cell r="A215" t="str">
            <v>2043807</v>
          </cell>
        </row>
        <row r="216">
          <cell r="A216" t="str">
            <v>2043808</v>
          </cell>
        </row>
        <row r="217">
          <cell r="A217" t="str">
            <v>2044001</v>
          </cell>
        </row>
        <row r="218">
          <cell r="A218" t="str">
            <v>2044002</v>
          </cell>
        </row>
        <row r="219">
          <cell r="A219" t="str">
            <v>2044003</v>
          </cell>
        </row>
        <row r="220">
          <cell r="A220" t="str">
            <v>2044301</v>
          </cell>
        </row>
        <row r="221">
          <cell r="A221" t="str">
            <v>2044302</v>
          </cell>
        </row>
        <row r="222">
          <cell r="A222" t="str">
            <v>2044303</v>
          </cell>
        </row>
        <row r="223">
          <cell r="A223" t="str">
            <v>2044304</v>
          </cell>
        </row>
        <row r="224">
          <cell r="A224" t="str">
            <v>2044305</v>
          </cell>
        </row>
        <row r="225">
          <cell r="A225" t="str">
            <v>2044306</v>
          </cell>
        </row>
        <row r="226">
          <cell r="A226" t="str">
            <v>2045001</v>
          </cell>
        </row>
        <row r="227">
          <cell r="A227" t="str">
            <v>2045002</v>
          </cell>
        </row>
        <row r="228">
          <cell r="A228" t="str">
            <v>2045003</v>
          </cell>
        </row>
        <row r="229">
          <cell r="A229" t="str">
            <v>2045004</v>
          </cell>
        </row>
        <row r="230">
          <cell r="A230" t="str">
            <v>2046001</v>
          </cell>
        </row>
        <row r="231">
          <cell r="A231" t="str">
            <v>2046002</v>
          </cell>
        </row>
        <row r="232">
          <cell r="A232" t="str">
            <v>2046003</v>
          </cell>
        </row>
        <row r="233">
          <cell r="A233" t="str">
            <v>2046004</v>
          </cell>
        </row>
        <row r="234">
          <cell r="A234" t="str">
            <v>2046005</v>
          </cell>
        </row>
        <row r="235">
          <cell r="A235" t="str">
            <v>2046006</v>
          </cell>
        </row>
        <row r="236">
          <cell r="A236" t="str">
            <v>2046008</v>
          </cell>
        </row>
        <row r="237">
          <cell r="A237" t="str">
            <v>2046009</v>
          </cell>
        </row>
        <row r="238">
          <cell r="A238" t="str">
            <v>2046010</v>
          </cell>
        </row>
        <row r="239">
          <cell r="A239" t="str">
            <v>2046011</v>
          </cell>
        </row>
        <row r="240">
          <cell r="A240" t="str">
            <v>2046012</v>
          </cell>
        </row>
        <row r="241">
          <cell r="A241" t="str">
            <v>2046013</v>
          </cell>
        </row>
        <row r="242">
          <cell r="A242" t="str">
            <v>2048001</v>
          </cell>
        </row>
        <row r="243">
          <cell r="A243" t="str">
            <v>2048002</v>
          </cell>
        </row>
        <row r="244">
          <cell r="A244" t="str">
            <v>2048003</v>
          </cell>
        </row>
        <row r="245">
          <cell r="A245" t="str">
            <v>2048004</v>
          </cell>
        </row>
        <row r="246">
          <cell r="A246" t="str">
            <v>2048005</v>
          </cell>
        </row>
        <row r="247">
          <cell r="A247" t="str">
            <v>2048501</v>
          </cell>
        </row>
        <row r="248">
          <cell r="A248" t="str">
            <v>2048502</v>
          </cell>
        </row>
        <row r="249">
          <cell r="A249" t="str">
            <v>2048503</v>
          </cell>
        </row>
        <row r="250">
          <cell r="A250" t="str">
            <v>2048504</v>
          </cell>
        </row>
        <row r="251">
          <cell r="A251" t="str">
            <v>2048505</v>
          </cell>
        </row>
        <row r="252">
          <cell r="A252" t="str">
            <v>2048506</v>
          </cell>
        </row>
        <row r="253">
          <cell r="A253" t="str">
            <v>2048507</v>
          </cell>
        </row>
        <row r="254">
          <cell r="A254" t="str">
            <v>2052002</v>
          </cell>
        </row>
        <row r="255">
          <cell r="A255" t="str">
            <v>2052201</v>
          </cell>
        </row>
        <row r="256">
          <cell r="A256" t="str">
            <v>2053001</v>
          </cell>
        </row>
        <row r="257">
          <cell r="A257" t="str">
            <v>2053002</v>
          </cell>
        </row>
        <row r="258">
          <cell r="A258" t="str">
            <v>2053003</v>
          </cell>
        </row>
        <row r="259">
          <cell r="A259" t="str">
            <v>2053004</v>
          </cell>
        </row>
        <row r="260">
          <cell r="A260" t="str">
            <v>2053005</v>
          </cell>
        </row>
        <row r="261">
          <cell r="A261" t="str">
            <v>2053006</v>
          </cell>
        </row>
        <row r="262">
          <cell r="A262" t="str">
            <v>2053007</v>
          </cell>
        </row>
        <row r="263">
          <cell r="A263" t="str">
            <v>2053008</v>
          </cell>
        </row>
        <row r="264">
          <cell r="A264" t="str">
            <v>2053009</v>
          </cell>
        </row>
        <row r="265">
          <cell r="A265" t="str">
            <v>2053010</v>
          </cell>
        </row>
        <row r="266">
          <cell r="A266" t="str">
            <v>2053011</v>
          </cell>
        </row>
        <row r="267">
          <cell r="A267" t="str">
            <v>2053012</v>
          </cell>
        </row>
        <row r="268">
          <cell r="A268" t="str">
            <v>2053013</v>
          </cell>
        </row>
        <row r="269">
          <cell r="A269" t="str">
            <v>2053014</v>
          </cell>
        </row>
        <row r="270">
          <cell r="A270" t="str">
            <v>2053015</v>
          </cell>
        </row>
        <row r="271">
          <cell r="A271" t="str">
            <v>2053016</v>
          </cell>
        </row>
        <row r="272">
          <cell r="A272" t="str">
            <v>2053017</v>
          </cell>
        </row>
        <row r="273">
          <cell r="A273" t="str">
            <v>2053018</v>
          </cell>
        </row>
        <row r="274">
          <cell r="A274" t="str">
            <v>2053019</v>
          </cell>
        </row>
        <row r="275">
          <cell r="A275" t="str">
            <v>2053020</v>
          </cell>
        </row>
        <row r="276">
          <cell r="A276" t="str">
            <v>2053022</v>
          </cell>
        </row>
        <row r="277">
          <cell r="A277" t="str">
            <v>2053801</v>
          </cell>
        </row>
        <row r="278">
          <cell r="A278" t="str">
            <v>2053802</v>
          </cell>
        </row>
        <row r="279">
          <cell r="A279" t="str">
            <v>2053803</v>
          </cell>
        </row>
        <row r="280">
          <cell r="A280" t="str">
            <v>2053804</v>
          </cell>
        </row>
        <row r="281">
          <cell r="A281" t="str">
            <v>2053805</v>
          </cell>
        </row>
        <row r="282">
          <cell r="A282" t="str">
            <v>2053806</v>
          </cell>
        </row>
        <row r="283">
          <cell r="A283" t="str">
            <v>2053807</v>
          </cell>
        </row>
        <row r="284">
          <cell r="A284" t="str">
            <v>2053808</v>
          </cell>
        </row>
        <row r="285">
          <cell r="A285" t="str">
            <v>2053809</v>
          </cell>
        </row>
        <row r="286">
          <cell r="A286" t="str">
            <v>2053810</v>
          </cell>
        </row>
        <row r="287">
          <cell r="A287" t="str">
            <v>2053811</v>
          </cell>
        </row>
        <row r="288">
          <cell r="A288" t="str">
            <v>2053812</v>
          </cell>
        </row>
        <row r="289">
          <cell r="A289" t="str">
            <v>2053814</v>
          </cell>
        </row>
        <row r="290">
          <cell r="A290" t="str">
            <v>2053815</v>
          </cell>
        </row>
        <row r="291">
          <cell r="A291" t="str">
            <v>2053816</v>
          </cell>
        </row>
        <row r="292">
          <cell r="A292" t="str">
            <v>2054001</v>
          </cell>
        </row>
        <row r="293">
          <cell r="A293" t="str">
            <v>2054301</v>
          </cell>
        </row>
        <row r="294">
          <cell r="A294" t="str">
            <v>2054302</v>
          </cell>
        </row>
        <row r="295">
          <cell r="A295" t="str">
            <v>2054303</v>
          </cell>
        </row>
        <row r="296">
          <cell r="A296" t="str">
            <v>2054304</v>
          </cell>
        </row>
        <row r="297">
          <cell r="A297" t="str">
            <v>2054305</v>
          </cell>
        </row>
        <row r="298">
          <cell r="A298" t="str">
            <v>2054306</v>
          </cell>
        </row>
        <row r="299">
          <cell r="A299" t="str">
            <v>2054307</v>
          </cell>
        </row>
        <row r="300">
          <cell r="A300" t="str">
            <v>2054308</v>
          </cell>
        </row>
        <row r="301">
          <cell r="A301" t="str">
            <v>2054312</v>
          </cell>
        </row>
        <row r="302">
          <cell r="A302" t="str">
            <v>2055001</v>
          </cell>
        </row>
        <row r="303">
          <cell r="A303" t="str">
            <v>2055002</v>
          </cell>
        </row>
        <row r="304">
          <cell r="A304" t="str">
            <v>2055003</v>
          </cell>
        </row>
        <row r="305">
          <cell r="A305" t="str">
            <v>2055004</v>
          </cell>
        </row>
        <row r="306">
          <cell r="A306" t="str">
            <v>2055005</v>
          </cell>
        </row>
        <row r="307">
          <cell r="A307" t="str">
            <v>2055006</v>
          </cell>
        </row>
        <row r="308">
          <cell r="A308" t="str">
            <v>2055007</v>
          </cell>
        </row>
        <row r="309">
          <cell r="A309" t="str">
            <v>2055008</v>
          </cell>
        </row>
        <row r="310">
          <cell r="A310" t="str">
            <v>2055010</v>
          </cell>
        </row>
        <row r="311">
          <cell r="A311" t="str">
            <v>2055011</v>
          </cell>
        </row>
        <row r="312">
          <cell r="A312" t="str">
            <v>2056001</v>
          </cell>
        </row>
        <row r="313">
          <cell r="A313" t="str">
            <v>2056002</v>
          </cell>
        </row>
        <row r="314">
          <cell r="A314" t="str">
            <v>2056003</v>
          </cell>
        </row>
        <row r="315">
          <cell r="A315" t="str">
            <v>2056005</v>
          </cell>
        </row>
        <row r="316">
          <cell r="A316" t="str">
            <v>2056006</v>
          </cell>
        </row>
        <row r="317">
          <cell r="A317" t="str">
            <v>2056008</v>
          </cell>
        </row>
        <row r="318">
          <cell r="A318" t="str">
            <v>2056010</v>
          </cell>
        </row>
        <row r="319">
          <cell r="A319" t="str">
            <v>2056011</v>
          </cell>
        </row>
        <row r="320">
          <cell r="A320" t="str">
            <v>2056012</v>
          </cell>
        </row>
        <row r="321">
          <cell r="A321" t="str">
            <v>2056013</v>
          </cell>
        </row>
        <row r="322">
          <cell r="A322" t="str">
            <v>2058001</v>
          </cell>
        </row>
        <row r="323">
          <cell r="A323" t="str">
            <v>2058002</v>
          </cell>
        </row>
        <row r="324">
          <cell r="A324" t="str">
            <v>2058501</v>
          </cell>
        </row>
        <row r="325">
          <cell r="A325" t="str">
            <v>2058502</v>
          </cell>
        </row>
        <row r="326">
          <cell r="A326" t="str">
            <v>2058503</v>
          </cell>
        </row>
        <row r="327">
          <cell r="A327" t="str">
            <v>2058504</v>
          </cell>
        </row>
        <row r="328">
          <cell r="A328" t="str">
            <v>2083005</v>
          </cell>
        </row>
        <row r="329">
          <cell r="A329" t="str">
            <v>2083804</v>
          </cell>
        </row>
        <row r="330">
          <cell r="A330" t="str">
            <v>2084302</v>
          </cell>
        </row>
        <row r="331">
          <cell r="A331" t="str">
            <v>18340062</v>
          </cell>
        </row>
        <row r="332">
          <cell r="A332" t="str">
            <v>18340064</v>
          </cell>
        </row>
        <row r="333">
          <cell r="A333" t="str">
            <v>18340066</v>
          </cell>
        </row>
        <row r="334">
          <cell r="A334" t="str">
            <v>18340068</v>
          </cell>
        </row>
        <row r="335">
          <cell r="A335" t="str">
            <v>19350142</v>
          </cell>
        </row>
        <row r="336">
          <cell r="A336" t="str">
            <v>19350144</v>
          </cell>
        </row>
        <row r="337">
          <cell r="A337" t="str">
            <v>19350146</v>
          </cell>
        </row>
        <row r="338">
          <cell r="A338" t="str">
            <v>19350148</v>
          </cell>
        </row>
        <row r="339">
          <cell r="A339" t="str">
            <v>19350152</v>
          </cell>
        </row>
        <row r="340">
          <cell r="A340" t="str">
            <v>19350154</v>
          </cell>
        </row>
        <row r="341">
          <cell r="A341" t="str">
            <v>19350156</v>
          </cell>
        </row>
        <row r="342">
          <cell r="A342" t="str">
            <v>19350158</v>
          </cell>
        </row>
        <row r="343">
          <cell r="A343" t="str">
            <v>20350092</v>
          </cell>
        </row>
        <row r="344">
          <cell r="A344" t="str">
            <v>20350094</v>
          </cell>
        </row>
        <row r="345">
          <cell r="A345" t="str">
            <v>20350096</v>
          </cell>
        </row>
        <row r="346">
          <cell r="A346" t="str">
            <v>20350098</v>
          </cell>
        </row>
        <row r="347">
          <cell r="A347" t="str">
            <v>20385152</v>
          </cell>
        </row>
        <row r="348">
          <cell r="A348" t="str">
            <v>20385154</v>
          </cell>
        </row>
        <row r="349">
          <cell r="A349" t="str">
            <v>20385156</v>
          </cell>
        </row>
        <row r="350">
          <cell r="A350" t="str">
            <v>20385158</v>
          </cell>
        </row>
        <row r="351">
          <cell r="A351" t="str">
            <v>145500803</v>
          </cell>
        </row>
        <row r="352">
          <cell r="A352" t="str">
            <v>173900702</v>
          </cell>
        </row>
        <row r="353">
          <cell r="A353" t="str">
            <v>173900704</v>
          </cell>
        </row>
        <row r="354">
          <cell r="A354" t="str">
            <v>173900706</v>
          </cell>
        </row>
        <row r="355">
          <cell r="A355" t="str">
            <v>173900708</v>
          </cell>
        </row>
        <row r="356">
          <cell r="A356" t="str">
            <v>173900710</v>
          </cell>
        </row>
        <row r="357">
          <cell r="A357" t="str">
            <v>175300639</v>
          </cell>
        </row>
        <row r="358">
          <cell r="A358" t="str">
            <v>175300641</v>
          </cell>
        </row>
        <row r="359">
          <cell r="A359" t="str">
            <v>175300643</v>
          </cell>
        </row>
        <row r="360">
          <cell r="A360" t="str">
            <v>178900156</v>
          </cell>
        </row>
        <row r="361">
          <cell r="A361" t="str">
            <v>178900168</v>
          </cell>
        </row>
        <row r="362">
          <cell r="A362" t="str">
            <v>178900180</v>
          </cell>
        </row>
        <row r="363">
          <cell r="A363" t="str">
            <v>178900192</v>
          </cell>
        </row>
        <row r="364">
          <cell r="A364" t="str">
            <v>183400610</v>
          </cell>
        </row>
        <row r="365">
          <cell r="A365" t="str">
            <v>188600256</v>
          </cell>
        </row>
        <row r="366">
          <cell r="A366" t="str">
            <v>188600268</v>
          </cell>
        </row>
        <row r="367">
          <cell r="A367" t="str">
            <v>188600280</v>
          </cell>
        </row>
        <row r="368">
          <cell r="A368" t="str">
            <v>188600292</v>
          </cell>
        </row>
        <row r="369">
          <cell r="A369" t="str">
            <v>193501410</v>
          </cell>
        </row>
        <row r="370">
          <cell r="A370" t="str">
            <v>193501510</v>
          </cell>
        </row>
        <row r="371">
          <cell r="A371" t="str">
            <v>198600156</v>
          </cell>
        </row>
        <row r="372">
          <cell r="A372" t="str">
            <v>198600168</v>
          </cell>
        </row>
        <row r="373">
          <cell r="A373" t="str">
            <v>198600180</v>
          </cell>
        </row>
        <row r="374">
          <cell r="A374" t="str">
            <v>198600192</v>
          </cell>
        </row>
        <row r="375">
          <cell r="A375" t="str">
            <v>198600256</v>
          </cell>
        </row>
        <row r="376">
          <cell r="A376" t="str">
            <v>198600268</v>
          </cell>
        </row>
        <row r="377">
          <cell r="A377" t="str">
            <v>198600280</v>
          </cell>
        </row>
        <row r="378">
          <cell r="A378" t="str">
            <v>198600292</v>
          </cell>
        </row>
        <row r="379">
          <cell r="A379" t="str">
            <v>203500910</v>
          </cell>
        </row>
        <row r="380">
          <cell r="A380" t="str">
            <v>203851510</v>
          </cell>
        </row>
        <row r="381">
          <cell r="A381" t="str">
            <v>205500936</v>
          </cell>
        </row>
        <row r="382">
          <cell r="A382" t="str">
            <v>205500938</v>
          </cell>
        </row>
        <row r="383">
          <cell r="A383" t="str">
            <v>205500940</v>
          </cell>
        </row>
        <row r="384">
          <cell r="A384" t="str">
            <v>205500942</v>
          </cell>
        </row>
        <row r="385">
          <cell r="A385" t="str">
            <v>205500944</v>
          </cell>
        </row>
        <row r="386">
          <cell r="A386" t="str">
            <v>10159400430</v>
          </cell>
        </row>
        <row r="387">
          <cell r="A387" t="str">
            <v>10199400210</v>
          </cell>
        </row>
        <row r="388">
          <cell r="A388" t="str">
            <v>10199400230</v>
          </cell>
        </row>
        <row r="389">
          <cell r="A389" t="str">
            <v>10199400410</v>
          </cell>
        </row>
        <row r="390">
          <cell r="A390" t="str">
            <v>10199400430</v>
          </cell>
        </row>
        <row r="391">
          <cell r="A391" t="str">
            <v>10199400612</v>
          </cell>
        </row>
        <row r="392">
          <cell r="A392" t="str">
            <v>10199400630</v>
          </cell>
        </row>
        <row r="393">
          <cell r="A393" t="str">
            <v>10199400660</v>
          </cell>
        </row>
        <row r="394">
          <cell r="A394" t="str">
            <v>10199400672</v>
          </cell>
        </row>
        <row r="395">
          <cell r="A395" t="str">
            <v>10199400810</v>
          </cell>
        </row>
        <row r="396">
          <cell r="A396" t="str">
            <v>10199400830</v>
          </cell>
        </row>
        <row r="397">
          <cell r="A397" t="str">
            <v>10258100331</v>
          </cell>
        </row>
        <row r="398">
          <cell r="A398" t="str">
            <v>10258100373</v>
          </cell>
        </row>
        <row r="399">
          <cell r="A399" t="str">
            <v>11199400010</v>
          </cell>
        </row>
        <row r="400">
          <cell r="A400" t="str">
            <v>11199400030</v>
          </cell>
        </row>
        <row r="401">
          <cell r="A401" t="str">
            <v>11398150511</v>
          </cell>
        </row>
        <row r="402">
          <cell r="A402" t="str">
            <v>11398150512</v>
          </cell>
        </row>
        <row r="403">
          <cell r="A403" t="str">
            <v>11398150532</v>
          </cell>
        </row>
        <row r="404">
          <cell r="A404" t="str">
            <v>11398150572</v>
          </cell>
        </row>
        <row r="405">
          <cell r="A405" t="str">
            <v>11398191070</v>
          </cell>
        </row>
        <row r="406">
          <cell r="A406" t="str">
            <v>12108105012</v>
          </cell>
        </row>
        <row r="407">
          <cell r="A407" t="str">
            <v>12108105027</v>
          </cell>
        </row>
        <row r="408">
          <cell r="A408" t="str">
            <v>12108105032</v>
          </cell>
        </row>
        <row r="409">
          <cell r="A409" t="str">
            <v>12108107010</v>
          </cell>
        </row>
        <row r="410">
          <cell r="A410" t="str">
            <v>12108107012</v>
          </cell>
        </row>
        <row r="411">
          <cell r="A411" t="str">
            <v>12108107070</v>
          </cell>
        </row>
        <row r="412">
          <cell r="A412" t="str">
            <v>12108109010</v>
          </cell>
        </row>
        <row r="413">
          <cell r="A413" t="str">
            <v>12108109030</v>
          </cell>
        </row>
        <row r="414">
          <cell r="A414" t="str">
            <v>12108109070</v>
          </cell>
        </row>
        <row r="415">
          <cell r="A415" t="str">
            <v>12108113018</v>
          </cell>
        </row>
        <row r="416">
          <cell r="A416" t="str">
            <v>12108113060</v>
          </cell>
        </row>
        <row r="417">
          <cell r="A417" t="str">
            <v>30388110012</v>
          </cell>
        </row>
        <row r="418">
          <cell r="A418" t="str">
            <v>30388110019</v>
          </cell>
        </row>
        <row r="419">
          <cell r="A419" t="str">
            <v>30388110021</v>
          </cell>
        </row>
        <row r="420">
          <cell r="A420" t="str">
            <v>30388110031</v>
          </cell>
        </row>
        <row r="421">
          <cell r="A421" t="str">
            <v>30388110073</v>
          </cell>
        </row>
        <row r="422">
          <cell r="A422" t="str">
            <v>10178101011L</v>
          </cell>
        </row>
        <row r="423">
          <cell r="A423" t="str">
            <v>10178101011S</v>
          </cell>
        </row>
        <row r="424">
          <cell r="A424" t="str">
            <v>10178101012L</v>
          </cell>
        </row>
        <row r="425">
          <cell r="A425" t="str">
            <v>10178101012S</v>
          </cell>
        </row>
        <row r="426">
          <cell r="A426" t="str">
            <v>10178101015S</v>
          </cell>
        </row>
        <row r="427">
          <cell r="A427" t="str">
            <v>10178101020L</v>
          </cell>
        </row>
        <row r="428">
          <cell r="A428" t="str">
            <v>10178101020S</v>
          </cell>
        </row>
        <row r="429">
          <cell r="A429" t="str">
            <v>10178101030L</v>
          </cell>
        </row>
        <row r="430">
          <cell r="A430" t="str">
            <v>10178101030S</v>
          </cell>
        </row>
        <row r="431">
          <cell r="A431" t="str">
            <v>10178101070L</v>
          </cell>
        </row>
        <row r="432">
          <cell r="A432" t="str">
            <v>10178101070S</v>
          </cell>
        </row>
        <row r="433">
          <cell r="A433" t="str">
            <v>10195100730L</v>
          </cell>
        </row>
        <row r="434">
          <cell r="A434" t="str">
            <v>10198110010L</v>
          </cell>
        </row>
        <row r="435">
          <cell r="A435" t="str">
            <v>10198110010S</v>
          </cell>
        </row>
        <row r="436">
          <cell r="A436" t="str">
            <v>10198110210L</v>
          </cell>
        </row>
        <row r="437">
          <cell r="A437" t="str">
            <v>10198110210S</v>
          </cell>
        </row>
        <row r="438">
          <cell r="A438" t="str">
            <v>10198110432S</v>
          </cell>
        </row>
        <row r="439">
          <cell r="A439" t="str">
            <v>10198111012L</v>
          </cell>
        </row>
        <row r="440">
          <cell r="A440" t="str">
            <v>10198111012S</v>
          </cell>
        </row>
        <row r="441">
          <cell r="A441" t="str">
            <v>10198111018L</v>
          </cell>
        </row>
        <row r="442">
          <cell r="A442" t="str">
            <v>10198111018S</v>
          </cell>
        </row>
        <row r="443">
          <cell r="A443" t="str">
            <v>10198111031L</v>
          </cell>
        </row>
        <row r="444">
          <cell r="A444" t="str">
            <v>10198111031S</v>
          </cell>
        </row>
        <row r="445">
          <cell r="A445" t="str">
            <v>10198111079L</v>
          </cell>
        </row>
        <row r="446">
          <cell r="A446" t="str">
            <v>10198111079S</v>
          </cell>
        </row>
        <row r="447">
          <cell r="A447" t="str">
            <v>10198111672L</v>
          </cell>
        </row>
        <row r="448">
          <cell r="A448" t="str">
            <v>10198111672S</v>
          </cell>
        </row>
        <row r="449">
          <cell r="A449" t="str">
            <v>10328100811L</v>
          </cell>
        </row>
        <row r="450">
          <cell r="A450" t="str">
            <v>10328100811S</v>
          </cell>
        </row>
        <row r="451">
          <cell r="A451" t="str">
            <v>10328100812L</v>
          </cell>
        </row>
        <row r="452">
          <cell r="A452" t="str">
            <v>10328100812S</v>
          </cell>
        </row>
        <row r="453">
          <cell r="A453" t="str">
            <v>10328100815L</v>
          </cell>
        </row>
        <row r="454">
          <cell r="A454" t="str">
            <v>10328100815S</v>
          </cell>
        </row>
        <row r="455">
          <cell r="A455" t="str">
            <v>10328100817S</v>
          </cell>
        </row>
        <row r="456">
          <cell r="A456" t="str">
            <v>10328100820L</v>
          </cell>
        </row>
        <row r="457">
          <cell r="A457" t="str">
            <v>10328100820S</v>
          </cell>
        </row>
        <row r="458">
          <cell r="A458" t="str">
            <v>10328100830L</v>
          </cell>
        </row>
        <row r="459">
          <cell r="A459" t="str">
            <v>10328100830S</v>
          </cell>
        </row>
        <row r="460">
          <cell r="A460" t="str">
            <v>10328100875L</v>
          </cell>
        </row>
        <row r="461">
          <cell r="A461" t="str">
            <v>10328100875S</v>
          </cell>
        </row>
        <row r="462">
          <cell r="A462" t="str">
            <v>10358101512L</v>
          </cell>
        </row>
        <row r="463">
          <cell r="A463" t="str">
            <v>10358101512S</v>
          </cell>
        </row>
        <row r="464">
          <cell r="A464" t="str">
            <v>10358101517L</v>
          </cell>
        </row>
        <row r="465">
          <cell r="A465" t="str">
            <v>10358101517S</v>
          </cell>
        </row>
        <row r="466">
          <cell r="A466" t="str">
            <v>10358101519L</v>
          </cell>
        </row>
        <row r="467">
          <cell r="A467" t="str">
            <v>10358101519S</v>
          </cell>
        </row>
        <row r="468">
          <cell r="A468" t="str">
            <v>10358101531L</v>
          </cell>
        </row>
        <row r="469">
          <cell r="A469" t="str">
            <v>10358101531S</v>
          </cell>
        </row>
        <row r="470">
          <cell r="A470" t="str">
            <v>10367201520L</v>
          </cell>
        </row>
        <row r="471">
          <cell r="A471" t="str">
            <v>10367201520S</v>
          </cell>
        </row>
        <row r="472">
          <cell r="A472" t="str">
            <v>10367201520X2</v>
          </cell>
        </row>
        <row r="473">
          <cell r="A473" t="str">
            <v>10367201520XL</v>
          </cell>
        </row>
        <row r="474">
          <cell r="A474" t="str">
            <v>10375311372L</v>
          </cell>
        </row>
        <row r="475">
          <cell r="A475" t="str">
            <v>10375311372M</v>
          </cell>
        </row>
        <row r="476">
          <cell r="A476" t="str">
            <v>10375311372S</v>
          </cell>
        </row>
        <row r="477">
          <cell r="A477" t="str">
            <v>10375311372X2</v>
          </cell>
        </row>
        <row r="478">
          <cell r="A478" t="str">
            <v>10375311372XL</v>
          </cell>
        </row>
        <row r="479">
          <cell r="A479" t="str">
            <v>10385300610M</v>
          </cell>
        </row>
        <row r="480">
          <cell r="A480" t="str">
            <v>10385300610X2</v>
          </cell>
        </row>
        <row r="481">
          <cell r="A481" t="str">
            <v>10385300610XL</v>
          </cell>
        </row>
        <row r="482">
          <cell r="A482" t="str">
            <v>10385305272X2</v>
          </cell>
        </row>
        <row r="483">
          <cell r="A483" t="str">
            <v>10385305272XL</v>
          </cell>
        </row>
        <row r="484">
          <cell r="A484" t="str">
            <v>10387200012L</v>
          </cell>
        </row>
        <row r="485">
          <cell r="A485" t="str">
            <v>10387200012M</v>
          </cell>
        </row>
        <row r="486">
          <cell r="A486" t="str">
            <v>10387200012XL</v>
          </cell>
        </row>
        <row r="487">
          <cell r="A487" t="str">
            <v>10387200030L</v>
          </cell>
        </row>
        <row r="488">
          <cell r="A488" t="str">
            <v>10387200030M</v>
          </cell>
        </row>
        <row r="489">
          <cell r="A489" t="str">
            <v>10387200030S</v>
          </cell>
        </row>
        <row r="490">
          <cell r="A490" t="str">
            <v>10387200030X2</v>
          </cell>
        </row>
        <row r="491">
          <cell r="A491" t="str">
            <v>10387200030XL</v>
          </cell>
        </row>
        <row r="492">
          <cell r="A492" t="str">
            <v>10387200079L</v>
          </cell>
        </row>
        <row r="493">
          <cell r="A493" t="str">
            <v>10387200079M</v>
          </cell>
        </row>
        <row r="494">
          <cell r="A494" t="str">
            <v>10387200079S</v>
          </cell>
        </row>
        <row r="495">
          <cell r="A495" t="str">
            <v>10387200079X2</v>
          </cell>
        </row>
        <row r="496">
          <cell r="A496" t="str">
            <v>10387200079XL</v>
          </cell>
        </row>
        <row r="497">
          <cell r="A497" t="str">
            <v>10387200210L</v>
          </cell>
        </row>
        <row r="498">
          <cell r="A498" t="str">
            <v>10387200210M</v>
          </cell>
        </row>
        <row r="499">
          <cell r="A499" t="str">
            <v>10387200210S</v>
          </cell>
        </row>
        <row r="500">
          <cell r="A500" t="str">
            <v>10387200210X2</v>
          </cell>
        </row>
        <row r="501">
          <cell r="A501" t="str">
            <v>10387200210XL</v>
          </cell>
        </row>
        <row r="502">
          <cell r="A502" t="str">
            <v>10388100018L</v>
          </cell>
        </row>
        <row r="503">
          <cell r="A503" t="str">
            <v>10388100018S</v>
          </cell>
        </row>
        <row r="504">
          <cell r="A504" t="str">
            <v>10388100612L</v>
          </cell>
        </row>
        <row r="505">
          <cell r="A505" t="str">
            <v>10388100612S</v>
          </cell>
        </row>
        <row r="506">
          <cell r="A506" t="str">
            <v>10388100679L</v>
          </cell>
        </row>
        <row r="507">
          <cell r="A507" t="str">
            <v>10388100679S</v>
          </cell>
        </row>
        <row r="508">
          <cell r="A508" t="str">
            <v>10398100512L</v>
          </cell>
        </row>
        <row r="509">
          <cell r="A509" t="str">
            <v>10398100512S</v>
          </cell>
        </row>
        <row r="510">
          <cell r="A510" t="str">
            <v>10398100530L</v>
          </cell>
        </row>
        <row r="511">
          <cell r="A511" t="str">
            <v>10398100530S</v>
          </cell>
        </row>
        <row r="512">
          <cell r="A512" t="str">
            <v>10398100575L</v>
          </cell>
        </row>
        <row r="513">
          <cell r="A513" t="str">
            <v>10398100575S</v>
          </cell>
        </row>
        <row r="514">
          <cell r="A514" t="str">
            <v>11195100032L</v>
          </cell>
        </row>
        <row r="515">
          <cell r="A515" t="str">
            <v>11195100032M</v>
          </cell>
        </row>
        <row r="516">
          <cell r="A516" t="str">
            <v>11195100032XL</v>
          </cell>
        </row>
        <row r="517">
          <cell r="A517" t="str">
            <v>11195100076M</v>
          </cell>
        </row>
        <row r="518">
          <cell r="A518" t="str">
            <v>11195100076S</v>
          </cell>
        </row>
        <row r="519">
          <cell r="A519" t="str">
            <v>11195100076X2</v>
          </cell>
        </row>
        <row r="520">
          <cell r="A520" t="str">
            <v>11195100076XL</v>
          </cell>
        </row>
        <row r="521">
          <cell r="A521" t="str">
            <v>11197200010L</v>
          </cell>
        </row>
        <row r="522">
          <cell r="A522" t="str">
            <v>11197200010M</v>
          </cell>
        </row>
        <row r="523">
          <cell r="A523" t="str">
            <v>11197200010X2</v>
          </cell>
        </row>
        <row r="524">
          <cell r="A524" t="str">
            <v>11197200010XL</v>
          </cell>
        </row>
        <row r="525">
          <cell r="A525" t="str">
            <v>11197205612L</v>
          </cell>
        </row>
        <row r="526">
          <cell r="A526" t="str">
            <v>11197205612M</v>
          </cell>
        </row>
        <row r="527">
          <cell r="A527" t="str">
            <v>11197205612S</v>
          </cell>
        </row>
        <row r="528">
          <cell r="A528" t="str">
            <v>11197205612X2</v>
          </cell>
        </row>
        <row r="529">
          <cell r="A529" t="str">
            <v>11197205612XL</v>
          </cell>
        </row>
        <row r="530">
          <cell r="A530" t="str">
            <v>11395115510L</v>
          </cell>
        </row>
        <row r="531">
          <cell r="A531" t="str">
            <v>11395115510M</v>
          </cell>
        </row>
        <row r="532">
          <cell r="A532" t="str">
            <v>11395115510S</v>
          </cell>
        </row>
        <row r="533">
          <cell r="A533" t="str">
            <v>11395115510X2</v>
          </cell>
        </row>
        <row r="534">
          <cell r="A534" t="str">
            <v>11395115510XL</v>
          </cell>
        </row>
        <row r="535">
          <cell r="A535" t="str">
            <v>1139511555L</v>
          </cell>
        </row>
        <row r="536">
          <cell r="A536" t="str">
            <v>1139511555S</v>
          </cell>
        </row>
        <row r="537">
          <cell r="A537" t="str">
            <v>1139511555XL</v>
          </cell>
        </row>
        <row r="538">
          <cell r="A538" t="str">
            <v>12101100073L</v>
          </cell>
        </row>
        <row r="539">
          <cell r="A539" t="str">
            <v>12101100073M</v>
          </cell>
        </row>
        <row r="540">
          <cell r="A540" t="str">
            <v>12101100073XL</v>
          </cell>
        </row>
        <row r="541">
          <cell r="A541" t="str">
            <v>12107100210X2</v>
          </cell>
        </row>
        <row r="542">
          <cell r="A542" t="str">
            <v>12107100210XL</v>
          </cell>
        </row>
        <row r="543">
          <cell r="A543" t="str">
            <v>12107200018L</v>
          </cell>
        </row>
        <row r="544">
          <cell r="A544" t="str">
            <v>12107200018M</v>
          </cell>
        </row>
        <row r="545">
          <cell r="A545" t="str">
            <v>12107200018S</v>
          </cell>
        </row>
        <row r="546">
          <cell r="A546" t="str">
            <v>12107200218L</v>
          </cell>
        </row>
        <row r="547">
          <cell r="A547" t="str">
            <v>12107200218M</v>
          </cell>
        </row>
        <row r="548">
          <cell r="A548" t="str">
            <v>12107200218S</v>
          </cell>
        </row>
        <row r="549">
          <cell r="A549" t="str">
            <v>12107200218X2</v>
          </cell>
        </row>
        <row r="550">
          <cell r="A550" t="str">
            <v>12107200218XL</v>
          </cell>
        </row>
        <row r="551">
          <cell r="A551" t="str">
            <v>12107201410L</v>
          </cell>
        </row>
        <row r="552">
          <cell r="A552" t="str">
            <v>12107201410M</v>
          </cell>
        </row>
        <row r="553">
          <cell r="A553" t="str">
            <v>12107201410S</v>
          </cell>
        </row>
        <row r="554">
          <cell r="A554" t="str">
            <v>12107201410X2</v>
          </cell>
        </row>
        <row r="555">
          <cell r="A555" t="str">
            <v>12107201410XL</v>
          </cell>
        </row>
        <row r="556">
          <cell r="A556" t="str">
            <v>12107202020L</v>
          </cell>
        </row>
        <row r="557">
          <cell r="A557" t="str">
            <v>12107202020M</v>
          </cell>
        </row>
        <row r="558">
          <cell r="A558" t="str">
            <v>12107202020S</v>
          </cell>
        </row>
        <row r="559">
          <cell r="A559" t="str">
            <v>12107202020X2</v>
          </cell>
        </row>
        <row r="560">
          <cell r="A560" t="str">
            <v>12107202020XL</v>
          </cell>
        </row>
        <row r="561">
          <cell r="A561" t="str">
            <v>12107202470L</v>
          </cell>
        </row>
        <row r="562">
          <cell r="A562" t="str">
            <v>12107202470M</v>
          </cell>
        </row>
        <row r="563">
          <cell r="A563" t="str">
            <v>12107202470S</v>
          </cell>
        </row>
        <row r="564">
          <cell r="A564" t="str">
            <v>12107301058M</v>
          </cell>
        </row>
        <row r="565">
          <cell r="A565" t="str">
            <v>12108104063L</v>
          </cell>
        </row>
        <row r="566">
          <cell r="A566" t="str">
            <v>12108104063S</v>
          </cell>
        </row>
        <row r="567">
          <cell r="A567" t="str">
            <v>12108104097L</v>
          </cell>
        </row>
        <row r="568">
          <cell r="A568" t="str">
            <v>12108104097S</v>
          </cell>
        </row>
        <row r="569">
          <cell r="A569" t="str">
            <v>12108106010L</v>
          </cell>
        </row>
        <row r="570">
          <cell r="A570" t="str">
            <v>12108106010S</v>
          </cell>
        </row>
        <row r="571">
          <cell r="A571" t="str">
            <v>12108106012L</v>
          </cell>
        </row>
        <row r="572">
          <cell r="A572" t="str">
            <v>12108106012S</v>
          </cell>
        </row>
        <row r="573">
          <cell r="A573" t="str">
            <v>12108106018L</v>
          </cell>
        </row>
        <row r="574">
          <cell r="A574" t="str">
            <v>12108106018S</v>
          </cell>
        </row>
        <row r="575">
          <cell r="A575" t="str">
            <v>12108106030L</v>
          </cell>
        </row>
        <row r="576">
          <cell r="A576" t="str">
            <v>12108106030S</v>
          </cell>
        </row>
        <row r="577">
          <cell r="A577" t="str">
            <v>1529001L</v>
          </cell>
        </row>
        <row r="578">
          <cell r="A578" t="str">
            <v>1529001M</v>
          </cell>
        </row>
        <row r="579">
          <cell r="A579" t="str">
            <v>1529001S</v>
          </cell>
        </row>
        <row r="580">
          <cell r="A580" t="str">
            <v>1529001X2</v>
          </cell>
        </row>
        <row r="581">
          <cell r="A581" t="str">
            <v>1529001XL</v>
          </cell>
        </row>
        <row r="582">
          <cell r="A582" t="str">
            <v>1621203L</v>
          </cell>
        </row>
        <row r="583">
          <cell r="A583" t="str">
            <v>1621203M</v>
          </cell>
        </row>
        <row r="584">
          <cell r="A584" t="str">
            <v>1621203S</v>
          </cell>
        </row>
        <row r="585">
          <cell r="A585" t="str">
            <v>1621203XL</v>
          </cell>
        </row>
        <row r="586">
          <cell r="A586" t="str">
            <v>1621203XS</v>
          </cell>
        </row>
        <row r="587">
          <cell r="A587" t="str">
            <v>1622301S</v>
          </cell>
        </row>
        <row r="588">
          <cell r="A588" t="str">
            <v>1622301X2</v>
          </cell>
        </row>
        <row r="589">
          <cell r="A589" t="str">
            <v>1622301XL</v>
          </cell>
        </row>
        <row r="590">
          <cell r="A590" t="str">
            <v>1629002L</v>
          </cell>
        </row>
        <row r="591">
          <cell r="A591" t="str">
            <v>1629002M</v>
          </cell>
        </row>
        <row r="592">
          <cell r="A592" t="str">
            <v>1629002S</v>
          </cell>
        </row>
        <row r="593">
          <cell r="A593" t="str">
            <v>1629002X2</v>
          </cell>
        </row>
        <row r="594">
          <cell r="A594" t="str">
            <v>1629002XL</v>
          </cell>
        </row>
        <row r="595">
          <cell r="A595" t="str">
            <v>163230510/11</v>
          </cell>
        </row>
        <row r="596">
          <cell r="A596" t="str">
            <v>16323052/3</v>
          </cell>
        </row>
        <row r="597">
          <cell r="A597" t="str">
            <v>16323054/5</v>
          </cell>
        </row>
        <row r="598">
          <cell r="A598" t="str">
            <v>16323056/7</v>
          </cell>
        </row>
        <row r="599">
          <cell r="A599" t="str">
            <v>16323058/9</v>
          </cell>
        </row>
        <row r="600">
          <cell r="A600" t="str">
            <v>1633091M</v>
          </cell>
        </row>
        <row r="601">
          <cell r="A601" t="str">
            <v>1633091S</v>
          </cell>
        </row>
        <row r="602">
          <cell r="A602" t="str">
            <v>1633091X2</v>
          </cell>
        </row>
        <row r="603">
          <cell r="A603" t="str">
            <v>1633091XL</v>
          </cell>
        </row>
        <row r="604">
          <cell r="A604" t="str">
            <v>1633091XS</v>
          </cell>
        </row>
        <row r="605">
          <cell r="A605" t="str">
            <v>1731206M</v>
          </cell>
        </row>
        <row r="606">
          <cell r="A606" t="str">
            <v>1731206S</v>
          </cell>
        </row>
        <row r="607">
          <cell r="A607" t="str">
            <v>1732003L</v>
          </cell>
        </row>
        <row r="608">
          <cell r="A608" t="str">
            <v>1732003M</v>
          </cell>
        </row>
        <row r="609">
          <cell r="A609" t="str">
            <v>1732003S</v>
          </cell>
        </row>
        <row r="610">
          <cell r="A610" t="str">
            <v>1732003XL</v>
          </cell>
        </row>
        <row r="611">
          <cell r="A611" t="str">
            <v>1732003XS</v>
          </cell>
        </row>
        <row r="612">
          <cell r="A612" t="str">
            <v>1732301L</v>
          </cell>
        </row>
        <row r="613">
          <cell r="A613" t="str">
            <v>1732301M</v>
          </cell>
        </row>
        <row r="614">
          <cell r="A614" t="str">
            <v>1732301S</v>
          </cell>
        </row>
        <row r="615">
          <cell r="A615" t="str">
            <v>1732301X2</v>
          </cell>
        </row>
        <row r="616">
          <cell r="A616" t="str">
            <v>1732301XL</v>
          </cell>
        </row>
        <row r="617">
          <cell r="A617" t="str">
            <v>1733005M</v>
          </cell>
        </row>
        <row r="618">
          <cell r="A618" t="str">
            <v>1733005S</v>
          </cell>
        </row>
        <row r="619">
          <cell r="A619" t="str">
            <v>1733006S</v>
          </cell>
        </row>
        <row r="620">
          <cell r="A620" t="str">
            <v>1733009M</v>
          </cell>
        </row>
        <row r="621">
          <cell r="A621" t="str">
            <v>1733009S</v>
          </cell>
        </row>
        <row r="622">
          <cell r="A622" t="str">
            <v>173450410/11</v>
          </cell>
        </row>
        <row r="623">
          <cell r="A623" t="str">
            <v>17345042/3</v>
          </cell>
        </row>
        <row r="624">
          <cell r="A624" t="str">
            <v>17345044/5</v>
          </cell>
        </row>
        <row r="625">
          <cell r="A625" t="str">
            <v>17345046/7</v>
          </cell>
        </row>
        <row r="626">
          <cell r="A626" t="str">
            <v>17345048/9</v>
          </cell>
        </row>
        <row r="627">
          <cell r="A627" t="str">
            <v>1738003L</v>
          </cell>
        </row>
        <row r="628">
          <cell r="A628" t="str">
            <v>1738003XL</v>
          </cell>
        </row>
        <row r="629">
          <cell r="A629" t="str">
            <v>1738003XS</v>
          </cell>
        </row>
        <row r="630">
          <cell r="A630" t="str">
            <v>17380042/3</v>
          </cell>
        </row>
        <row r="631">
          <cell r="A631" t="str">
            <v>17380044/5</v>
          </cell>
        </row>
        <row r="632">
          <cell r="A632" t="str">
            <v>17380046/7</v>
          </cell>
        </row>
        <row r="633">
          <cell r="A633" t="str">
            <v>1738501S</v>
          </cell>
        </row>
        <row r="634">
          <cell r="A634" t="str">
            <v>1738503XL</v>
          </cell>
        </row>
        <row r="635">
          <cell r="A635" t="str">
            <v>17385086/7</v>
          </cell>
        </row>
        <row r="636">
          <cell r="A636" t="str">
            <v>1739003L</v>
          </cell>
        </row>
        <row r="637">
          <cell r="A637" t="str">
            <v>1739003M</v>
          </cell>
        </row>
        <row r="638">
          <cell r="A638" t="str">
            <v>1739003S</v>
          </cell>
        </row>
        <row r="639">
          <cell r="A639" t="str">
            <v>1739003X2</v>
          </cell>
        </row>
        <row r="640">
          <cell r="A640" t="str">
            <v>1739003XL</v>
          </cell>
        </row>
        <row r="641">
          <cell r="A641" t="str">
            <v>1739005L</v>
          </cell>
        </row>
        <row r="642">
          <cell r="A642" t="str">
            <v>1739005M</v>
          </cell>
        </row>
        <row r="643">
          <cell r="A643" t="str">
            <v>1739005S</v>
          </cell>
        </row>
        <row r="644">
          <cell r="A644" t="str">
            <v>1739005XS</v>
          </cell>
        </row>
        <row r="645">
          <cell r="A645" t="str">
            <v>1739006L</v>
          </cell>
        </row>
        <row r="646">
          <cell r="A646" t="str">
            <v>1739006M</v>
          </cell>
        </row>
        <row r="647">
          <cell r="A647" t="str">
            <v>1739006S</v>
          </cell>
        </row>
        <row r="648">
          <cell r="A648" t="str">
            <v>1739006XS</v>
          </cell>
        </row>
        <row r="649">
          <cell r="A649" t="str">
            <v>18103003XL</v>
          </cell>
        </row>
        <row r="650">
          <cell r="A650" t="str">
            <v>18103004L</v>
          </cell>
        </row>
        <row r="651">
          <cell r="A651" t="str">
            <v>18103004XL</v>
          </cell>
        </row>
        <row r="652">
          <cell r="A652" t="str">
            <v>18103004XS</v>
          </cell>
        </row>
        <row r="653">
          <cell r="A653" t="str">
            <v>1811401M</v>
          </cell>
        </row>
        <row r="654">
          <cell r="A654" t="str">
            <v>1811401S</v>
          </cell>
        </row>
        <row r="655">
          <cell r="A655" t="str">
            <v>1811401X2</v>
          </cell>
        </row>
        <row r="656">
          <cell r="A656" t="str">
            <v>1811401XL</v>
          </cell>
        </row>
        <row r="657">
          <cell r="A657" t="str">
            <v>181230042/3</v>
          </cell>
        </row>
        <row r="658">
          <cell r="A658" t="str">
            <v>181230044/5</v>
          </cell>
        </row>
        <row r="659">
          <cell r="A659" t="str">
            <v>181230046/7</v>
          </cell>
        </row>
        <row r="660">
          <cell r="A660" t="str">
            <v>1815001L</v>
          </cell>
        </row>
        <row r="661">
          <cell r="A661" t="str">
            <v>1815001M</v>
          </cell>
        </row>
        <row r="662">
          <cell r="A662" t="str">
            <v>1815001S</v>
          </cell>
        </row>
        <row r="663">
          <cell r="A663" t="str">
            <v>1815001X2</v>
          </cell>
        </row>
        <row r="664">
          <cell r="A664" t="str">
            <v>1815001XL</v>
          </cell>
        </row>
        <row r="665">
          <cell r="A665" t="str">
            <v>1815002L</v>
          </cell>
        </row>
        <row r="666">
          <cell r="A666" t="str">
            <v>1815002M</v>
          </cell>
        </row>
        <row r="667">
          <cell r="A667" t="str">
            <v>1815002S</v>
          </cell>
        </row>
        <row r="668">
          <cell r="A668" t="str">
            <v>1815002X2</v>
          </cell>
        </row>
        <row r="669">
          <cell r="A669" t="str">
            <v>1815002XL</v>
          </cell>
        </row>
        <row r="670">
          <cell r="A670" t="str">
            <v>1818001M</v>
          </cell>
        </row>
        <row r="671">
          <cell r="A671" t="str">
            <v>1823003X2</v>
          </cell>
        </row>
        <row r="672">
          <cell r="A672" t="str">
            <v>1823501L</v>
          </cell>
        </row>
        <row r="673">
          <cell r="A673" t="str">
            <v>1825001L</v>
          </cell>
        </row>
        <row r="674">
          <cell r="A674" t="str">
            <v>1825001M</v>
          </cell>
        </row>
        <row r="675">
          <cell r="A675" t="str">
            <v>1825001S</v>
          </cell>
        </row>
        <row r="676">
          <cell r="A676" t="str">
            <v>1825001X2</v>
          </cell>
        </row>
        <row r="677">
          <cell r="A677" t="str">
            <v>1825001XL</v>
          </cell>
        </row>
        <row r="678">
          <cell r="A678" t="str">
            <v>1825002L</v>
          </cell>
        </row>
        <row r="679">
          <cell r="A679" t="str">
            <v>1825002M</v>
          </cell>
        </row>
        <row r="680">
          <cell r="A680" t="str">
            <v>1825002S</v>
          </cell>
        </row>
        <row r="681">
          <cell r="A681" t="str">
            <v>1825002X2</v>
          </cell>
        </row>
        <row r="682">
          <cell r="A682" t="str">
            <v>1825002XL</v>
          </cell>
        </row>
        <row r="683">
          <cell r="A683" t="str">
            <v>1825003L</v>
          </cell>
        </row>
        <row r="684">
          <cell r="A684" t="str">
            <v>1825003M</v>
          </cell>
        </row>
        <row r="685">
          <cell r="A685" t="str">
            <v>1825003S</v>
          </cell>
        </row>
        <row r="686">
          <cell r="A686" t="str">
            <v>1825003XL</v>
          </cell>
        </row>
        <row r="687">
          <cell r="A687" t="str">
            <v>1825003XS</v>
          </cell>
        </row>
        <row r="688">
          <cell r="A688" t="str">
            <v>1826005L</v>
          </cell>
        </row>
        <row r="689">
          <cell r="A689" t="str">
            <v>1826005M</v>
          </cell>
        </row>
        <row r="690">
          <cell r="A690" t="str">
            <v>1826005XL</v>
          </cell>
        </row>
        <row r="691">
          <cell r="A691" t="str">
            <v>1828503XL</v>
          </cell>
        </row>
        <row r="692">
          <cell r="A692" t="str">
            <v>1831201X2</v>
          </cell>
        </row>
        <row r="693">
          <cell r="A693" t="str">
            <v>1831202M</v>
          </cell>
        </row>
        <row r="694">
          <cell r="A694" t="str">
            <v>1831204L</v>
          </cell>
        </row>
        <row r="695">
          <cell r="A695" t="str">
            <v>1831204M</v>
          </cell>
        </row>
        <row r="696">
          <cell r="A696" t="str">
            <v>1831204S</v>
          </cell>
        </row>
        <row r="697">
          <cell r="A697" t="str">
            <v>1831204X2</v>
          </cell>
        </row>
        <row r="698">
          <cell r="A698" t="str">
            <v>1831204XL</v>
          </cell>
        </row>
        <row r="699">
          <cell r="A699" t="str">
            <v>1831206L</v>
          </cell>
        </row>
        <row r="700">
          <cell r="A700" t="str">
            <v>1831206S</v>
          </cell>
        </row>
        <row r="701">
          <cell r="A701" t="str">
            <v>1831206X2</v>
          </cell>
        </row>
        <row r="702">
          <cell r="A702" t="str">
            <v>1831206XL</v>
          </cell>
        </row>
        <row r="703">
          <cell r="A703" t="str">
            <v>183121110/11</v>
          </cell>
        </row>
        <row r="704">
          <cell r="A704" t="str">
            <v>18312112/3</v>
          </cell>
        </row>
        <row r="705">
          <cell r="A705" t="str">
            <v>18312114/5</v>
          </cell>
        </row>
        <row r="706">
          <cell r="A706" t="str">
            <v>18312116/7</v>
          </cell>
        </row>
        <row r="707">
          <cell r="A707" t="str">
            <v>18312118/9</v>
          </cell>
        </row>
        <row r="708">
          <cell r="A708" t="str">
            <v>1831401M</v>
          </cell>
        </row>
        <row r="709">
          <cell r="A709" t="str">
            <v>1831401S</v>
          </cell>
        </row>
        <row r="710">
          <cell r="A710" t="str">
            <v>1831401X2</v>
          </cell>
        </row>
        <row r="711">
          <cell r="A711" t="str">
            <v>1831401XL</v>
          </cell>
        </row>
        <row r="712">
          <cell r="A712" t="str">
            <v>1831404S</v>
          </cell>
        </row>
        <row r="713">
          <cell r="A713" t="str">
            <v>1831404X2</v>
          </cell>
        </row>
        <row r="714">
          <cell r="A714" t="str">
            <v>1831405S</v>
          </cell>
        </row>
        <row r="715">
          <cell r="A715" t="str">
            <v>1831405X2</v>
          </cell>
        </row>
        <row r="716">
          <cell r="A716" t="str">
            <v>1831406S</v>
          </cell>
        </row>
        <row r="717">
          <cell r="A717" t="str">
            <v>1831408L</v>
          </cell>
        </row>
        <row r="718">
          <cell r="A718" t="str">
            <v>1831408S</v>
          </cell>
        </row>
        <row r="719">
          <cell r="A719" t="str">
            <v>1831408XL</v>
          </cell>
        </row>
        <row r="720">
          <cell r="A720" t="str">
            <v>1831408XS</v>
          </cell>
        </row>
        <row r="721">
          <cell r="A721" t="str">
            <v>1832001L</v>
          </cell>
        </row>
        <row r="722">
          <cell r="A722" t="str">
            <v>1832001M</v>
          </cell>
        </row>
        <row r="723">
          <cell r="A723" t="str">
            <v>1832001S</v>
          </cell>
        </row>
        <row r="724">
          <cell r="A724" t="str">
            <v>1832001X2</v>
          </cell>
        </row>
        <row r="725">
          <cell r="A725" t="str">
            <v>1832001XL</v>
          </cell>
        </row>
        <row r="726">
          <cell r="A726" t="str">
            <v>1832002L</v>
          </cell>
        </row>
        <row r="727">
          <cell r="A727" t="str">
            <v>1832002M</v>
          </cell>
        </row>
        <row r="728">
          <cell r="A728" t="str">
            <v>1832002S</v>
          </cell>
        </row>
        <row r="729">
          <cell r="A729" t="str">
            <v>1832002X2</v>
          </cell>
        </row>
        <row r="730">
          <cell r="A730" t="str">
            <v>1832002XL</v>
          </cell>
        </row>
        <row r="731">
          <cell r="A731" t="str">
            <v>1832003L</v>
          </cell>
        </row>
        <row r="732">
          <cell r="A732" t="str">
            <v>1832003M</v>
          </cell>
        </row>
        <row r="733">
          <cell r="A733" t="str">
            <v>1832003S</v>
          </cell>
        </row>
        <row r="734">
          <cell r="A734" t="str">
            <v>1832003XL</v>
          </cell>
        </row>
        <row r="735">
          <cell r="A735" t="str">
            <v>1832003XS</v>
          </cell>
        </row>
        <row r="736">
          <cell r="A736" t="str">
            <v>183200410/11</v>
          </cell>
        </row>
        <row r="737">
          <cell r="A737" t="str">
            <v>18320042/3</v>
          </cell>
        </row>
        <row r="738">
          <cell r="A738" t="str">
            <v>18320044/5</v>
          </cell>
        </row>
        <row r="739">
          <cell r="A739" t="str">
            <v>18320046/7</v>
          </cell>
        </row>
        <row r="740">
          <cell r="A740" t="str">
            <v>18320048/9</v>
          </cell>
        </row>
        <row r="741">
          <cell r="A741" t="str">
            <v>1832201L</v>
          </cell>
        </row>
        <row r="742">
          <cell r="A742" t="str">
            <v>1832201M</v>
          </cell>
        </row>
        <row r="743">
          <cell r="A743" t="str">
            <v>1832201S</v>
          </cell>
        </row>
        <row r="744">
          <cell r="A744" t="str">
            <v>1832201X2</v>
          </cell>
        </row>
        <row r="745">
          <cell r="A745" t="str">
            <v>1832201XL</v>
          </cell>
        </row>
        <row r="746">
          <cell r="A746" t="str">
            <v>1832201XS</v>
          </cell>
        </row>
        <row r="747">
          <cell r="A747" t="str">
            <v>1832204L</v>
          </cell>
        </row>
        <row r="748">
          <cell r="A748" t="str">
            <v>1832204M</v>
          </cell>
        </row>
        <row r="749">
          <cell r="A749" t="str">
            <v>1832204S</v>
          </cell>
        </row>
        <row r="750">
          <cell r="A750" t="str">
            <v>1832204X2</v>
          </cell>
        </row>
        <row r="751">
          <cell r="A751" t="str">
            <v>1832204XL</v>
          </cell>
        </row>
        <row r="752">
          <cell r="A752" t="str">
            <v>1832204XS</v>
          </cell>
        </row>
        <row r="753">
          <cell r="A753" t="str">
            <v>1832207L</v>
          </cell>
        </row>
        <row r="754">
          <cell r="A754" t="str">
            <v>1832207M</v>
          </cell>
        </row>
        <row r="755">
          <cell r="A755" t="str">
            <v>1832207S</v>
          </cell>
        </row>
        <row r="756">
          <cell r="A756" t="str">
            <v>1832207XL</v>
          </cell>
        </row>
        <row r="757">
          <cell r="A757" t="str">
            <v>1832207XS</v>
          </cell>
        </row>
        <row r="758">
          <cell r="A758" t="str">
            <v>1832301M</v>
          </cell>
        </row>
        <row r="759">
          <cell r="A759" t="str">
            <v>1832301XL</v>
          </cell>
        </row>
        <row r="760">
          <cell r="A760" t="str">
            <v>1833001XL</v>
          </cell>
        </row>
        <row r="761">
          <cell r="A761" t="str">
            <v>1833003L</v>
          </cell>
        </row>
        <row r="762">
          <cell r="A762" t="str">
            <v>1833003M</v>
          </cell>
        </row>
        <row r="763">
          <cell r="A763" t="str">
            <v>1833003X2</v>
          </cell>
        </row>
        <row r="764">
          <cell r="A764" t="str">
            <v>1833003XL</v>
          </cell>
        </row>
        <row r="765">
          <cell r="A765" t="str">
            <v>1833004S</v>
          </cell>
        </row>
        <row r="766">
          <cell r="A766" t="str">
            <v>1833004X2</v>
          </cell>
        </row>
        <row r="767">
          <cell r="A767" t="str">
            <v>1833005M</v>
          </cell>
        </row>
        <row r="768">
          <cell r="A768" t="str">
            <v>1833007X2</v>
          </cell>
        </row>
        <row r="769">
          <cell r="A769" t="str">
            <v>1833011L</v>
          </cell>
        </row>
        <row r="770">
          <cell r="A770" t="str">
            <v>1833011M</v>
          </cell>
        </row>
        <row r="771">
          <cell r="A771" t="str">
            <v>1833011XL</v>
          </cell>
        </row>
        <row r="772">
          <cell r="A772" t="str">
            <v>1833012L</v>
          </cell>
        </row>
        <row r="773">
          <cell r="A773" t="str">
            <v>1833012M</v>
          </cell>
        </row>
        <row r="774">
          <cell r="A774" t="str">
            <v>1833012XL</v>
          </cell>
        </row>
        <row r="775">
          <cell r="A775" t="str">
            <v>1833016L</v>
          </cell>
        </row>
        <row r="776">
          <cell r="A776" t="str">
            <v>183302710/11</v>
          </cell>
        </row>
        <row r="777">
          <cell r="A777" t="str">
            <v>18330272/3</v>
          </cell>
        </row>
        <row r="778">
          <cell r="A778" t="str">
            <v>18330274/5</v>
          </cell>
        </row>
        <row r="779">
          <cell r="A779" t="str">
            <v>18330276/7</v>
          </cell>
        </row>
        <row r="780">
          <cell r="A780" t="str">
            <v>18330278/9</v>
          </cell>
        </row>
        <row r="781">
          <cell r="A781" t="str">
            <v>1833504X2</v>
          </cell>
        </row>
        <row r="782">
          <cell r="A782" t="str">
            <v>1833505XL</v>
          </cell>
        </row>
        <row r="783">
          <cell r="A783" t="str">
            <v>1833506L</v>
          </cell>
        </row>
        <row r="784">
          <cell r="A784" t="str">
            <v>1833506S</v>
          </cell>
        </row>
        <row r="785">
          <cell r="A785" t="str">
            <v>1833506XS</v>
          </cell>
        </row>
        <row r="786">
          <cell r="A786" t="str">
            <v>1834001L</v>
          </cell>
        </row>
        <row r="787">
          <cell r="A787" t="str">
            <v>1834001M</v>
          </cell>
        </row>
        <row r="788">
          <cell r="A788" t="str">
            <v>1834001S</v>
          </cell>
        </row>
        <row r="789">
          <cell r="A789" t="str">
            <v>1834001X2</v>
          </cell>
        </row>
        <row r="790">
          <cell r="A790" t="str">
            <v>1834001X3</v>
          </cell>
        </row>
        <row r="791">
          <cell r="A791" t="str">
            <v>1834001XL</v>
          </cell>
        </row>
        <row r="792">
          <cell r="A792" t="str">
            <v>1834007L</v>
          </cell>
        </row>
        <row r="793">
          <cell r="A793" t="str">
            <v>1834007M</v>
          </cell>
        </row>
        <row r="794">
          <cell r="A794" t="str">
            <v>1834007S</v>
          </cell>
        </row>
        <row r="795">
          <cell r="A795" t="str">
            <v>1834007X2</v>
          </cell>
        </row>
        <row r="796">
          <cell r="A796" t="str">
            <v>1834007X3</v>
          </cell>
        </row>
        <row r="797">
          <cell r="A797" t="str">
            <v>1834007XL</v>
          </cell>
        </row>
        <row r="798">
          <cell r="A798" t="str">
            <v>1835005L</v>
          </cell>
        </row>
        <row r="799">
          <cell r="A799" t="str">
            <v>1835005M</v>
          </cell>
        </row>
        <row r="800">
          <cell r="A800" t="str">
            <v>1835005S</v>
          </cell>
        </row>
        <row r="801">
          <cell r="A801" t="str">
            <v>1835005X2</v>
          </cell>
        </row>
        <row r="802">
          <cell r="A802" t="str">
            <v>1835005XL</v>
          </cell>
        </row>
        <row r="803">
          <cell r="A803" t="str">
            <v>1835011L</v>
          </cell>
        </row>
        <row r="804">
          <cell r="A804" t="str">
            <v>1835011M</v>
          </cell>
        </row>
        <row r="805">
          <cell r="A805" t="str">
            <v>1835011S</v>
          </cell>
        </row>
        <row r="806">
          <cell r="A806" t="str">
            <v>1835011XL</v>
          </cell>
        </row>
        <row r="807">
          <cell r="A807" t="str">
            <v>1835011XS</v>
          </cell>
        </row>
        <row r="808">
          <cell r="A808" t="str">
            <v>1835012L</v>
          </cell>
        </row>
        <row r="809">
          <cell r="A809" t="str">
            <v>1835012M</v>
          </cell>
        </row>
        <row r="810">
          <cell r="A810" t="str">
            <v>1835012S</v>
          </cell>
        </row>
        <row r="811">
          <cell r="A811" t="str">
            <v>1835012XL</v>
          </cell>
        </row>
        <row r="812">
          <cell r="A812" t="str">
            <v>1835012XS</v>
          </cell>
        </row>
        <row r="813">
          <cell r="A813" t="str">
            <v>1835013L</v>
          </cell>
        </row>
        <row r="814">
          <cell r="A814" t="str">
            <v>1835013M</v>
          </cell>
        </row>
        <row r="815">
          <cell r="A815" t="str">
            <v>1835013S</v>
          </cell>
        </row>
        <row r="816">
          <cell r="A816" t="str">
            <v>1835013XL</v>
          </cell>
        </row>
        <row r="817">
          <cell r="A817" t="str">
            <v>1835013XS</v>
          </cell>
        </row>
        <row r="818">
          <cell r="A818" t="str">
            <v>1835014L</v>
          </cell>
        </row>
        <row r="819">
          <cell r="A819" t="str">
            <v>1835014M</v>
          </cell>
        </row>
        <row r="820">
          <cell r="A820" t="str">
            <v>1835014S</v>
          </cell>
        </row>
        <row r="821">
          <cell r="A821" t="str">
            <v>1835014XL</v>
          </cell>
        </row>
        <row r="822">
          <cell r="A822" t="str">
            <v>1835014XS</v>
          </cell>
        </row>
        <row r="823">
          <cell r="A823" t="str">
            <v>1835023L</v>
          </cell>
        </row>
        <row r="824">
          <cell r="A824" t="str">
            <v>1835023M</v>
          </cell>
        </row>
        <row r="825">
          <cell r="A825" t="str">
            <v>1835023S</v>
          </cell>
        </row>
        <row r="826">
          <cell r="A826" t="str">
            <v>1835023X2</v>
          </cell>
        </row>
        <row r="827">
          <cell r="A827" t="str">
            <v>1835023XL</v>
          </cell>
        </row>
        <row r="828">
          <cell r="A828" t="str">
            <v>18360212/4</v>
          </cell>
        </row>
        <row r="829">
          <cell r="A829" t="str">
            <v>18360214/6</v>
          </cell>
        </row>
        <row r="830">
          <cell r="A830" t="str">
            <v>18360216/8</v>
          </cell>
        </row>
        <row r="831">
          <cell r="A831" t="str">
            <v>18360218/10</v>
          </cell>
        </row>
        <row r="832">
          <cell r="A832" t="str">
            <v>1838001X2</v>
          </cell>
        </row>
        <row r="833">
          <cell r="A833" t="str">
            <v>1838001XL</v>
          </cell>
        </row>
        <row r="834">
          <cell r="A834" t="str">
            <v>1838003M</v>
          </cell>
        </row>
        <row r="835">
          <cell r="A835" t="str">
            <v>1838005S</v>
          </cell>
        </row>
        <row r="836">
          <cell r="A836" t="str">
            <v>1838005X2</v>
          </cell>
        </row>
        <row r="837">
          <cell r="A837" t="str">
            <v>1838006L</v>
          </cell>
        </row>
        <row r="838">
          <cell r="A838" t="str">
            <v>183800710/11</v>
          </cell>
        </row>
        <row r="839">
          <cell r="A839" t="str">
            <v>18380072/3</v>
          </cell>
        </row>
        <row r="840">
          <cell r="A840" t="str">
            <v>18380074/5</v>
          </cell>
        </row>
        <row r="841">
          <cell r="A841" t="str">
            <v>18380076/7</v>
          </cell>
        </row>
        <row r="842">
          <cell r="A842" t="str">
            <v>18380078/9</v>
          </cell>
        </row>
        <row r="843">
          <cell r="A843" t="str">
            <v>1838008M</v>
          </cell>
        </row>
        <row r="844">
          <cell r="A844" t="str">
            <v>1838008X2</v>
          </cell>
        </row>
        <row r="845">
          <cell r="A845" t="str">
            <v>1838008XL</v>
          </cell>
        </row>
        <row r="846">
          <cell r="A846" t="str">
            <v>1838009S</v>
          </cell>
        </row>
        <row r="847">
          <cell r="A847" t="str">
            <v>1863001X2</v>
          </cell>
        </row>
        <row r="848">
          <cell r="A848" t="str">
            <v>1868003L</v>
          </cell>
        </row>
        <row r="849">
          <cell r="A849" t="str">
            <v>19103001L</v>
          </cell>
        </row>
        <row r="850">
          <cell r="A850" t="str">
            <v>19103001M</v>
          </cell>
        </row>
        <row r="851">
          <cell r="A851" t="str">
            <v>19103001S</v>
          </cell>
        </row>
        <row r="852">
          <cell r="A852" t="str">
            <v>19103001X2</v>
          </cell>
        </row>
        <row r="853">
          <cell r="A853" t="str">
            <v>19103001XL</v>
          </cell>
        </row>
        <row r="854">
          <cell r="A854" t="str">
            <v>19103002L</v>
          </cell>
        </row>
        <row r="855">
          <cell r="A855" t="str">
            <v>19103002M</v>
          </cell>
        </row>
        <row r="856">
          <cell r="A856" t="str">
            <v>19103002S</v>
          </cell>
        </row>
        <row r="857">
          <cell r="A857" t="str">
            <v>19103002X2</v>
          </cell>
        </row>
        <row r="858">
          <cell r="A858" t="str">
            <v>19103003L</v>
          </cell>
        </row>
        <row r="859">
          <cell r="A859" t="str">
            <v>19103003M</v>
          </cell>
        </row>
        <row r="860">
          <cell r="A860" t="str">
            <v>19103003S</v>
          </cell>
        </row>
        <row r="861">
          <cell r="A861" t="str">
            <v>19103003XL</v>
          </cell>
        </row>
        <row r="862">
          <cell r="A862" t="str">
            <v>19103003XS</v>
          </cell>
        </row>
        <row r="863">
          <cell r="A863" t="str">
            <v>19103004L</v>
          </cell>
        </row>
        <row r="864">
          <cell r="A864" t="str">
            <v>19103004M</v>
          </cell>
        </row>
        <row r="865">
          <cell r="A865" t="str">
            <v>19103004S</v>
          </cell>
        </row>
        <row r="866">
          <cell r="A866" t="str">
            <v>19103004XL</v>
          </cell>
        </row>
        <row r="867">
          <cell r="A867" t="str">
            <v>19103004XS</v>
          </cell>
        </row>
        <row r="868">
          <cell r="A868" t="str">
            <v>19106001L</v>
          </cell>
        </row>
        <row r="869">
          <cell r="A869" t="str">
            <v>19106001M</v>
          </cell>
        </row>
        <row r="870">
          <cell r="A870" t="str">
            <v>19106001S</v>
          </cell>
        </row>
        <row r="871">
          <cell r="A871" t="str">
            <v>19106001X2</v>
          </cell>
        </row>
        <row r="872">
          <cell r="A872" t="str">
            <v>19106001XL</v>
          </cell>
        </row>
        <row r="873">
          <cell r="A873" t="str">
            <v>19123001L</v>
          </cell>
        </row>
        <row r="874">
          <cell r="A874" t="str">
            <v>19123001M</v>
          </cell>
        </row>
        <row r="875">
          <cell r="A875" t="str">
            <v>19123001S</v>
          </cell>
        </row>
        <row r="876">
          <cell r="A876" t="str">
            <v>19123001X2</v>
          </cell>
        </row>
        <row r="877">
          <cell r="A877" t="str">
            <v>19123001XL</v>
          </cell>
        </row>
        <row r="878">
          <cell r="A878" t="str">
            <v>19123002L</v>
          </cell>
        </row>
        <row r="879">
          <cell r="A879" t="str">
            <v>19123002M</v>
          </cell>
        </row>
        <row r="880">
          <cell r="A880" t="str">
            <v>19123002S</v>
          </cell>
        </row>
        <row r="881">
          <cell r="A881" t="str">
            <v>19123002XL</v>
          </cell>
        </row>
        <row r="882">
          <cell r="A882" t="str">
            <v>19123002XS</v>
          </cell>
        </row>
        <row r="883">
          <cell r="A883" t="str">
            <v>1913002L</v>
          </cell>
        </row>
        <row r="884">
          <cell r="A884" t="str">
            <v>1913002M</v>
          </cell>
        </row>
        <row r="885">
          <cell r="A885" t="str">
            <v>1913002S</v>
          </cell>
        </row>
        <row r="886">
          <cell r="A886" t="str">
            <v>1913002X2</v>
          </cell>
        </row>
        <row r="887">
          <cell r="A887" t="str">
            <v>1913002XL</v>
          </cell>
        </row>
        <row r="888">
          <cell r="A888" t="str">
            <v>1915002L</v>
          </cell>
        </row>
        <row r="889">
          <cell r="A889" t="str">
            <v>1915002M</v>
          </cell>
        </row>
        <row r="890">
          <cell r="A890" t="str">
            <v>1915002S</v>
          </cell>
        </row>
        <row r="891">
          <cell r="A891" t="str">
            <v>1915002X2</v>
          </cell>
        </row>
        <row r="892">
          <cell r="A892" t="str">
            <v>1915002XL</v>
          </cell>
        </row>
        <row r="893">
          <cell r="A893" t="str">
            <v>1916001L</v>
          </cell>
        </row>
        <row r="894">
          <cell r="A894" t="str">
            <v>1916001M</v>
          </cell>
        </row>
        <row r="895">
          <cell r="A895" t="str">
            <v>1916001S</v>
          </cell>
        </row>
        <row r="896">
          <cell r="A896" t="str">
            <v>1916001X2</v>
          </cell>
        </row>
        <row r="897">
          <cell r="A897" t="str">
            <v>1916001XL</v>
          </cell>
        </row>
        <row r="898">
          <cell r="A898" t="str">
            <v>1916101S</v>
          </cell>
        </row>
        <row r="899">
          <cell r="A899" t="str">
            <v>1916101XL</v>
          </cell>
        </row>
        <row r="900">
          <cell r="A900" t="str">
            <v>1918001L</v>
          </cell>
        </row>
        <row r="901">
          <cell r="A901" t="str">
            <v>1918001M</v>
          </cell>
        </row>
        <row r="902">
          <cell r="A902" t="str">
            <v>1918001S</v>
          </cell>
        </row>
        <row r="903">
          <cell r="A903" t="str">
            <v>1918001X2</v>
          </cell>
        </row>
        <row r="904">
          <cell r="A904" t="str">
            <v>1918001XL</v>
          </cell>
        </row>
        <row r="905">
          <cell r="A905" t="str">
            <v>1918501L</v>
          </cell>
        </row>
        <row r="906">
          <cell r="A906" t="str">
            <v>1918501M</v>
          </cell>
        </row>
        <row r="907">
          <cell r="A907" t="str">
            <v>1918501S</v>
          </cell>
        </row>
        <row r="908">
          <cell r="A908" t="str">
            <v>1918501X2</v>
          </cell>
        </row>
        <row r="909">
          <cell r="A909" t="str">
            <v>1918501XL</v>
          </cell>
        </row>
        <row r="910">
          <cell r="A910" t="str">
            <v>1918502L</v>
          </cell>
        </row>
        <row r="911">
          <cell r="A911" t="str">
            <v>1918502M</v>
          </cell>
        </row>
        <row r="912">
          <cell r="A912" t="str">
            <v>1918502S</v>
          </cell>
        </row>
        <row r="913">
          <cell r="A913" t="str">
            <v>1918502X2</v>
          </cell>
        </row>
        <row r="914">
          <cell r="A914" t="str">
            <v>1918504X2</v>
          </cell>
        </row>
        <row r="915">
          <cell r="A915" t="str">
            <v>1918504XL</v>
          </cell>
        </row>
        <row r="916">
          <cell r="A916" t="str">
            <v>1918505M</v>
          </cell>
        </row>
        <row r="917">
          <cell r="A917" t="str">
            <v>1918505S</v>
          </cell>
        </row>
        <row r="918">
          <cell r="A918" t="str">
            <v>1918505XL</v>
          </cell>
        </row>
        <row r="919">
          <cell r="A919" t="str">
            <v>1921101L</v>
          </cell>
        </row>
        <row r="920">
          <cell r="A920" t="str">
            <v>1921101M</v>
          </cell>
        </row>
        <row r="921">
          <cell r="A921" t="str">
            <v>1921101S</v>
          </cell>
        </row>
        <row r="922">
          <cell r="A922" t="str">
            <v>1921101X2</v>
          </cell>
        </row>
        <row r="923">
          <cell r="A923" t="str">
            <v>1921101XL</v>
          </cell>
        </row>
        <row r="924">
          <cell r="A924" t="str">
            <v>1921201L</v>
          </cell>
        </row>
        <row r="925">
          <cell r="A925" t="str">
            <v>1921201M</v>
          </cell>
        </row>
        <row r="926">
          <cell r="A926" t="str">
            <v>1921201S</v>
          </cell>
        </row>
        <row r="927">
          <cell r="A927" t="str">
            <v>1921201X2</v>
          </cell>
        </row>
        <row r="928">
          <cell r="A928" t="str">
            <v>1921201XL</v>
          </cell>
        </row>
        <row r="929">
          <cell r="A929" t="str">
            <v>1923001X2</v>
          </cell>
        </row>
        <row r="930">
          <cell r="A930" t="str">
            <v>1923003M</v>
          </cell>
        </row>
        <row r="931">
          <cell r="A931" t="str">
            <v>1923005XS</v>
          </cell>
        </row>
        <row r="932">
          <cell r="A932" t="str">
            <v>19230072/3</v>
          </cell>
        </row>
        <row r="933">
          <cell r="A933" t="str">
            <v>19230074/5</v>
          </cell>
        </row>
        <row r="934">
          <cell r="A934" t="str">
            <v>19230076/7</v>
          </cell>
        </row>
        <row r="935">
          <cell r="A935" t="str">
            <v>19230078/9</v>
          </cell>
        </row>
        <row r="936">
          <cell r="A936" t="str">
            <v>1923012XL</v>
          </cell>
        </row>
        <row r="937">
          <cell r="A937" t="str">
            <v>1923014M</v>
          </cell>
        </row>
        <row r="938">
          <cell r="A938" t="str">
            <v>1923014X2</v>
          </cell>
        </row>
        <row r="939">
          <cell r="A939" t="str">
            <v>1923014XL</v>
          </cell>
        </row>
        <row r="940">
          <cell r="A940" t="str">
            <v>1923501M</v>
          </cell>
        </row>
        <row r="941">
          <cell r="A941" t="str">
            <v>1923501XL</v>
          </cell>
        </row>
        <row r="942">
          <cell r="A942" t="str">
            <v>1923601L</v>
          </cell>
        </row>
        <row r="943">
          <cell r="A943" t="str">
            <v>1923601M</v>
          </cell>
        </row>
        <row r="944">
          <cell r="A944" t="str">
            <v>1923601S</v>
          </cell>
        </row>
        <row r="945">
          <cell r="A945" t="str">
            <v>1923601X2</v>
          </cell>
        </row>
        <row r="946">
          <cell r="A946" t="str">
            <v>1923601XL</v>
          </cell>
        </row>
        <row r="947">
          <cell r="A947" t="str">
            <v>1925002L</v>
          </cell>
        </row>
        <row r="948">
          <cell r="A948" t="str">
            <v>1925002M</v>
          </cell>
        </row>
        <row r="949">
          <cell r="A949" t="str">
            <v>1925002S</v>
          </cell>
        </row>
        <row r="950">
          <cell r="A950" t="str">
            <v>1925002X2</v>
          </cell>
        </row>
        <row r="951">
          <cell r="A951" t="str">
            <v>1925002XL</v>
          </cell>
        </row>
        <row r="952">
          <cell r="A952" t="str">
            <v>19260094/6</v>
          </cell>
        </row>
        <row r="953">
          <cell r="A953" t="str">
            <v>1928001L</v>
          </cell>
        </row>
        <row r="954">
          <cell r="A954" t="str">
            <v>1928002XL</v>
          </cell>
        </row>
        <row r="955">
          <cell r="A955" t="str">
            <v>1928003L</v>
          </cell>
        </row>
        <row r="956">
          <cell r="A956" t="str">
            <v>1928003M</v>
          </cell>
        </row>
        <row r="957">
          <cell r="A957" t="str">
            <v>1928003S</v>
          </cell>
        </row>
        <row r="958">
          <cell r="A958" t="str">
            <v>1928003X2</v>
          </cell>
        </row>
        <row r="959">
          <cell r="A959" t="str">
            <v>1928003XL</v>
          </cell>
        </row>
        <row r="960">
          <cell r="A960" t="str">
            <v>1928004L</v>
          </cell>
        </row>
        <row r="961">
          <cell r="A961" t="str">
            <v>1928004M</v>
          </cell>
        </row>
        <row r="962">
          <cell r="A962" t="str">
            <v>1928004S</v>
          </cell>
        </row>
        <row r="963">
          <cell r="A963" t="str">
            <v>1928004X2</v>
          </cell>
        </row>
        <row r="964">
          <cell r="A964" t="str">
            <v>1928004XL</v>
          </cell>
        </row>
        <row r="965">
          <cell r="A965" t="str">
            <v>1928501S</v>
          </cell>
        </row>
        <row r="966">
          <cell r="A966" t="str">
            <v>1928501XL</v>
          </cell>
        </row>
        <row r="967">
          <cell r="A967" t="str">
            <v>1931101XL</v>
          </cell>
        </row>
        <row r="968">
          <cell r="A968" t="str">
            <v>1931102M</v>
          </cell>
        </row>
        <row r="969">
          <cell r="A969" t="str">
            <v>1931103S</v>
          </cell>
        </row>
        <row r="970">
          <cell r="A970" t="str">
            <v>1931105L</v>
          </cell>
        </row>
        <row r="971">
          <cell r="A971" t="str">
            <v>1931105M</v>
          </cell>
        </row>
        <row r="972">
          <cell r="A972" t="str">
            <v>1931105S</v>
          </cell>
        </row>
        <row r="973">
          <cell r="A973" t="str">
            <v>1931105X2</v>
          </cell>
        </row>
        <row r="974">
          <cell r="A974" t="str">
            <v>1931105XL</v>
          </cell>
        </row>
        <row r="975">
          <cell r="A975" t="str">
            <v>1931201L</v>
          </cell>
        </row>
        <row r="976">
          <cell r="A976" t="str">
            <v>1931201M</v>
          </cell>
        </row>
        <row r="977">
          <cell r="A977" t="str">
            <v>1931201S</v>
          </cell>
        </row>
        <row r="978">
          <cell r="A978" t="str">
            <v>1931201X2</v>
          </cell>
        </row>
        <row r="979">
          <cell r="A979" t="str">
            <v>1931201XL</v>
          </cell>
        </row>
        <row r="980">
          <cell r="A980" t="str">
            <v>1931202L</v>
          </cell>
        </row>
        <row r="981">
          <cell r="A981" t="str">
            <v>1931202M</v>
          </cell>
        </row>
        <row r="982">
          <cell r="A982" t="str">
            <v>1931202S</v>
          </cell>
        </row>
        <row r="983">
          <cell r="A983" t="str">
            <v>1931202X2</v>
          </cell>
        </row>
        <row r="984">
          <cell r="A984" t="str">
            <v>1931202XL</v>
          </cell>
        </row>
        <row r="985">
          <cell r="A985" t="str">
            <v>1931203L</v>
          </cell>
        </row>
        <row r="986">
          <cell r="A986" t="str">
            <v>1931203M</v>
          </cell>
        </row>
        <row r="987">
          <cell r="A987" t="str">
            <v>1931204L</v>
          </cell>
        </row>
        <row r="988">
          <cell r="A988" t="str">
            <v>1931204M</v>
          </cell>
        </row>
        <row r="989">
          <cell r="A989" t="str">
            <v>1931204S</v>
          </cell>
        </row>
        <row r="990">
          <cell r="A990" t="str">
            <v>1931204X2</v>
          </cell>
        </row>
        <row r="991">
          <cell r="A991" t="str">
            <v>1931204XL</v>
          </cell>
        </row>
        <row r="992">
          <cell r="A992" t="str">
            <v>1931205L</v>
          </cell>
        </row>
        <row r="993">
          <cell r="A993" t="str">
            <v>1931205M</v>
          </cell>
        </row>
        <row r="994">
          <cell r="A994" t="str">
            <v>1931205S</v>
          </cell>
        </row>
        <row r="995">
          <cell r="A995" t="str">
            <v>1931205X2</v>
          </cell>
        </row>
        <row r="996">
          <cell r="A996" t="str">
            <v>1931205XL</v>
          </cell>
        </row>
        <row r="997">
          <cell r="A997" t="str">
            <v>1931206L</v>
          </cell>
        </row>
        <row r="998">
          <cell r="A998" t="str">
            <v>1931206M</v>
          </cell>
        </row>
        <row r="999">
          <cell r="A999" t="str">
            <v>1931206S</v>
          </cell>
        </row>
        <row r="1000">
          <cell r="A1000" t="str">
            <v>1931206X2</v>
          </cell>
        </row>
        <row r="1001">
          <cell r="A1001" t="str">
            <v>1931206XL</v>
          </cell>
        </row>
        <row r="1002">
          <cell r="A1002" t="str">
            <v>1931207L</v>
          </cell>
        </row>
        <row r="1003">
          <cell r="A1003" t="str">
            <v>1931207M</v>
          </cell>
        </row>
        <row r="1004">
          <cell r="A1004" t="str">
            <v>1931207S</v>
          </cell>
        </row>
        <row r="1005">
          <cell r="A1005" t="str">
            <v>1931207XL</v>
          </cell>
        </row>
        <row r="1006">
          <cell r="A1006" t="str">
            <v>1931207XS</v>
          </cell>
        </row>
        <row r="1007">
          <cell r="A1007" t="str">
            <v>1931208L</v>
          </cell>
        </row>
        <row r="1008">
          <cell r="A1008" t="str">
            <v>1931208M</v>
          </cell>
        </row>
        <row r="1009">
          <cell r="A1009" t="str">
            <v>1931208S</v>
          </cell>
        </row>
        <row r="1010">
          <cell r="A1010" t="str">
            <v>1931208XL</v>
          </cell>
        </row>
        <row r="1011">
          <cell r="A1011" t="str">
            <v>1931208XS</v>
          </cell>
        </row>
        <row r="1012">
          <cell r="A1012" t="str">
            <v>1931209L</v>
          </cell>
        </row>
        <row r="1013">
          <cell r="A1013" t="str">
            <v>1931209M</v>
          </cell>
        </row>
        <row r="1014">
          <cell r="A1014" t="str">
            <v>1931209S</v>
          </cell>
        </row>
        <row r="1015">
          <cell r="A1015" t="str">
            <v>1931209XL</v>
          </cell>
        </row>
        <row r="1016">
          <cell r="A1016" t="str">
            <v>1931209XS</v>
          </cell>
        </row>
        <row r="1017">
          <cell r="A1017" t="str">
            <v>193121010/11</v>
          </cell>
        </row>
        <row r="1018">
          <cell r="A1018" t="str">
            <v>19312102/3</v>
          </cell>
        </row>
        <row r="1019">
          <cell r="A1019" t="str">
            <v>19312104/5</v>
          </cell>
        </row>
        <row r="1020">
          <cell r="A1020" t="str">
            <v>19312106/7</v>
          </cell>
        </row>
        <row r="1021">
          <cell r="A1021" t="str">
            <v>19312108/9</v>
          </cell>
        </row>
        <row r="1022">
          <cell r="A1022" t="str">
            <v>1931801L</v>
          </cell>
        </row>
        <row r="1023">
          <cell r="A1023" t="str">
            <v>1931801M</v>
          </cell>
        </row>
        <row r="1024">
          <cell r="A1024" t="str">
            <v>1931801S</v>
          </cell>
        </row>
        <row r="1025">
          <cell r="A1025" t="str">
            <v>1931801X2</v>
          </cell>
        </row>
        <row r="1026">
          <cell r="A1026" t="str">
            <v>1931801XL</v>
          </cell>
        </row>
        <row r="1027">
          <cell r="A1027" t="str">
            <v>1931803M</v>
          </cell>
        </row>
        <row r="1028">
          <cell r="A1028" t="str">
            <v>1931803S</v>
          </cell>
        </row>
        <row r="1029">
          <cell r="A1029" t="str">
            <v>1932002L</v>
          </cell>
        </row>
        <row r="1030">
          <cell r="A1030" t="str">
            <v>1932002M</v>
          </cell>
        </row>
        <row r="1031">
          <cell r="A1031" t="str">
            <v>1932002S</v>
          </cell>
        </row>
        <row r="1032">
          <cell r="A1032" t="str">
            <v>1932002X2</v>
          </cell>
        </row>
        <row r="1033">
          <cell r="A1033" t="str">
            <v>1932002XL</v>
          </cell>
        </row>
        <row r="1034">
          <cell r="A1034" t="str">
            <v>1932003L</v>
          </cell>
        </row>
        <row r="1035">
          <cell r="A1035" t="str">
            <v>1932003M</v>
          </cell>
        </row>
        <row r="1036">
          <cell r="A1036" t="str">
            <v>1932003S</v>
          </cell>
        </row>
        <row r="1037">
          <cell r="A1037" t="str">
            <v>1932003X2</v>
          </cell>
        </row>
        <row r="1038">
          <cell r="A1038" t="str">
            <v>1932003XL</v>
          </cell>
        </row>
        <row r="1039">
          <cell r="A1039" t="str">
            <v>193200510/11</v>
          </cell>
        </row>
        <row r="1040">
          <cell r="A1040" t="str">
            <v>19320052/3</v>
          </cell>
        </row>
        <row r="1041">
          <cell r="A1041" t="str">
            <v>19320054/5</v>
          </cell>
        </row>
        <row r="1042">
          <cell r="A1042" t="str">
            <v>19320056/7</v>
          </cell>
        </row>
        <row r="1043">
          <cell r="A1043" t="str">
            <v>19320058/9</v>
          </cell>
        </row>
        <row r="1044">
          <cell r="A1044" t="str">
            <v>1932201L</v>
          </cell>
        </row>
        <row r="1045">
          <cell r="A1045" t="str">
            <v>1932201M</v>
          </cell>
        </row>
        <row r="1046">
          <cell r="A1046" t="str">
            <v>1932201S</v>
          </cell>
        </row>
        <row r="1047">
          <cell r="A1047" t="str">
            <v>1932201X2</v>
          </cell>
        </row>
        <row r="1048">
          <cell r="A1048" t="str">
            <v>1932201XL</v>
          </cell>
        </row>
        <row r="1049">
          <cell r="A1049" t="str">
            <v>1932201XS</v>
          </cell>
        </row>
        <row r="1050">
          <cell r="A1050" t="str">
            <v>1932203L</v>
          </cell>
        </row>
        <row r="1051">
          <cell r="A1051" t="str">
            <v>1932203M</v>
          </cell>
        </row>
        <row r="1052">
          <cell r="A1052" t="str">
            <v>1932203S</v>
          </cell>
        </row>
        <row r="1053">
          <cell r="A1053" t="str">
            <v>1932203X2</v>
          </cell>
        </row>
        <row r="1054">
          <cell r="A1054" t="str">
            <v>1932203XL</v>
          </cell>
        </row>
        <row r="1055">
          <cell r="A1055" t="str">
            <v>1932203XS</v>
          </cell>
        </row>
        <row r="1056">
          <cell r="A1056" t="str">
            <v>1932205L</v>
          </cell>
        </row>
        <row r="1057">
          <cell r="A1057" t="str">
            <v>1932205M</v>
          </cell>
        </row>
        <row r="1058">
          <cell r="A1058" t="str">
            <v>1932205S</v>
          </cell>
        </row>
        <row r="1059">
          <cell r="A1059" t="str">
            <v>1932205X2</v>
          </cell>
        </row>
        <row r="1060">
          <cell r="A1060" t="str">
            <v>1932205XL</v>
          </cell>
        </row>
        <row r="1061">
          <cell r="A1061" t="str">
            <v>1932205XS</v>
          </cell>
        </row>
        <row r="1062">
          <cell r="A1062" t="str">
            <v>1932206L</v>
          </cell>
        </row>
        <row r="1063">
          <cell r="A1063" t="str">
            <v>1932206M</v>
          </cell>
        </row>
        <row r="1064">
          <cell r="A1064" t="str">
            <v>1932206S</v>
          </cell>
        </row>
        <row r="1065">
          <cell r="A1065" t="str">
            <v>1932206X2</v>
          </cell>
        </row>
        <row r="1066">
          <cell r="A1066" t="str">
            <v>1932206XL</v>
          </cell>
        </row>
        <row r="1067">
          <cell r="A1067" t="str">
            <v>1932206XS</v>
          </cell>
        </row>
        <row r="1068">
          <cell r="A1068" t="str">
            <v>1932208L</v>
          </cell>
        </row>
        <row r="1069">
          <cell r="A1069" t="str">
            <v>1932208M</v>
          </cell>
        </row>
        <row r="1070">
          <cell r="A1070" t="str">
            <v>1932208S</v>
          </cell>
        </row>
        <row r="1071">
          <cell r="A1071" t="str">
            <v>1932208XL</v>
          </cell>
        </row>
        <row r="1072">
          <cell r="A1072" t="str">
            <v>1932208XS</v>
          </cell>
        </row>
        <row r="1073">
          <cell r="A1073" t="str">
            <v>1933002L</v>
          </cell>
        </row>
        <row r="1074">
          <cell r="A1074" t="str">
            <v>1933002M</v>
          </cell>
        </row>
        <row r="1075">
          <cell r="A1075" t="str">
            <v>1933004L</v>
          </cell>
        </row>
        <row r="1076">
          <cell r="A1076" t="str">
            <v>1933005L</v>
          </cell>
        </row>
        <row r="1077">
          <cell r="A1077" t="str">
            <v>1933005M</v>
          </cell>
        </row>
        <row r="1078">
          <cell r="A1078" t="str">
            <v>1933006XL</v>
          </cell>
        </row>
        <row r="1079">
          <cell r="A1079" t="str">
            <v>1933007L</v>
          </cell>
        </row>
        <row r="1080">
          <cell r="A1080" t="str">
            <v>1933007M</v>
          </cell>
        </row>
        <row r="1081">
          <cell r="A1081" t="str">
            <v>1933007XL</v>
          </cell>
        </row>
        <row r="1082">
          <cell r="A1082" t="str">
            <v>1933008L</v>
          </cell>
        </row>
        <row r="1083">
          <cell r="A1083" t="str">
            <v>1933008M</v>
          </cell>
        </row>
        <row r="1084">
          <cell r="A1084" t="str">
            <v>1933008S</v>
          </cell>
        </row>
        <row r="1085">
          <cell r="A1085" t="str">
            <v>1933008X2</v>
          </cell>
        </row>
        <row r="1086">
          <cell r="A1086" t="str">
            <v>1933009XL</v>
          </cell>
        </row>
        <row r="1087">
          <cell r="A1087" t="str">
            <v>1933010L</v>
          </cell>
        </row>
        <row r="1088">
          <cell r="A1088" t="str">
            <v>1933010M</v>
          </cell>
        </row>
        <row r="1089">
          <cell r="A1089" t="str">
            <v>1933010S</v>
          </cell>
        </row>
        <row r="1090">
          <cell r="A1090" t="str">
            <v>1933010X2</v>
          </cell>
        </row>
        <row r="1091">
          <cell r="A1091" t="str">
            <v>1933011L</v>
          </cell>
        </row>
        <row r="1092">
          <cell r="A1092" t="str">
            <v>1933011M</v>
          </cell>
        </row>
        <row r="1093">
          <cell r="A1093" t="str">
            <v>1933011S</v>
          </cell>
        </row>
        <row r="1094">
          <cell r="A1094" t="str">
            <v>1933011X2</v>
          </cell>
        </row>
        <row r="1095">
          <cell r="A1095" t="str">
            <v>1933011XL</v>
          </cell>
        </row>
        <row r="1096">
          <cell r="A1096" t="str">
            <v>1933012L</v>
          </cell>
        </row>
        <row r="1097">
          <cell r="A1097" t="str">
            <v>1933012S</v>
          </cell>
        </row>
        <row r="1098">
          <cell r="A1098" t="str">
            <v>1933012XL</v>
          </cell>
        </row>
        <row r="1099">
          <cell r="A1099" t="str">
            <v>1933013L</v>
          </cell>
        </row>
        <row r="1100">
          <cell r="A1100" t="str">
            <v>1933014L</v>
          </cell>
        </row>
        <row r="1101">
          <cell r="A1101" t="str">
            <v>1933014M</v>
          </cell>
        </row>
        <row r="1102">
          <cell r="A1102" t="str">
            <v>1933014S</v>
          </cell>
        </row>
        <row r="1103">
          <cell r="A1103" t="str">
            <v>1933014X2</v>
          </cell>
        </row>
        <row r="1104">
          <cell r="A1104" t="str">
            <v>1933014XL</v>
          </cell>
        </row>
        <row r="1105">
          <cell r="A1105" t="str">
            <v>1933021L</v>
          </cell>
        </row>
        <row r="1106">
          <cell r="A1106" t="str">
            <v>1933021S</v>
          </cell>
        </row>
        <row r="1107">
          <cell r="A1107" t="str">
            <v>1933021XL</v>
          </cell>
        </row>
        <row r="1108">
          <cell r="A1108" t="str">
            <v>1933022L</v>
          </cell>
        </row>
        <row r="1109">
          <cell r="A1109" t="str">
            <v>1933022M</v>
          </cell>
        </row>
        <row r="1110">
          <cell r="A1110" t="str">
            <v>1933022S</v>
          </cell>
        </row>
        <row r="1111">
          <cell r="A1111" t="str">
            <v>1933022XL</v>
          </cell>
        </row>
        <row r="1112">
          <cell r="A1112" t="str">
            <v>1933022XS</v>
          </cell>
        </row>
        <row r="1113">
          <cell r="A1113" t="str">
            <v>1933025XS</v>
          </cell>
        </row>
        <row r="1114">
          <cell r="A1114" t="str">
            <v>1933026L</v>
          </cell>
        </row>
        <row r="1115">
          <cell r="A1115" t="str">
            <v>1933026M</v>
          </cell>
        </row>
        <row r="1116">
          <cell r="A1116" t="str">
            <v>1933026S</v>
          </cell>
        </row>
        <row r="1117">
          <cell r="A1117" t="str">
            <v>1933026XL</v>
          </cell>
        </row>
        <row r="1118">
          <cell r="A1118" t="str">
            <v>1933026XS</v>
          </cell>
        </row>
        <row r="1119">
          <cell r="A1119" t="str">
            <v>1933027L</v>
          </cell>
        </row>
        <row r="1120">
          <cell r="A1120" t="str">
            <v>1933027M</v>
          </cell>
        </row>
        <row r="1121">
          <cell r="A1121" t="str">
            <v>1933027S</v>
          </cell>
        </row>
        <row r="1122">
          <cell r="A1122" t="str">
            <v>1933027XL</v>
          </cell>
        </row>
        <row r="1123">
          <cell r="A1123" t="str">
            <v>1933027XS</v>
          </cell>
        </row>
        <row r="1124">
          <cell r="A1124" t="str">
            <v>1933028L</v>
          </cell>
        </row>
        <row r="1125">
          <cell r="A1125" t="str">
            <v>1933028M</v>
          </cell>
        </row>
        <row r="1126">
          <cell r="A1126" t="str">
            <v>1933028S</v>
          </cell>
        </row>
        <row r="1127">
          <cell r="A1127" t="str">
            <v>1933028XL</v>
          </cell>
        </row>
        <row r="1128">
          <cell r="A1128" t="str">
            <v>1933028XS</v>
          </cell>
        </row>
        <row r="1129">
          <cell r="A1129" t="str">
            <v>1933030L</v>
          </cell>
        </row>
        <row r="1130">
          <cell r="A1130" t="str">
            <v>1933030M</v>
          </cell>
        </row>
        <row r="1131">
          <cell r="A1131" t="str">
            <v>1933030S</v>
          </cell>
        </row>
        <row r="1132">
          <cell r="A1132" t="str">
            <v>1933030XL</v>
          </cell>
        </row>
        <row r="1133">
          <cell r="A1133" t="str">
            <v>1933030XS</v>
          </cell>
        </row>
        <row r="1134">
          <cell r="A1134" t="str">
            <v>193303110/11</v>
          </cell>
        </row>
        <row r="1135">
          <cell r="A1135" t="str">
            <v>19330312/3</v>
          </cell>
        </row>
        <row r="1136">
          <cell r="A1136" t="str">
            <v>19330314/5</v>
          </cell>
        </row>
        <row r="1137">
          <cell r="A1137" t="str">
            <v>19330316/7</v>
          </cell>
        </row>
        <row r="1138">
          <cell r="A1138" t="str">
            <v>19330318/9</v>
          </cell>
        </row>
        <row r="1139">
          <cell r="A1139" t="str">
            <v>193303210/11</v>
          </cell>
        </row>
        <row r="1140">
          <cell r="A1140" t="str">
            <v>19330322/3</v>
          </cell>
        </row>
        <row r="1141">
          <cell r="A1141" t="str">
            <v>19330324/5</v>
          </cell>
        </row>
        <row r="1142">
          <cell r="A1142" t="str">
            <v>19330326/7</v>
          </cell>
        </row>
        <row r="1143">
          <cell r="A1143" t="str">
            <v>19330328/9</v>
          </cell>
        </row>
        <row r="1144">
          <cell r="A1144" t="str">
            <v>19330342/3</v>
          </cell>
        </row>
        <row r="1145">
          <cell r="A1145" t="str">
            <v>193303710/11</v>
          </cell>
        </row>
        <row r="1146">
          <cell r="A1146" t="str">
            <v>19330372/3</v>
          </cell>
        </row>
        <row r="1147">
          <cell r="A1147" t="str">
            <v>19330374/5</v>
          </cell>
        </row>
        <row r="1148">
          <cell r="A1148" t="str">
            <v>19330376/7</v>
          </cell>
        </row>
        <row r="1149">
          <cell r="A1149" t="str">
            <v>19330378/9</v>
          </cell>
        </row>
        <row r="1150">
          <cell r="A1150" t="str">
            <v>1933038L</v>
          </cell>
        </row>
        <row r="1151">
          <cell r="A1151" t="str">
            <v>1933038M</v>
          </cell>
        </row>
        <row r="1152">
          <cell r="A1152" t="str">
            <v>1933038S</v>
          </cell>
        </row>
        <row r="1153">
          <cell r="A1153" t="str">
            <v>1933038X2</v>
          </cell>
        </row>
        <row r="1154">
          <cell r="A1154" t="str">
            <v>1933040L</v>
          </cell>
        </row>
        <row r="1155">
          <cell r="A1155" t="str">
            <v>1933040M</v>
          </cell>
        </row>
        <row r="1156">
          <cell r="A1156" t="str">
            <v>1933040S</v>
          </cell>
        </row>
        <row r="1157">
          <cell r="A1157" t="str">
            <v>1933040X2</v>
          </cell>
        </row>
        <row r="1158">
          <cell r="A1158" t="str">
            <v>1933040XL</v>
          </cell>
        </row>
        <row r="1159">
          <cell r="A1159" t="str">
            <v>1933041L</v>
          </cell>
        </row>
        <row r="1160">
          <cell r="A1160" t="str">
            <v>1933041M</v>
          </cell>
        </row>
        <row r="1161">
          <cell r="A1161" t="str">
            <v>1933041S</v>
          </cell>
        </row>
        <row r="1162">
          <cell r="A1162" t="str">
            <v>1933041X2</v>
          </cell>
        </row>
        <row r="1163">
          <cell r="A1163" t="str">
            <v>1933041XL</v>
          </cell>
        </row>
        <row r="1164">
          <cell r="A1164" t="str">
            <v>1933045L</v>
          </cell>
        </row>
        <row r="1165">
          <cell r="A1165" t="str">
            <v>1933045M</v>
          </cell>
        </row>
        <row r="1166">
          <cell r="A1166" t="str">
            <v>1933045S</v>
          </cell>
        </row>
        <row r="1167">
          <cell r="A1167" t="str">
            <v>1933045X2</v>
          </cell>
        </row>
        <row r="1168">
          <cell r="A1168" t="str">
            <v>1933045XL</v>
          </cell>
        </row>
        <row r="1169">
          <cell r="A1169" t="str">
            <v>1933046L</v>
          </cell>
        </row>
        <row r="1170">
          <cell r="A1170" t="str">
            <v>1933046M</v>
          </cell>
        </row>
        <row r="1171">
          <cell r="A1171" t="str">
            <v>1933046S</v>
          </cell>
        </row>
        <row r="1172">
          <cell r="A1172" t="str">
            <v>1933046X2</v>
          </cell>
        </row>
        <row r="1173">
          <cell r="A1173" t="str">
            <v>1933046XL</v>
          </cell>
        </row>
        <row r="1174">
          <cell r="A1174" t="str">
            <v>1933401L</v>
          </cell>
        </row>
        <row r="1175">
          <cell r="A1175" t="str">
            <v>1933401M</v>
          </cell>
        </row>
        <row r="1176">
          <cell r="A1176" t="str">
            <v>1933401S</v>
          </cell>
        </row>
        <row r="1177">
          <cell r="A1177" t="str">
            <v>1933401X2</v>
          </cell>
        </row>
        <row r="1178">
          <cell r="A1178" t="str">
            <v>1933401XL</v>
          </cell>
        </row>
        <row r="1179">
          <cell r="A1179" t="str">
            <v>1933402L</v>
          </cell>
        </row>
        <row r="1180">
          <cell r="A1180" t="str">
            <v>1933402M</v>
          </cell>
        </row>
        <row r="1181">
          <cell r="A1181" t="str">
            <v>1933402S</v>
          </cell>
        </row>
        <row r="1182">
          <cell r="A1182" t="str">
            <v>1933402X2</v>
          </cell>
        </row>
        <row r="1183">
          <cell r="A1183" t="str">
            <v>1933402XL</v>
          </cell>
        </row>
        <row r="1184">
          <cell r="A1184" t="str">
            <v>1933403L</v>
          </cell>
        </row>
        <row r="1185">
          <cell r="A1185" t="str">
            <v>1933403M</v>
          </cell>
        </row>
        <row r="1186">
          <cell r="A1186" t="str">
            <v>1933403S</v>
          </cell>
        </row>
        <row r="1187">
          <cell r="A1187" t="str">
            <v>1933403X2</v>
          </cell>
        </row>
        <row r="1188">
          <cell r="A1188" t="str">
            <v>1933403XL</v>
          </cell>
        </row>
        <row r="1189">
          <cell r="A1189" t="str">
            <v>1933404L</v>
          </cell>
        </row>
        <row r="1190">
          <cell r="A1190" t="str">
            <v>1933404M</v>
          </cell>
        </row>
        <row r="1191">
          <cell r="A1191" t="str">
            <v>1933404S</v>
          </cell>
        </row>
        <row r="1192">
          <cell r="A1192" t="str">
            <v>1933404XL</v>
          </cell>
        </row>
        <row r="1193">
          <cell r="A1193" t="str">
            <v>1933404XS</v>
          </cell>
        </row>
        <row r="1194">
          <cell r="A1194" t="str">
            <v>1933405L</v>
          </cell>
        </row>
        <row r="1195">
          <cell r="A1195" t="str">
            <v>1933405M</v>
          </cell>
        </row>
        <row r="1196">
          <cell r="A1196" t="str">
            <v>1933405S</v>
          </cell>
        </row>
        <row r="1197">
          <cell r="A1197" t="str">
            <v>1933405XL</v>
          </cell>
        </row>
        <row r="1198">
          <cell r="A1198" t="str">
            <v>1933405XS</v>
          </cell>
        </row>
        <row r="1199">
          <cell r="A1199" t="str">
            <v>1933501XL</v>
          </cell>
        </row>
        <row r="1200">
          <cell r="A1200" t="str">
            <v>1933502L</v>
          </cell>
        </row>
        <row r="1201">
          <cell r="A1201" t="str">
            <v>1933502M</v>
          </cell>
        </row>
        <row r="1202">
          <cell r="A1202" t="str">
            <v>1933502S</v>
          </cell>
        </row>
        <row r="1203">
          <cell r="A1203" t="str">
            <v>1933502X2</v>
          </cell>
        </row>
        <row r="1204">
          <cell r="A1204" t="str">
            <v>1933502XL</v>
          </cell>
        </row>
        <row r="1205">
          <cell r="A1205" t="str">
            <v>1933601M</v>
          </cell>
        </row>
        <row r="1206">
          <cell r="A1206" t="str">
            <v>1933601S</v>
          </cell>
        </row>
        <row r="1207">
          <cell r="A1207" t="str">
            <v>1933601XL</v>
          </cell>
        </row>
        <row r="1208">
          <cell r="A1208" t="str">
            <v>1934001L</v>
          </cell>
        </row>
        <row r="1209">
          <cell r="A1209" t="str">
            <v>1934001M</v>
          </cell>
        </row>
        <row r="1210">
          <cell r="A1210" t="str">
            <v>1934001S</v>
          </cell>
        </row>
        <row r="1211">
          <cell r="A1211" t="str">
            <v>1934001X2</v>
          </cell>
        </row>
        <row r="1212">
          <cell r="A1212" t="str">
            <v>1934001X3</v>
          </cell>
        </row>
        <row r="1213">
          <cell r="A1213" t="str">
            <v>1934001XL</v>
          </cell>
        </row>
        <row r="1214">
          <cell r="A1214" t="str">
            <v>1934002L</v>
          </cell>
        </row>
        <row r="1215">
          <cell r="A1215" t="str">
            <v>1934002M</v>
          </cell>
        </row>
        <row r="1216">
          <cell r="A1216" t="str">
            <v>1934002S</v>
          </cell>
        </row>
        <row r="1217">
          <cell r="A1217" t="str">
            <v>1934002X2</v>
          </cell>
        </row>
        <row r="1218">
          <cell r="A1218" t="str">
            <v>1934002X3</v>
          </cell>
        </row>
        <row r="1219">
          <cell r="A1219" t="str">
            <v>1934002XL</v>
          </cell>
        </row>
        <row r="1220">
          <cell r="A1220" t="str">
            <v>1934003L</v>
          </cell>
        </row>
        <row r="1221">
          <cell r="A1221" t="str">
            <v>1934003M</v>
          </cell>
        </row>
        <row r="1222">
          <cell r="A1222" t="str">
            <v>1934003S</v>
          </cell>
        </row>
        <row r="1223">
          <cell r="A1223" t="str">
            <v>1934003X2</v>
          </cell>
        </row>
        <row r="1224">
          <cell r="A1224" t="str">
            <v>1934003X3</v>
          </cell>
        </row>
        <row r="1225">
          <cell r="A1225" t="str">
            <v>1934003XL</v>
          </cell>
        </row>
        <row r="1226">
          <cell r="A1226" t="str">
            <v>1934004M</v>
          </cell>
        </row>
        <row r="1227">
          <cell r="A1227" t="str">
            <v>1934004XL</v>
          </cell>
        </row>
        <row r="1228">
          <cell r="A1228" t="str">
            <v>1934005L</v>
          </cell>
        </row>
        <row r="1229">
          <cell r="A1229" t="str">
            <v>1934005M</v>
          </cell>
        </row>
        <row r="1230">
          <cell r="A1230" t="str">
            <v>1934005S</v>
          </cell>
        </row>
        <row r="1231">
          <cell r="A1231" t="str">
            <v>1934005X2</v>
          </cell>
        </row>
        <row r="1232">
          <cell r="A1232" t="str">
            <v>1934005X3</v>
          </cell>
        </row>
        <row r="1233">
          <cell r="A1233" t="str">
            <v>1934005XL</v>
          </cell>
        </row>
        <row r="1234">
          <cell r="A1234" t="str">
            <v>1934006L</v>
          </cell>
        </row>
        <row r="1235">
          <cell r="A1235" t="str">
            <v>1934006M</v>
          </cell>
        </row>
        <row r="1236">
          <cell r="A1236" t="str">
            <v>1934006S</v>
          </cell>
        </row>
        <row r="1237">
          <cell r="A1237" t="str">
            <v>1934006XL</v>
          </cell>
        </row>
        <row r="1238">
          <cell r="A1238" t="str">
            <v>1934006XS</v>
          </cell>
        </row>
        <row r="1239">
          <cell r="A1239" t="str">
            <v>1934007L</v>
          </cell>
        </row>
        <row r="1240">
          <cell r="A1240" t="str">
            <v>1934007M</v>
          </cell>
        </row>
        <row r="1241">
          <cell r="A1241" t="str">
            <v>1934007S</v>
          </cell>
        </row>
        <row r="1242">
          <cell r="A1242" t="str">
            <v>1934007XL</v>
          </cell>
        </row>
        <row r="1243">
          <cell r="A1243" t="str">
            <v>1934007XS</v>
          </cell>
        </row>
        <row r="1244">
          <cell r="A1244" t="str">
            <v>193400810/11</v>
          </cell>
        </row>
        <row r="1245">
          <cell r="A1245" t="str">
            <v>19340082/3</v>
          </cell>
        </row>
        <row r="1246">
          <cell r="A1246" t="str">
            <v>19340084/5</v>
          </cell>
        </row>
        <row r="1247">
          <cell r="A1247" t="str">
            <v>19340086/7</v>
          </cell>
        </row>
        <row r="1248">
          <cell r="A1248" t="str">
            <v>19340088/9</v>
          </cell>
        </row>
        <row r="1249">
          <cell r="A1249" t="str">
            <v>1934501L</v>
          </cell>
        </row>
        <row r="1250">
          <cell r="A1250" t="str">
            <v>1934501M</v>
          </cell>
        </row>
        <row r="1251">
          <cell r="A1251" t="str">
            <v>1934501S</v>
          </cell>
        </row>
        <row r="1252">
          <cell r="A1252" t="str">
            <v>1934501X2</v>
          </cell>
        </row>
        <row r="1253">
          <cell r="A1253" t="str">
            <v>1934501XL</v>
          </cell>
        </row>
        <row r="1254">
          <cell r="A1254" t="str">
            <v>1934502L</v>
          </cell>
        </row>
        <row r="1255">
          <cell r="A1255" t="str">
            <v>1934502M</v>
          </cell>
        </row>
        <row r="1256">
          <cell r="A1256" t="str">
            <v>1934502S</v>
          </cell>
        </row>
        <row r="1257">
          <cell r="A1257" t="str">
            <v>1934502X2</v>
          </cell>
        </row>
        <row r="1258">
          <cell r="A1258" t="str">
            <v>1934502XL</v>
          </cell>
        </row>
        <row r="1259">
          <cell r="A1259" t="str">
            <v>1935001L</v>
          </cell>
        </row>
        <row r="1260">
          <cell r="A1260" t="str">
            <v>1935001M</v>
          </cell>
        </row>
        <row r="1261">
          <cell r="A1261" t="str">
            <v>1935001S</v>
          </cell>
        </row>
        <row r="1262">
          <cell r="A1262" t="str">
            <v>1935001X2</v>
          </cell>
        </row>
        <row r="1263">
          <cell r="A1263" t="str">
            <v>1935001X3</v>
          </cell>
        </row>
        <row r="1264">
          <cell r="A1264" t="str">
            <v>1935001XL</v>
          </cell>
        </row>
        <row r="1265">
          <cell r="A1265" t="str">
            <v>1935004L</v>
          </cell>
        </row>
        <row r="1266">
          <cell r="A1266" t="str">
            <v>1935004M</v>
          </cell>
        </row>
        <row r="1267">
          <cell r="A1267" t="str">
            <v>1935004S</v>
          </cell>
        </row>
        <row r="1268">
          <cell r="A1268" t="str">
            <v>1935004X2</v>
          </cell>
        </row>
        <row r="1269">
          <cell r="A1269" t="str">
            <v>1935004XL</v>
          </cell>
        </row>
        <row r="1270">
          <cell r="A1270" t="str">
            <v>1935013L</v>
          </cell>
        </row>
        <row r="1271">
          <cell r="A1271" t="str">
            <v>1935013M</v>
          </cell>
        </row>
        <row r="1272">
          <cell r="A1272" t="str">
            <v>1935013S</v>
          </cell>
        </row>
        <row r="1273">
          <cell r="A1273" t="str">
            <v>1935013XL</v>
          </cell>
        </row>
        <row r="1274">
          <cell r="A1274" t="str">
            <v>1935013XS</v>
          </cell>
        </row>
        <row r="1275">
          <cell r="A1275" t="str">
            <v>1935016L</v>
          </cell>
        </row>
        <row r="1276">
          <cell r="A1276" t="str">
            <v>1935016M</v>
          </cell>
        </row>
        <row r="1277">
          <cell r="A1277" t="str">
            <v>1935016S</v>
          </cell>
        </row>
        <row r="1278">
          <cell r="A1278" t="str">
            <v>1935016X2</v>
          </cell>
        </row>
        <row r="1279">
          <cell r="A1279" t="str">
            <v>1935016XL</v>
          </cell>
        </row>
        <row r="1280">
          <cell r="A1280" t="str">
            <v>1935017L</v>
          </cell>
        </row>
        <row r="1281">
          <cell r="A1281" t="str">
            <v>1935017M</v>
          </cell>
        </row>
        <row r="1282">
          <cell r="A1282" t="str">
            <v>1935017S</v>
          </cell>
        </row>
        <row r="1283">
          <cell r="A1283" t="str">
            <v>1935017X2</v>
          </cell>
        </row>
        <row r="1284">
          <cell r="A1284" t="str">
            <v>1935017XL</v>
          </cell>
        </row>
        <row r="1285">
          <cell r="A1285" t="str">
            <v>1936005L</v>
          </cell>
        </row>
        <row r="1286">
          <cell r="A1286" t="str">
            <v>1936005M</v>
          </cell>
        </row>
        <row r="1287">
          <cell r="A1287" t="str">
            <v>1936005S</v>
          </cell>
        </row>
        <row r="1288">
          <cell r="A1288" t="str">
            <v>1936005X2</v>
          </cell>
        </row>
        <row r="1289">
          <cell r="A1289" t="str">
            <v>1936005X3</v>
          </cell>
        </row>
        <row r="1290">
          <cell r="A1290" t="str">
            <v>1936005XL</v>
          </cell>
        </row>
        <row r="1291">
          <cell r="A1291" t="str">
            <v>1936007L</v>
          </cell>
        </row>
        <row r="1292">
          <cell r="A1292" t="str">
            <v>1936007M</v>
          </cell>
        </row>
        <row r="1293">
          <cell r="A1293" t="str">
            <v>1936007S</v>
          </cell>
        </row>
        <row r="1294">
          <cell r="A1294" t="str">
            <v>1936007X2</v>
          </cell>
        </row>
        <row r="1295">
          <cell r="A1295" t="str">
            <v>1936007X3</v>
          </cell>
        </row>
        <row r="1296">
          <cell r="A1296" t="str">
            <v>1936007XL</v>
          </cell>
        </row>
        <row r="1297">
          <cell r="A1297" t="str">
            <v>1936008L</v>
          </cell>
        </row>
        <row r="1298">
          <cell r="A1298" t="str">
            <v>1936008M</v>
          </cell>
        </row>
        <row r="1299">
          <cell r="A1299" t="str">
            <v>1936008S</v>
          </cell>
        </row>
        <row r="1300">
          <cell r="A1300" t="str">
            <v>1936008XL</v>
          </cell>
        </row>
        <row r="1301">
          <cell r="A1301" t="str">
            <v>1936008XS</v>
          </cell>
        </row>
        <row r="1302">
          <cell r="A1302" t="str">
            <v>19360102/4</v>
          </cell>
        </row>
        <row r="1303">
          <cell r="A1303" t="str">
            <v>19360104/6</v>
          </cell>
        </row>
        <row r="1304">
          <cell r="A1304" t="str">
            <v>19360106/8</v>
          </cell>
        </row>
        <row r="1305">
          <cell r="A1305" t="str">
            <v>19360108/10</v>
          </cell>
        </row>
        <row r="1306">
          <cell r="A1306" t="str">
            <v>1936013L</v>
          </cell>
        </row>
        <row r="1307">
          <cell r="A1307" t="str">
            <v>1936013M</v>
          </cell>
        </row>
        <row r="1308">
          <cell r="A1308" t="str">
            <v>1936013S</v>
          </cell>
        </row>
        <row r="1309">
          <cell r="A1309" t="str">
            <v>1936013XL</v>
          </cell>
        </row>
        <row r="1310">
          <cell r="A1310" t="str">
            <v>1936013XS</v>
          </cell>
        </row>
        <row r="1311">
          <cell r="A1311" t="str">
            <v>1936014L</v>
          </cell>
        </row>
        <row r="1312">
          <cell r="A1312" t="str">
            <v>1936014M</v>
          </cell>
        </row>
        <row r="1313">
          <cell r="A1313" t="str">
            <v>1936014S</v>
          </cell>
        </row>
        <row r="1314">
          <cell r="A1314" t="str">
            <v>1936014XL</v>
          </cell>
        </row>
        <row r="1315">
          <cell r="A1315" t="str">
            <v>1936014XS</v>
          </cell>
        </row>
        <row r="1316">
          <cell r="A1316" t="str">
            <v>1936018M</v>
          </cell>
        </row>
        <row r="1317">
          <cell r="A1317" t="str">
            <v>1936018S</v>
          </cell>
        </row>
        <row r="1318">
          <cell r="A1318" t="str">
            <v>1936021L</v>
          </cell>
        </row>
        <row r="1319">
          <cell r="A1319" t="str">
            <v>1936021M</v>
          </cell>
        </row>
        <row r="1320">
          <cell r="A1320" t="str">
            <v>1936021S</v>
          </cell>
        </row>
        <row r="1321">
          <cell r="A1321" t="str">
            <v>1936021X2</v>
          </cell>
        </row>
        <row r="1322">
          <cell r="A1322" t="str">
            <v>1936021XL</v>
          </cell>
        </row>
        <row r="1323">
          <cell r="A1323" t="str">
            <v>1936022L</v>
          </cell>
        </row>
        <row r="1324">
          <cell r="A1324" t="str">
            <v>1936022M</v>
          </cell>
        </row>
        <row r="1325">
          <cell r="A1325" t="str">
            <v>1936022S</v>
          </cell>
        </row>
        <row r="1326">
          <cell r="A1326" t="str">
            <v>1936022X2</v>
          </cell>
        </row>
        <row r="1327">
          <cell r="A1327" t="str">
            <v>1936022XL</v>
          </cell>
        </row>
        <row r="1328">
          <cell r="A1328" t="str">
            <v>1936023L</v>
          </cell>
        </row>
        <row r="1329">
          <cell r="A1329" t="str">
            <v>1936023M</v>
          </cell>
        </row>
        <row r="1330">
          <cell r="A1330" t="str">
            <v>1936023S</v>
          </cell>
        </row>
        <row r="1331">
          <cell r="A1331" t="str">
            <v>1936023XL</v>
          </cell>
        </row>
        <row r="1332">
          <cell r="A1332" t="str">
            <v>1936023XS</v>
          </cell>
        </row>
        <row r="1333">
          <cell r="A1333" t="str">
            <v>19360262/4</v>
          </cell>
        </row>
        <row r="1334">
          <cell r="A1334" t="str">
            <v>19360264/6</v>
          </cell>
        </row>
        <row r="1335">
          <cell r="A1335" t="str">
            <v>19360266/8</v>
          </cell>
        </row>
        <row r="1336">
          <cell r="A1336" t="str">
            <v>19360268/10</v>
          </cell>
        </row>
        <row r="1337">
          <cell r="A1337" t="str">
            <v>1938002L</v>
          </cell>
        </row>
        <row r="1338">
          <cell r="A1338" t="str">
            <v>1938002M</v>
          </cell>
        </row>
        <row r="1339">
          <cell r="A1339" t="str">
            <v>1938002S</v>
          </cell>
        </row>
        <row r="1340">
          <cell r="A1340" t="str">
            <v>1938002X2</v>
          </cell>
        </row>
        <row r="1341">
          <cell r="A1341" t="str">
            <v>1938003X2</v>
          </cell>
        </row>
        <row r="1342">
          <cell r="A1342" t="str">
            <v>1938004L</v>
          </cell>
        </row>
        <row r="1343">
          <cell r="A1343" t="str">
            <v>1938004M</v>
          </cell>
        </row>
        <row r="1344">
          <cell r="A1344" t="str">
            <v>1938006L</v>
          </cell>
        </row>
        <row r="1345">
          <cell r="A1345" t="str">
            <v>1938006M</v>
          </cell>
        </row>
        <row r="1346">
          <cell r="A1346" t="str">
            <v>1938006S</v>
          </cell>
        </row>
        <row r="1347">
          <cell r="A1347" t="str">
            <v>1938006X2</v>
          </cell>
        </row>
        <row r="1348">
          <cell r="A1348" t="str">
            <v>1938006XL</v>
          </cell>
        </row>
        <row r="1349">
          <cell r="A1349" t="str">
            <v>1938009L</v>
          </cell>
        </row>
        <row r="1350">
          <cell r="A1350" t="str">
            <v>1938009M</v>
          </cell>
        </row>
        <row r="1351">
          <cell r="A1351" t="str">
            <v>1938010L</v>
          </cell>
        </row>
        <row r="1352">
          <cell r="A1352" t="str">
            <v>1938010M</v>
          </cell>
        </row>
        <row r="1353">
          <cell r="A1353" t="str">
            <v>1938010S</v>
          </cell>
        </row>
        <row r="1354">
          <cell r="A1354" t="str">
            <v>1938010X2</v>
          </cell>
        </row>
        <row r="1355">
          <cell r="A1355" t="str">
            <v>1938010XL</v>
          </cell>
        </row>
        <row r="1356">
          <cell r="A1356" t="str">
            <v>1938011M</v>
          </cell>
        </row>
        <row r="1357">
          <cell r="A1357" t="str">
            <v>1938011S</v>
          </cell>
        </row>
        <row r="1358">
          <cell r="A1358" t="str">
            <v>1938011XS</v>
          </cell>
        </row>
        <row r="1359">
          <cell r="A1359" t="str">
            <v>193801210/11</v>
          </cell>
        </row>
        <row r="1360">
          <cell r="A1360" t="str">
            <v>19380122/3</v>
          </cell>
        </row>
        <row r="1361">
          <cell r="A1361" t="str">
            <v>19380124/5</v>
          </cell>
        </row>
        <row r="1362">
          <cell r="A1362" t="str">
            <v>19380126/7</v>
          </cell>
        </row>
        <row r="1363">
          <cell r="A1363" t="str">
            <v>19380128/9</v>
          </cell>
        </row>
        <row r="1364">
          <cell r="A1364" t="str">
            <v>1938013L</v>
          </cell>
        </row>
        <row r="1365">
          <cell r="A1365" t="str">
            <v>1938013M</v>
          </cell>
        </row>
        <row r="1366">
          <cell r="A1366" t="str">
            <v>1938013XL</v>
          </cell>
        </row>
        <row r="1367">
          <cell r="A1367" t="str">
            <v>1938014L</v>
          </cell>
        </row>
        <row r="1368">
          <cell r="A1368" t="str">
            <v>1938014M</v>
          </cell>
        </row>
        <row r="1369">
          <cell r="A1369" t="str">
            <v>1938015M</v>
          </cell>
        </row>
        <row r="1370">
          <cell r="A1370" t="str">
            <v>1938015S</v>
          </cell>
        </row>
        <row r="1371">
          <cell r="A1371" t="str">
            <v>19380164/5</v>
          </cell>
        </row>
        <row r="1372">
          <cell r="A1372" t="str">
            <v>19380166/7</v>
          </cell>
        </row>
        <row r="1373">
          <cell r="A1373" t="str">
            <v>1938504XL</v>
          </cell>
        </row>
        <row r="1374">
          <cell r="A1374" t="str">
            <v>193850710/11</v>
          </cell>
        </row>
        <row r="1375">
          <cell r="A1375" t="str">
            <v>19385072/3</v>
          </cell>
        </row>
        <row r="1376">
          <cell r="A1376" t="str">
            <v>19385074/5</v>
          </cell>
        </row>
        <row r="1377">
          <cell r="A1377" t="str">
            <v>19385076/7</v>
          </cell>
        </row>
        <row r="1378">
          <cell r="A1378" t="str">
            <v>19385078/9</v>
          </cell>
        </row>
        <row r="1379">
          <cell r="A1379" t="str">
            <v>1938508L</v>
          </cell>
        </row>
        <row r="1380">
          <cell r="A1380" t="str">
            <v>1938508M</v>
          </cell>
        </row>
        <row r="1381">
          <cell r="A1381" t="str">
            <v>1938508X2</v>
          </cell>
        </row>
        <row r="1382">
          <cell r="A1382" t="str">
            <v>1938508XL</v>
          </cell>
        </row>
        <row r="1383">
          <cell r="A1383" t="str">
            <v>1938509S</v>
          </cell>
        </row>
        <row r="1384">
          <cell r="A1384" t="str">
            <v>1938509X2</v>
          </cell>
        </row>
        <row r="1385">
          <cell r="A1385" t="str">
            <v>1938509XL</v>
          </cell>
        </row>
        <row r="1386">
          <cell r="A1386" t="str">
            <v>1938511L</v>
          </cell>
        </row>
        <row r="1387">
          <cell r="A1387" t="str">
            <v>1938511M</v>
          </cell>
        </row>
        <row r="1388">
          <cell r="A1388" t="str">
            <v>1938511S</v>
          </cell>
        </row>
        <row r="1389">
          <cell r="A1389" t="str">
            <v>1938511XL</v>
          </cell>
        </row>
        <row r="1390">
          <cell r="A1390" t="str">
            <v>1938511XS</v>
          </cell>
        </row>
        <row r="1391">
          <cell r="A1391" t="str">
            <v>193851210/11</v>
          </cell>
        </row>
        <row r="1392">
          <cell r="A1392" t="str">
            <v>19385122/3</v>
          </cell>
        </row>
        <row r="1393">
          <cell r="A1393" t="str">
            <v>19385124/5</v>
          </cell>
        </row>
        <row r="1394">
          <cell r="A1394" t="str">
            <v>19385126/7</v>
          </cell>
        </row>
        <row r="1395">
          <cell r="A1395" t="str">
            <v>19385128/9</v>
          </cell>
        </row>
        <row r="1396">
          <cell r="A1396" t="str">
            <v>1938513L</v>
          </cell>
        </row>
        <row r="1397">
          <cell r="A1397" t="str">
            <v>1938513M</v>
          </cell>
        </row>
        <row r="1398">
          <cell r="A1398" t="str">
            <v>1938513S</v>
          </cell>
        </row>
        <row r="1399">
          <cell r="A1399" t="str">
            <v>1938513X2</v>
          </cell>
        </row>
        <row r="1400">
          <cell r="A1400" t="str">
            <v>1938513XL</v>
          </cell>
        </row>
        <row r="1401">
          <cell r="A1401" t="str">
            <v>1938517L</v>
          </cell>
        </row>
        <row r="1402">
          <cell r="A1402" t="str">
            <v>1938517M</v>
          </cell>
        </row>
        <row r="1403">
          <cell r="A1403" t="str">
            <v>1938517S</v>
          </cell>
        </row>
        <row r="1404">
          <cell r="A1404" t="str">
            <v>1938517X2</v>
          </cell>
        </row>
        <row r="1405">
          <cell r="A1405" t="str">
            <v>1938517XL</v>
          </cell>
        </row>
        <row r="1406">
          <cell r="A1406" t="str">
            <v>195301736/37</v>
          </cell>
        </row>
        <row r="1407">
          <cell r="A1407" t="str">
            <v>195301738/39</v>
          </cell>
        </row>
        <row r="1408">
          <cell r="A1408" t="str">
            <v>195301740/41</v>
          </cell>
        </row>
        <row r="1409">
          <cell r="A1409" t="str">
            <v>195301742/43</v>
          </cell>
        </row>
        <row r="1410">
          <cell r="A1410" t="str">
            <v>195301744/45</v>
          </cell>
        </row>
        <row r="1411">
          <cell r="A1411" t="str">
            <v>1962201L</v>
          </cell>
        </row>
        <row r="1412">
          <cell r="A1412" t="str">
            <v>1962201M</v>
          </cell>
        </row>
        <row r="1413">
          <cell r="A1413" t="str">
            <v>1962201S</v>
          </cell>
        </row>
        <row r="1414">
          <cell r="A1414" t="str">
            <v>1962201XL</v>
          </cell>
        </row>
        <row r="1415">
          <cell r="A1415" t="str">
            <v>1962201XS</v>
          </cell>
        </row>
        <row r="1416">
          <cell r="A1416" t="str">
            <v>1963004L</v>
          </cell>
        </row>
        <row r="1417">
          <cell r="A1417" t="str">
            <v>1963006L</v>
          </cell>
        </row>
        <row r="1418">
          <cell r="A1418" t="str">
            <v>1966001L</v>
          </cell>
        </row>
        <row r="1419">
          <cell r="A1419" t="str">
            <v>1966001M</v>
          </cell>
        </row>
        <row r="1420">
          <cell r="A1420" t="str">
            <v>1966001S</v>
          </cell>
        </row>
        <row r="1421">
          <cell r="A1421" t="str">
            <v>1966001X2</v>
          </cell>
        </row>
        <row r="1422">
          <cell r="A1422" t="str">
            <v>1966001XL</v>
          </cell>
        </row>
        <row r="1423">
          <cell r="A1423" t="str">
            <v>1966002L</v>
          </cell>
        </row>
        <row r="1424">
          <cell r="A1424" t="str">
            <v>1966002M</v>
          </cell>
        </row>
        <row r="1425">
          <cell r="A1425" t="str">
            <v>1966002S</v>
          </cell>
        </row>
        <row r="1426">
          <cell r="A1426" t="str">
            <v>1966002X2</v>
          </cell>
        </row>
        <row r="1427">
          <cell r="A1427" t="str">
            <v>1966002XL</v>
          </cell>
        </row>
        <row r="1428">
          <cell r="A1428" t="str">
            <v>1966003L</v>
          </cell>
        </row>
        <row r="1429">
          <cell r="A1429" t="str">
            <v>1966003M</v>
          </cell>
        </row>
        <row r="1430">
          <cell r="A1430" t="str">
            <v>1966003S</v>
          </cell>
        </row>
        <row r="1431">
          <cell r="A1431" t="str">
            <v>1966003X2</v>
          </cell>
        </row>
        <row r="1432">
          <cell r="A1432" t="str">
            <v>1966003XL</v>
          </cell>
        </row>
        <row r="1433">
          <cell r="A1433" t="str">
            <v>1968501L</v>
          </cell>
        </row>
        <row r="1434">
          <cell r="A1434" t="str">
            <v>1968501M</v>
          </cell>
        </row>
        <row r="1435">
          <cell r="A1435" t="str">
            <v>1968501S</v>
          </cell>
        </row>
        <row r="1436">
          <cell r="A1436" t="str">
            <v>1968501X2</v>
          </cell>
        </row>
        <row r="1437">
          <cell r="A1437" t="str">
            <v>1968501XL</v>
          </cell>
        </row>
        <row r="1438">
          <cell r="A1438" t="str">
            <v>1968502L</v>
          </cell>
        </row>
        <row r="1439">
          <cell r="A1439" t="str">
            <v>1968502M</v>
          </cell>
        </row>
        <row r="1440">
          <cell r="A1440" t="str">
            <v>1968502S</v>
          </cell>
        </row>
        <row r="1441">
          <cell r="A1441" t="str">
            <v>1968502X2</v>
          </cell>
        </row>
        <row r="1442">
          <cell r="A1442" t="str">
            <v>1968502XL</v>
          </cell>
        </row>
        <row r="1443">
          <cell r="A1443" t="str">
            <v>1968503L</v>
          </cell>
        </row>
        <row r="1444">
          <cell r="A1444" t="str">
            <v>1968503M</v>
          </cell>
        </row>
        <row r="1445">
          <cell r="A1445" t="str">
            <v>1968503S</v>
          </cell>
        </row>
        <row r="1446">
          <cell r="A1446" t="str">
            <v>1968503X2</v>
          </cell>
        </row>
        <row r="1447">
          <cell r="A1447" t="str">
            <v>1968503XL</v>
          </cell>
        </row>
        <row r="1448">
          <cell r="A1448" t="str">
            <v>198120312/18</v>
          </cell>
        </row>
        <row r="1449">
          <cell r="A1449" t="str">
            <v>19812033/6</v>
          </cell>
        </row>
        <row r="1450">
          <cell r="A1450" t="str">
            <v>19812036/9</v>
          </cell>
        </row>
        <row r="1451">
          <cell r="A1451" t="str">
            <v>19812039/12</v>
          </cell>
        </row>
        <row r="1452">
          <cell r="A1452" t="str">
            <v>198300312/18</v>
          </cell>
        </row>
        <row r="1453">
          <cell r="A1453" t="str">
            <v>19830033/6</v>
          </cell>
        </row>
        <row r="1454">
          <cell r="A1454" t="str">
            <v>19830036/9</v>
          </cell>
        </row>
        <row r="1455">
          <cell r="A1455" t="str">
            <v>19830039/12</v>
          </cell>
        </row>
        <row r="1456">
          <cell r="A1456" t="str">
            <v>20103001L</v>
          </cell>
        </row>
        <row r="1457">
          <cell r="A1457" t="str">
            <v>20103001M</v>
          </cell>
        </row>
        <row r="1458">
          <cell r="A1458" t="str">
            <v>20103001S</v>
          </cell>
        </row>
        <row r="1459">
          <cell r="A1459" t="str">
            <v>20103001X2</v>
          </cell>
        </row>
        <row r="1460">
          <cell r="A1460" t="str">
            <v>20103001XL</v>
          </cell>
        </row>
        <row r="1461">
          <cell r="A1461" t="str">
            <v>20103002L</v>
          </cell>
        </row>
        <row r="1462">
          <cell r="A1462" t="str">
            <v>20103002M</v>
          </cell>
        </row>
        <row r="1463">
          <cell r="A1463" t="str">
            <v>20103002S</v>
          </cell>
        </row>
        <row r="1464">
          <cell r="A1464" t="str">
            <v>20103002X2</v>
          </cell>
        </row>
        <row r="1465">
          <cell r="A1465" t="str">
            <v>20103002XL</v>
          </cell>
        </row>
        <row r="1466">
          <cell r="A1466" t="str">
            <v>20103003L</v>
          </cell>
        </row>
        <row r="1467">
          <cell r="A1467" t="str">
            <v>20103003M</v>
          </cell>
        </row>
        <row r="1468">
          <cell r="A1468" t="str">
            <v>20103003S</v>
          </cell>
        </row>
        <row r="1469">
          <cell r="A1469" t="str">
            <v>20103003XL</v>
          </cell>
        </row>
        <row r="1470">
          <cell r="A1470" t="str">
            <v>20103003XS</v>
          </cell>
        </row>
        <row r="1471">
          <cell r="A1471" t="str">
            <v>20103004L</v>
          </cell>
        </row>
        <row r="1472">
          <cell r="A1472" t="str">
            <v>20103004M</v>
          </cell>
        </row>
        <row r="1473">
          <cell r="A1473" t="str">
            <v>20103004S</v>
          </cell>
        </row>
        <row r="1474">
          <cell r="A1474" t="str">
            <v>20103004XL</v>
          </cell>
        </row>
        <row r="1475">
          <cell r="A1475" t="str">
            <v>20103004XS</v>
          </cell>
        </row>
        <row r="1476">
          <cell r="A1476" t="str">
            <v>20103801L</v>
          </cell>
        </row>
        <row r="1477">
          <cell r="A1477" t="str">
            <v>20103801M</v>
          </cell>
        </row>
        <row r="1478">
          <cell r="A1478" t="str">
            <v>20103801S</v>
          </cell>
        </row>
        <row r="1479">
          <cell r="A1479" t="str">
            <v>20103801X2</v>
          </cell>
        </row>
        <row r="1480">
          <cell r="A1480" t="str">
            <v>20103801XL</v>
          </cell>
        </row>
        <row r="1481">
          <cell r="A1481" t="str">
            <v>20106001L</v>
          </cell>
        </row>
        <row r="1482">
          <cell r="A1482" t="str">
            <v>20106001M</v>
          </cell>
        </row>
        <row r="1483">
          <cell r="A1483" t="str">
            <v>20106001S</v>
          </cell>
        </row>
        <row r="1484">
          <cell r="A1484" t="str">
            <v>20106001X2</v>
          </cell>
        </row>
        <row r="1485">
          <cell r="A1485" t="str">
            <v>20106001XL</v>
          </cell>
        </row>
        <row r="1486">
          <cell r="A1486" t="str">
            <v>20106002L</v>
          </cell>
        </row>
        <row r="1487">
          <cell r="A1487" t="str">
            <v>20106002M</v>
          </cell>
        </row>
        <row r="1488">
          <cell r="A1488" t="str">
            <v>20106002S</v>
          </cell>
        </row>
        <row r="1489">
          <cell r="A1489" t="str">
            <v>20106002X2</v>
          </cell>
        </row>
        <row r="1490">
          <cell r="A1490" t="str">
            <v>20106002XL</v>
          </cell>
        </row>
        <row r="1491">
          <cell r="A1491" t="str">
            <v>20106003L</v>
          </cell>
        </row>
        <row r="1492">
          <cell r="A1492" t="str">
            <v>20106003M</v>
          </cell>
        </row>
        <row r="1493">
          <cell r="A1493" t="str">
            <v>20106003S</v>
          </cell>
        </row>
        <row r="1494">
          <cell r="A1494" t="str">
            <v>20106003XL</v>
          </cell>
        </row>
        <row r="1495">
          <cell r="A1495" t="str">
            <v>20106003XS</v>
          </cell>
        </row>
        <row r="1496">
          <cell r="A1496" t="str">
            <v>2013002L</v>
          </cell>
        </row>
        <row r="1497">
          <cell r="A1497" t="str">
            <v>2013002M</v>
          </cell>
        </row>
        <row r="1498">
          <cell r="A1498" t="str">
            <v>2013002S</v>
          </cell>
        </row>
        <row r="1499">
          <cell r="A1499" t="str">
            <v>2013002X2</v>
          </cell>
        </row>
        <row r="1500">
          <cell r="A1500" t="str">
            <v>2013002XL</v>
          </cell>
        </row>
        <row r="1501">
          <cell r="A1501" t="str">
            <v>2013801L</v>
          </cell>
        </row>
        <row r="1502">
          <cell r="A1502" t="str">
            <v>2013801M</v>
          </cell>
        </row>
        <row r="1503">
          <cell r="A1503" t="str">
            <v>2013801S</v>
          </cell>
        </row>
        <row r="1504">
          <cell r="A1504" t="str">
            <v>2013801X2</v>
          </cell>
        </row>
        <row r="1505">
          <cell r="A1505" t="str">
            <v>2013801XL</v>
          </cell>
        </row>
        <row r="1506">
          <cell r="A1506" t="str">
            <v>2014301L</v>
          </cell>
        </row>
        <row r="1507">
          <cell r="A1507" t="str">
            <v>2014301M</v>
          </cell>
        </row>
        <row r="1508">
          <cell r="A1508" t="str">
            <v>2014301S</v>
          </cell>
        </row>
        <row r="1509">
          <cell r="A1509" t="str">
            <v>2014301X2</v>
          </cell>
        </row>
        <row r="1510">
          <cell r="A1510" t="str">
            <v>2014301X3</v>
          </cell>
        </row>
        <row r="1511">
          <cell r="A1511" t="str">
            <v>2014301XL</v>
          </cell>
        </row>
        <row r="1512">
          <cell r="A1512" t="str">
            <v>2015001L</v>
          </cell>
        </row>
        <row r="1513">
          <cell r="A1513" t="str">
            <v>2015001M</v>
          </cell>
        </row>
        <row r="1514">
          <cell r="A1514" t="str">
            <v>2015001S</v>
          </cell>
        </row>
        <row r="1515">
          <cell r="A1515" t="str">
            <v>2015001X2</v>
          </cell>
        </row>
        <row r="1516">
          <cell r="A1516" t="str">
            <v>2015001X3</v>
          </cell>
        </row>
        <row r="1517">
          <cell r="A1517" t="str">
            <v>2015001XL</v>
          </cell>
        </row>
        <row r="1518">
          <cell r="A1518" t="str">
            <v>2015001XS</v>
          </cell>
        </row>
        <row r="1519">
          <cell r="A1519" t="str">
            <v>2016001L</v>
          </cell>
        </row>
        <row r="1520">
          <cell r="A1520" t="str">
            <v>2016001M</v>
          </cell>
        </row>
        <row r="1521">
          <cell r="A1521" t="str">
            <v>2016001S</v>
          </cell>
        </row>
        <row r="1522">
          <cell r="A1522" t="str">
            <v>2016001X2</v>
          </cell>
        </row>
        <row r="1523">
          <cell r="A1523" t="str">
            <v>2016001XL</v>
          </cell>
        </row>
        <row r="1524">
          <cell r="A1524" t="str">
            <v>2016002L</v>
          </cell>
        </row>
        <row r="1525">
          <cell r="A1525" t="str">
            <v>2016002M</v>
          </cell>
        </row>
        <row r="1526">
          <cell r="A1526" t="str">
            <v>2016002S</v>
          </cell>
        </row>
        <row r="1527">
          <cell r="A1527" t="str">
            <v>2016002X2</v>
          </cell>
        </row>
        <row r="1528">
          <cell r="A1528" t="str">
            <v>2016002XL</v>
          </cell>
        </row>
        <row r="1529">
          <cell r="A1529" t="str">
            <v>2018502L</v>
          </cell>
        </row>
        <row r="1530">
          <cell r="A1530" t="str">
            <v>2018502M</v>
          </cell>
        </row>
        <row r="1531">
          <cell r="A1531" t="str">
            <v>2018502S</v>
          </cell>
        </row>
        <row r="1532">
          <cell r="A1532" t="str">
            <v>2018502X2</v>
          </cell>
        </row>
        <row r="1533">
          <cell r="A1533" t="str">
            <v>2018502XL</v>
          </cell>
        </row>
        <row r="1534">
          <cell r="A1534" t="str">
            <v>2018503L</v>
          </cell>
        </row>
        <row r="1535">
          <cell r="A1535" t="str">
            <v>2018503M</v>
          </cell>
        </row>
        <row r="1536">
          <cell r="A1536" t="str">
            <v>2018503S</v>
          </cell>
        </row>
        <row r="1537">
          <cell r="A1537" t="str">
            <v>2018503X2</v>
          </cell>
        </row>
        <row r="1538">
          <cell r="A1538" t="str">
            <v>2018503XL</v>
          </cell>
        </row>
        <row r="1539">
          <cell r="A1539" t="str">
            <v>2018504L</v>
          </cell>
        </row>
        <row r="1540">
          <cell r="A1540" t="str">
            <v>2018504M</v>
          </cell>
        </row>
        <row r="1541">
          <cell r="A1541" t="str">
            <v>2018504S</v>
          </cell>
        </row>
        <row r="1542">
          <cell r="A1542" t="str">
            <v>2018504X2</v>
          </cell>
        </row>
        <row r="1543">
          <cell r="A1543" t="str">
            <v>2018504XL</v>
          </cell>
        </row>
        <row r="1544">
          <cell r="A1544" t="str">
            <v>2018505L</v>
          </cell>
        </row>
        <row r="1545">
          <cell r="A1545" t="str">
            <v>2018505M</v>
          </cell>
        </row>
        <row r="1546">
          <cell r="A1546" t="str">
            <v>2018505S</v>
          </cell>
        </row>
        <row r="1547">
          <cell r="A1547" t="str">
            <v>2018505X2</v>
          </cell>
        </row>
        <row r="1548">
          <cell r="A1548" t="str">
            <v>2018505XL</v>
          </cell>
        </row>
        <row r="1549">
          <cell r="A1549" t="str">
            <v>2021801L</v>
          </cell>
        </row>
        <row r="1550">
          <cell r="A1550" t="str">
            <v>2021801M</v>
          </cell>
        </row>
        <row r="1551">
          <cell r="A1551" t="str">
            <v>2021801X2</v>
          </cell>
        </row>
        <row r="1552">
          <cell r="A1552" t="str">
            <v>2021801XL</v>
          </cell>
        </row>
        <row r="1553">
          <cell r="A1553" t="str">
            <v>2022001L</v>
          </cell>
        </row>
        <row r="1554">
          <cell r="A1554" t="str">
            <v>2022001M</v>
          </cell>
        </row>
        <row r="1555">
          <cell r="A1555" t="str">
            <v>2022001S</v>
          </cell>
        </row>
        <row r="1556">
          <cell r="A1556" t="str">
            <v>2022001X2</v>
          </cell>
        </row>
        <row r="1557">
          <cell r="A1557" t="str">
            <v>2022001XL</v>
          </cell>
        </row>
        <row r="1558">
          <cell r="A1558" t="str">
            <v>2022201L</v>
          </cell>
        </row>
        <row r="1559">
          <cell r="A1559" t="str">
            <v>2022201M</v>
          </cell>
        </row>
        <row r="1560">
          <cell r="A1560" t="str">
            <v>2022201S</v>
          </cell>
        </row>
        <row r="1561">
          <cell r="A1561" t="str">
            <v>2022201X2</v>
          </cell>
        </row>
        <row r="1562">
          <cell r="A1562" t="str">
            <v>2022201XL</v>
          </cell>
        </row>
        <row r="1563">
          <cell r="A1563" t="str">
            <v>2022201XS</v>
          </cell>
        </row>
        <row r="1564">
          <cell r="A1564" t="str">
            <v>2023001L</v>
          </cell>
        </row>
        <row r="1565">
          <cell r="A1565" t="str">
            <v>2023001M</v>
          </cell>
        </row>
        <row r="1566">
          <cell r="A1566" t="str">
            <v>2023001S</v>
          </cell>
        </row>
        <row r="1567">
          <cell r="A1567" t="str">
            <v>2023001X2</v>
          </cell>
        </row>
        <row r="1568">
          <cell r="A1568" t="str">
            <v>2023001X3</v>
          </cell>
        </row>
        <row r="1569">
          <cell r="A1569" t="str">
            <v>2023001XL</v>
          </cell>
        </row>
        <row r="1570">
          <cell r="A1570" t="str">
            <v>2023001XS</v>
          </cell>
        </row>
        <row r="1571">
          <cell r="A1571" t="str">
            <v>2023002L</v>
          </cell>
        </row>
        <row r="1572">
          <cell r="A1572" t="str">
            <v>2023002M</v>
          </cell>
        </row>
        <row r="1573">
          <cell r="A1573" t="str">
            <v>2023002S</v>
          </cell>
        </row>
        <row r="1574">
          <cell r="A1574" t="str">
            <v>2023002X2</v>
          </cell>
        </row>
        <row r="1575">
          <cell r="A1575" t="str">
            <v>2023002X3</v>
          </cell>
        </row>
        <row r="1576">
          <cell r="A1576" t="str">
            <v>2023002XL</v>
          </cell>
        </row>
        <row r="1577">
          <cell r="A1577" t="str">
            <v>2023002XS</v>
          </cell>
        </row>
        <row r="1578">
          <cell r="A1578" t="str">
            <v>2023003L</v>
          </cell>
        </row>
        <row r="1579">
          <cell r="A1579" t="str">
            <v>2023003M</v>
          </cell>
        </row>
        <row r="1580">
          <cell r="A1580" t="str">
            <v>2023003S</v>
          </cell>
        </row>
        <row r="1581">
          <cell r="A1581" t="str">
            <v>2023003X2</v>
          </cell>
        </row>
        <row r="1582">
          <cell r="A1582" t="str">
            <v>2023003XL</v>
          </cell>
        </row>
        <row r="1583">
          <cell r="A1583" t="str">
            <v>2023004L</v>
          </cell>
        </row>
        <row r="1584">
          <cell r="A1584" t="str">
            <v>2023004M</v>
          </cell>
        </row>
        <row r="1585">
          <cell r="A1585" t="str">
            <v>2023004S</v>
          </cell>
        </row>
        <row r="1586">
          <cell r="A1586" t="str">
            <v>2023004XL</v>
          </cell>
        </row>
        <row r="1587">
          <cell r="A1587" t="str">
            <v>2023004XS</v>
          </cell>
        </row>
        <row r="1588">
          <cell r="A1588" t="str">
            <v>202300510/11</v>
          </cell>
        </row>
        <row r="1589">
          <cell r="A1589" t="str">
            <v>20230052/3</v>
          </cell>
        </row>
        <row r="1590">
          <cell r="A1590" t="str">
            <v>20230054/5</v>
          </cell>
        </row>
        <row r="1591">
          <cell r="A1591" t="str">
            <v>20230056/7</v>
          </cell>
        </row>
        <row r="1592">
          <cell r="A1592" t="str">
            <v>20230058/9</v>
          </cell>
        </row>
        <row r="1593">
          <cell r="A1593" t="str">
            <v>2023008L</v>
          </cell>
        </row>
        <row r="1594">
          <cell r="A1594" t="str">
            <v>2023008M</v>
          </cell>
        </row>
        <row r="1595">
          <cell r="A1595" t="str">
            <v>2023008S</v>
          </cell>
        </row>
        <row r="1596">
          <cell r="A1596" t="str">
            <v>2023008X2</v>
          </cell>
        </row>
        <row r="1597">
          <cell r="A1597" t="str">
            <v>2023008XL</v>
          </cell>
        </row>
        <row r="1598">
          <cell r="A1598" t="str">
            <v>2023009L</v>
          </cell>
        </row>
        <row r="1599">
          <cell r="A1599" t="str">
            <v>2023009M</v>
          </cell>
        </row>
        <row r="1600">
          <cell r="A1600" t="str">
            <v>2023009S</v>
          </cell>
        </row>
        <row r="1601">
          <cell r="A1601" t="str">
            <v>2023009X2</v>
          </cell>
        </row>
        <row r="1602">
          <cell r="A1602" t="str">
            <v>2023009XL</v>
          </cell>
        </row>
        <row r="1603">
          <cell r="A1603" t="str">
            <v>2023801L</v>
          </cell>
        </row>
        <row r="1604">
          <cell r="A1604" t="str">
            <v>2023801M</v>
          </cell>
        </row>
        <row r="1605">
          <cell r="A1605" t="str">
            <v>2023801S</v>
          </cell>
        </row>
        <row r="1606">
          <cell r="A1606" t="str">
            <v>2023801X2</v>
          </cell>
        </row>
        <row r="1607">
          <cell r="A1607" t="str">
            <v>2023801X3</v>
          </cell>
        </row>
        <row r="1608">
          <cell r="A1608" t="str">
            <v>2023801XL</v>
          </cell>
        </row>
        <row r="1609">
          <cell r="A1609" t="str">
            <v>2023801XS</v>
          </cell>
        </row>
        <row r="1610">
          <cell r="A1610" t="str">
            <v>2023802L</v>
          </cell>
        </row>
        <row r="1611">
          <cell r="A1611" t="str">
            <v>2023802M</v>
          </cell>
        </row>
        <row r="1612">
          <cell r="A1612" t="str">
            <v>2023802S</v>
          </cell>
        </row>
        <row r="1613">
          <cell r="A1613" t="str">
            <v>2023802X2</v>
          </cell>
        </row>
        <row r="1614">
          <cell r="A1614" t="str">
            <v>2023802XL</v>
          </cell>
        </row>
        <row r="1615">
          <cell r="A1615" t="str">
            <v>2023803L</v>
          </cell>
        </row>
        <row r="1616">
          <cell r="A1616" t="str">
            <v>2023803M</v>
          </cell>
        </row>
        <row r="1617">
          <cell r="A1617" t="str">
            <v>2023803S</v>
          </cell>
        </row>
        <row r="1618">
          <cell r="A1618" t="str">
            <v>2023803XL</v>
          </cell>
        </row>
        <row r="1619">
          <cell r="A1619" t="str">
            <v>2023803XS</v>
          </cell>
        </row>
        <row r="1620">
          <cell r="A1620" t="str">
            <v>202380411/11</v>
          </cell>
        </row>
        <row r="1621">
          <cell r="A1621" t="str">
            <v>20238042/3</v>
          </cell>
        </row>
        <row r="1622">
          <cell r="A1622" t="str">
            <v>20238044/5</v>
          </cell>
        </row>
        <row r="1623">
          <cell r="A1623" t="str">
            <v>20238046/7</v>
          </cell>
        </row>
        <row r="1624">
          <cell r="A1624" t="str">
            <v>20238048/9</v>
          </cell>
        </row>
        <row r="1625">
          <cell r="A1625" t="str">
            <v>2024001L</v>
          </cell>
        </row>
        <row r="1626">
          <cell r="A1626" t="str">
            <v>2024001M</v>
          </cell>
        </row>
        <row r="1627">
          <cell r="A1627" t="str">
            <v>2024001S</v>
          </cell>
        </row>
        <row r="1628">
          <cell r="A1628" t="str">
            <v>2024001X2</v>
          </cell>
        </row>
        <row r="1629">
          <cell r="A1629" t="str">
            <v>2024001X3</v>
          </cell>
        </row>
        <row r="1630">
          <cell r="A1630" t="str">
            <v>2024001XL</v>
          </cell>
        </row>
        <row r="1631">
          <cell r="A1631" t="str">
            <v>2025002L</v>
          </cell>
        </row>
        <row r="1632">
          <cell r="A1632" t="str">
            <v>2025002M</v>
          </cell>
        </row>
        <row r="1633">
          <cell r="A1633" t="str">
            <v>2025002S</v>
          </cell>
        </row>
        <row r="1634">
          <cell r="A1634" t="str">
            <v>2025002X2</v>
          </cell>
        </row>
        <row r="1635">
          <cell r="A1635" t="str">
            <v>2025002XL</v>
          </cell>
        </row>
        <row r="1636">
          <cell r="A1636" t="str">
            <v>2026001L</v>
          </cell>
        </row>
        <row r="1637">
          <cell r="A1637" t="str">
            <v>2026001M</v>
          </cell>
        </row>
        <row r="1638">
          <cell r="A1638" t="str">
            <v>2026001S</v>
          </cell>
        </row>
        <row r="1639">
          <cell r="A1639" t="str">
            <v>2026001X2</v>
          </cell>
        </row>
        <row r="1640">
          <cell r="A1640" t="str">
            <v>2026001X3</v>
          </cell>
        </row>
        <row r="1641">
          <cell r="A1641" t="str">
            <v>2026001XL</v>
          </cell>
        </row>
        <row r="1642">
          <cell r="A1642" t="str">
            <v>2026002L</v>
          </cell>
        </row>
        <row r="1643">
          <cell r="A1643" t="str">
            <v>2026002M</v>
          </cell>
        </row>
        <row r="1644">
          <cell r="A1644" t="str">
            <v>2026002S</v>
          </cell>
        </row>
        <row r="1645">
          <cell r="A1645" t="str">
            <v>2026002XL</v>
          </cell>
        </row>
        <row r="1646">
          <cell r="A1646" t="str">
            <v>2026002XS</v>
          </cell>
        </row>
        <row r="1647">
          <cell r="A1647" t="str">
            <v>20260032/4</v>
          </cell>
        </row>
        <row r="1648">
          <cell r="A1648" t="str">
            <v>20260034/6</v>
          </cell>
        </row>
        <row r="1649">
          <cell r="A1649" t="str">
            <v>20260036/8</v>
          </cell>
        </row>
        <row r="1650">
          <cell r="A1650" t="str">
            <v>20260038/10</v>
          </cell>
        </row>
        <row r="1651">
          <cell r="A1651" t="str">
            <v>2026004L</v>
          </cell>
        </row>
        <row r="1652">
          <cell r="A1652" t="str">
            <v>2026004M</v>
          </cell>
        </row>
        <row r="1653">
          <cell r="A1653" t="str">
            <v>2026004S</v>
          </cell>
        </row>
        <row r="1654">
          <cell r="A1654" t="str">
            <v>2026004X2</v>
          </cell>
        </row>
        <row r="1655">
          <cell r="A1655" t="str">
            <v>2026004XL</v>
          </cell>
        </row>
        <row r="1656">
          <cell r="A1656" t="str">
            <v>2026005L</v>
          </cell>
        </row>
        <row r="1657">
          <cell r="A1657" t="str">
            <v>2026005M</v>
          </cell>
        </row>
        <row r="1658">
          <cell r="A1658" t="str">
            <v>2026005S</v>
          </cell>
        </row>
        <row r="1659">
          <cell r="A1659" t="str">
            <v>2026005X2</v>
          </cell>
        </row>
        <row r="1660">
          <cell r="A1660" t="str">
            <v>2026005XL</v>
          </cell>
        </row>
        <row r="1661">
          <cell r="A1661" t="str">
            <v>2028001L</v>
          </cell>
        </row>
        <row r="1662">
          <cell r="A1662" t="str">
            <v>2028001M</v>
          </cell>
        </row>
        <row r="1663">
          <cell r="A1663" t="str">
            <v>2028001S</v>
          </cell>
        </row>
        <row r="1664">
          <cell r="A1664" t="str">
            <v>2028001X2</v>
          </cell>
        </row>
        <row r="1665">
          <cell r="A1665" t="str">
            <v>2028001XL</v>
          </cell>
        </row>
        <row r="1666">
          <cell r="A1666" t="str">
            <v>2028002L</v>
          </cell>
        </row>
        <row r="1667">
          <cell r="A1667" t="str">
            <v>2028002M</v>
          </cell>
        </row>
        <row r="1668">
          <cell r="A1668" t="str">
            <v>2028002S</v>
          </cell>
        </row>
        <row r="1669">
          <cell r="A1669" t="str">
            <v>2028002X2</v>
          </cell>
        </row>
        <row r="1670">
          <cell r="A1670" t="str">
            <v>2028002XL</v>
          </cell>
        </row>
        <row r="1671">
          <cell r="A1671" t="str">
            <v>2028003L</v>
          </cell>
        </row>
        <row r="1672">
          <cell r="A1672" t="str">
            <v>2028003M</v>
          </cell>
        </row>
        <row r="1673">
          <cell r="A1673" t="str">
            <v>2028003S</v>
          </cell>
        </row>
        <row r="1674">
          <cell r="A1674" t="str">
            <v>2028003X2</v>
          </cell>
        </row>
        <row r="1675">
          <cell r="A1675" t="str">
            <v>2028003XL</v>
          </cell>
        </row>
        <row r="1676">
          <cell r="A1676" t="str">
            <v>2028004L</v>
          </cell>
        </row>
        <row r="1677">
          <cell r="A1677" t="str">
            <v>2028004M</v>
          </cell>
        </row>
        <row r="1678">
          <cell r="A1678" t="str">
            <v>2028004S</v>
          </cell>
        </row>
        <row r="1679">
          <cell r="A1679" t="str">
            <v>2028004X2</v>
          </cell>
        </row>
        <row r="1680">
          <cell r="A1680" t="str">
            <v>2028004XL</v>
          </cell>
        </row>
        <row r="1681">
          <cell r="A1681" t="str">
            <v>2028502L</v>
          </cell>
        </row>
        <row r="1682">
          <cell r="A1682" t="str">
            <v>2028502M</v>
          </cell>
        </row>
        <row r="1683">
          <cell r="A1683" t="str">
            <v>2028502S</v>
          </cell>
        </row>
        <row r="1684">
          <cell r="A1684" t="str">
            <v>2028502X2</v>
          </cell>
        </row>
        <row r="1685">
          <cell r="A1685" t="str">
            <v>2028502XL</v>
          </cell>
        </row>
        <row r="1686">
          <cell r="A1686" t="str">
            <v>2028503L</v>
          </cell>
        </row>
        <row r="1687">
          <cell r="A1687" t="str">
            <v>2028503M</v>
          </cell>
        </row>
        <row r="1688">
          <cell r="A1688" t="str">
            <v>2028503S</v>
          </cell>
        </row>
        <row r="1689">
          <cell r="A1689" t="str">
            <v>2028503X2</v>
          </cell>
        </row>
        <row r="1690">
          <cell r="A1690" t="str">
            <v>2028503XL</v>
          </cell>
        </row>
        <row r="1691">
          <cell r="A1691" t="str">
            <v>2028504L</v>
          </cell>
        </row>
        <row r="1692">
          <cell r="A1692" t="str">
            <v>2028504M</v>
          </cell>
        </row>
        <row r="1693">
          <cell r="A1693" t="str">
            <v>2028504S</v>
          </cell>
        </row>
        <row r="1694">
          <cell r="A1694" t="str">
            <v>2028504X2</v>
          </cell>
        </row>
        <row r="1695">
          <cell r="A1695" t="str">
            <v>2028504XL</v>
          </cell>
        </row>
        <row r="1696">
          <cell r="A1696" t="str">
            <v>2028505L</v>
          </cell>
        </row>
        <row r="1697">
          <cell r="A1697" t="str">
            <v>2028505M</v>
          </cell>
        </row>
        <row r="1698">
          <cell r="A1698" t="str">
            <v>2028505S</v>
          </cell>
        </row>
        <row r="1699">
          <cell r="A1699" t="str">
            <v>2028505X2</v>
          </cell>
        </row>
        <row r="1700">
          <cell r="A1700" t="str">
            <v>2028505XL</v>
          </cell>
        </row>
        <row r="1701">
          <cell r="A1701" t="str">
            <v>2031101L</v>
          </cell>
        </row>
        <row r="1702">
          <cell r="A1702" t="str">
            <v>2031101M</v>
          </cell>
        </row>
        <row r="1703">
          <cell r="A1703" t="str">
            <v>2031101S</v>
          </cell>
        </row>
        <row r="1704">
          <cell r="A1704" t="str">
            <v>2031101X2</v>
          </cell>
        </row>
        <row r="1705">
          <cell r="A1705" t="str">
            <v>2031101XL</v>
          </cell>
        </row>
        <row r="1706">
          <cell r="A1706" t="str">
            <v>2031102L</v>
          </cell>
        </row>
        <row r="1707">
          <cell r="A1707" t="str">
            <v>2031102M</v>
          </cell>
        </row>
        <row r="1708">
          <cell r="A1708" t="str">
            <v>2031102S</v>
          </cell>
        </row>
        <row r="1709">
          <cell r="A1709" t="str">
            <v>2031102X2</v>
          </cell>
        </row>
        <row r="1710">
          <cell r="A1710" t="str">
            <v>2031102XL</v>
          </cell>
        </row>
        <row r="1711">
          <cell r="A1711" t="str">
            <v>20311032/3</v>
          </cell>
        </row>
        <row r="1712">
          <cell r="A1712" t="str">
            <v>20311034/5</v>
          </cell>
        </row>
        <row r="1713">
          <cell r="A1713" t="str">
            <v>20311036/7</v>
          </cell>
        </row>
        <row r="1714">
          <cell r="A1714" t="str">
            <v>20311038/9</v>
          </cell>
        </row>
        <row r="1715">
          <cell r="A1715" t="str">
            <v>2031104X2</v>
          </cell>
        </row>
        <row r="1716">
          <cell r="A1716" t="str">
            <v>2031104XL</v>
          </cell>
        </row>
        <row r="1717">
          <cell r="A1717" t="str">
            <v>2031802L</v>
          </cell>
        </row>
        <row r="1718">
          <cell r="A1718" t="str">
            <v>2031802M</v>
          </cell>
        </row>
        <row r="1719">
          <cell r="A1719" t="str">
            <v>2031802XL</v>
          </cell>
        </row>
        <row r="1720">
          <cell r="A1720" t="str">
            <v>2032002L</v>
          </cell>
        </row>
        <row r="1721">
          <cell r="A1721" t="str">
            <v>2032002M</v>
          </cell>
        </row>
        <row r="1722">
          <cell r="A1722" t="str">
            <v>2032002S</v>
          </cell>
        </row>
        <row r="1723">
          <cell r="A1723" t="str">
            <v>2032002X2</v>
          </cell>
        </row>
        <row r="1724">
          <cell r="A1724" t="str">
            <v>2032002XL</v>
          </cell>
        </row>
        <row r="1725">
          <cell r="A1725" t="str">
            <v>2032003L</v>
          </cell>
        </row>
        <row r="1726">
          <cell r="A1726" t="str">
            <v>2032003M</v>
          </cell>
        </row>
        <row r="1727">
          <cell r="A1727" t="str">
            <v>2032003S</v>
          </cell>
        </row>
        <row r="1728">
          <cell r="A1728" t="str">
            <v>2032003X2</v>
          </cell>
        </row>
        <row r="1729">
          <cell r="A1729" t="str">
            <v>2032003XL</v>
          </cell>
        </row>
        <row r="1730">
          <cell r="A1730" t="str">
            <v>2032004L</v>
          </cell>
        </row>
        <row r="1731">
          <cell r="A1731" t="str">
            <v>2032004M</v>
          </cell>
        </row>
        <row r="1732">
          <cell r="A1732" t="str">
            <v>2032004S</v>
          </cell>
        </row>
        <row r="1733">
          <cell r="A1733" t="str">
            <v>2032004XL</v>
          </cell>
        </row>
        <row r="1734">
          <cell r="A1734" t="str">
            <v>2032004XS</v>
          </cell>
        </row>
        <row r="1735">
          <cell r="A1735" t="str">
            <v>203200510/11</v>
          </cell>
        </row>
        <row r="1736">
          <cell r="A1736" t="str">
            <v>20320052/3</v>
          </cell>
        </row>
        <row r="1737">
          <cell r="A1737" t="str">
            <v>20320054/5</v>
          </cell>
        </row>
        <row r="1738">
          <cell r="A1738" t="str">
            <v>20320056/7</v>
          </cell>
        </row>
        <row r="1739">
          <cell r="A1739" t="str">
            <v>20320058/9</v>
          </cell>
        </row>
        <row r="1740">
          <cell r="A1740" t="str">
            <v>2032201L</v>
          </cell>
        </row>
        <row r="1741">
          <cell r="A1741" t="str">
            <v>2032201M</v>
          </cell>
        </row>
        <row r="1742">
          <cell r="A1742" t="str">
            <v>2032201S</v>
          </cell>
        </row>
        <row r="1743">
          <cell r="A1743" t="str">
            <v>2032201X2</v>
          </cell>
        </row>
        <row r="1744">
          <cell r="A1744" t="str">
            <v>2032201XL</v>
          </cell>
        </row>
        <row r="1745">
          <cell r="A1745" t="str">
            <v>2032201XS</v>
          </cell>
        </row>
        <row r="1746">
          <cell r="A1746" t="str">
            <v>2032202L</v>
          </cell>
        </row>
        <row r="1747">
          <cell r="A1747" t="str">
            <v>2032202M</v>
          </cell>
        </row>
        <row r="1748">
          <cell r="A1748" t="str">
            <v>2032202S</v>
          </cell>
        </row>
        <row r="1749">
          <cell r="A1749" t="str">
            <v>2032202X2</v>
          </cell>
        </row>
        <row r="1750">
          <cell r="A1750" t="str">
            <v>2032202XL</v>
          </cell>
        </row>
        <row r="1751">
          <cell r="A1751" t="str">
            <v>2032202XS</v>
          </cell>
        </row>
        <row r="1752">
          <cell r="A1752" t="str">
            <v>2032203L</v>
          </cell>
        </row>
        <row r="1753">
          <cell r="A1753" t="str">
            <v>2032203M</v>
          </cell>
        </row>
        <row r="1754">
          <cell r="A1754" t="str">
            <v>2032203S</v>
          </cell>
        </row>
        <row r="1755">
          <cell r="A1755" t="str">
            <v>2032203X2</v>
          </cell>
        </row>
        <row r="1756">
          <cell r="A1756" t="str">
            <v>2032203XL</v>
          </cell>
        </row>
        <row r="1757">
          <cell r="A1757" t="str">
            <v>2032203XS</v>
          </cell>
        </row>
        <row r="1758">
          <cell r="A1758" t="str">
            <v>2032206L</v>
          </cell>
        </row>
        <row r="1759">
          <cell r="A1759" t="str">
            <v>2032206M</v>
          </cell>
        </row>
        <row r="1760">
          <cell r="A1760" t="str">
            <v>2032206S</v>
          </cell>
        </row>
        <row r="1761">
          <cell r="A1761" t="str">
            <v>2032206XL</v>
          </cell>
        </row>
        <row r="1762">
          <cell r="A1762" t="str">
            <v>2032206XS</v>
          </cell>
        </row>
        <row r="1763">
          <cell r="A1763" t="str">
            <v>203220710/11</v>
          </cell>
        </row>
        <row r="1764">
          <cell r="A1764" t="str">
            <v>20322072/3</v>
          </cell>
        </row>
        <row r="1765">
          <cell r="A1765" t="str">
            <v>20322074/5</v>
          </cell>
        </row>
        <row r="1766">
          <cell r="A1766" t="str">
            <v>20322076/7</v>
          </cell>
        </row>
        <row r="1767">
          <cell r="A1767" t="str">
            <v>20322078/9</v>
          </cell>
        </row>
        <row r="1768">
          <cell r="A1768" t="str">
            <v>2033001L</v>
          </cell>
        </row>
        <row r="1769">
          <cell r="A1769" t="str">
            <v>2033001M</v>
          </cell>
        </row>
        <row r="1770">
          <cell r="A1770" t="str">
            <v>2033001S</v>
          </cell>
        </row>
        <row r="1771">
          <cell r="A1771" t="str">
            <v>2033001X2</v>
          </cell>
        </row>
        <row r="1772">
          <cell r="A1772" t="str">
            <v>2033001X3</v>
          </cell>
        </row>
        <row r="1773">
          <cell r="A1773" t="str">
            <v>2033001XL</v>
          </cell>
        </row>
        <row r="1774">
          <cell r="A1774" t="str">
            <v>2033001XS</v>
          </cell>
        </row>
        <row r="1775">
          <cell r="A1775" t="str">
            <v>2033002L</v>
          </cell>
        </row>
        <row r="1776">
          <cell r="A1776" t="str">
            <v>2033002M</v>
          </cell>
        </row>
        <row r="1777">
          <cell r="A1777" t="str">
            <v>2033002S</v>
          </cell>
        </row>
        <row r="1778">
          <cell r="A1778" t="str">
            <v>2033002X2</v>
          </cell>
        </row>
        <row r="1779">
          <cell r="A1779" t="str">
            <v>2033002X3</v>
          </cell>
        </row>
        <row r="1780">
          <cell r="A1780" t="str">
            <v>2033002XL</v>
          </cell>
        </row>
        <row r="1781">
          <cell r="A1781" t="str">
            <v>2033002XS</v>
          </cell>
        </row>
        <row r="1782">
          <cell r="A1782" t="str">
            <v>2033003L</v>
          </cell>
        </row>
        <row r="1783">
          <cell r="A1783" t="str">
            <v>2033003M</v>
          </cell>
        </row>
        <row r="1784">
          <cell r="A1784" t="str">
            <v>2033003S</v>
          </cell>
        </row>
        <row r="1785">
          <cell r="A1785" t="str">
            <v>2033003X2</v>
          </cell>
        </row>
        <row r="1786">
          <cell r="A1786" t="str">
            <v>2033003XL</v>
          </cell>
        </row>
        <row r="1787">
          <cell r="A1787" t="str">
            <v>2033004L</v>
          </cell>
        </row>
        <row r="1788">
          <cell r="A1788" t="str">
            <v>2033004M</v>
          </cell>
        </row>
        <row r="1789">
          <cell r="A1789" t="str">
            <v>2033004S</v>
          </cell>
        </row>
        <row r="1790">
          <cell r="A1790" t="str">
            <v>2033004X2</v>
          </cell>
        </row>
        <row r="1791">
          <cell r="A1791" t="str">
            <v>2033004X3</v>
          </cell>
        </row>
        <row r="1792">
          <cell r="A1792" t="str">
            <v>2033004XL</v>
          </cell>
        </row>
        <row r="1793">
          <cell r="A1793" t="str">
            <v>2033004XS</v>
          </cell>
        </row>
        <row r="1794">
          <cell r="A1794" t="str">
            <v>2033005L</v>
          </cell>
        </row>
        <row r="1795">
          <cell r="A1795" t="str">
            <v>2033005M</v>
          </cell>
        </row>
        <row r="1796">
          <cell r="A1796" t="str">
            <v>2033005S</v>
          </cell>
        </row>
        <row r="1797">
          <cell r="A1797" t="str">
            <v>2033005X2</v>
          </cell>
        </row>
        <row r="1798">
          <cell r="A1798" t="str">
            <v>2033005XL</v>
          </cell>
        </row>
        <row r="1799">
          <cell r="A1799" t="str">
            <v>2033006L</v>
          </cell>
        </row>
        <row r="1800">
          <cell r="A1800" t="str">
            <v>2033006M</v>
          </cell>
        </row>
        <row r="1801">
          <cell r="A1801" t="str">
            <v>2033006S</v>
          </cell>
        </row>
        <row r="1802">
          <cell r="A1802" t="str">
            <v>2033006X2</v>
          </cell>
        </row>
        <row r="1803">
          <cell r="A1803" t="str">
            <v>2033006XL</v>
          </cell>
        </row>
        <row r="1804">
          <cell r="A1804" t="str">
            <v>2033007L</v>
          </cell>
        </row>
        <row r="1805">
          <cell r="A1805" t="str">
            <v>2033007M</v>
          </cell>
        </row>
        <row r="1806">
          <cell r="A1806" t="str">
            <v>2033007S</v>
          </cell>
        </row>
        <row r="1807">
          <cell r="A1807" t="str">
            <v>2033007X2</v>
          </cell>
        </row>
        <row r="1808">
          <cell r="A1808" t="str">
            <v>2033007X3</v>
          </cell>
        </row>
        <row r="1809">
          <cell r="A1809" t="str">
            <v>2033007XL</v>
          </cell>
        </row>
        <row r="1810">
          <cell r="A1810" t="str">
            <v>2033007XS</v>
          </cell>
        </row>
        <row r="1811">
          <cell r="A1811" t="str">
            <v>2033008L</v>
          </cell>
        </row>
        <row r="1812">
          <cell r="A1812" t="str">
            <v>2033008M</v>
          </cell>
        </row>
        <row r="1813">
          <cell r="A1813" t="str">
            <v>2033008S</v>
          </cell>
        </row>
        <row r="1814">
          <cell r="A1814" t="str">
            <v>2033008X2</v>
          </cell>
        </row>
        <row r="1815">
          <cell r="A1815" t="str">
            <v>2033008XL</v>
          </cell>
        </row>
        <row r="1816">
          <cell r="A1816" t="str">
            <v>2033009L</v>
          </cell>
        </row>
        <row r="1817">
          <cell r="A1817" t="str">
            <v>2033009M</v>
          </cell>
        </row>
        <row r="1818">
          <cell r="A1818" t="str">
            <v>2033009S</v>
          </cell>
        </row>
        <row r="1819">
          <cell r="A1819" t="str">
            <v>2033009X2</v>
          </cell>
        </row>
        <row r="1820">
          <cell r="A1820" t="str">
            <v>2033009XL</v>
          </cell>
        </row>
        <row r="1821">
          <cell r="A1821" t="str">
            <v>2033010L</v>
          </cell>
        </row>
        <row r="1822">
          <cell r="A1822" t="str">
            <v>2033010M</v>
          </cell>
        </row>
        <row r="1823">
          <cell r="A1823" t="str">
            <v>2033010S</v>
          </cell>
        </row>
        <row r="1824">
          <cell r="A1824" t="str">
            <v>2033010X2</v>
          </cell>
        </row>
        <row r="1825">
          <cell r="A1825" t="str">
            <v>2033010XL</v>
          </cell>
        </row>
        <row r="1826">
          <cell r="A1826" t="str">
            <v>2033011L</v>
          </cell>
        </row>
        <row r="1827">
          <cell r="A1827" t="str">
            <v>2033011M</v>
          </cell>
        </row>
        <row r="1828">
          <cell r="A1828" t="str">
            <v>2033011S</v>
          </cell>
        </row>
        <row r="1829">
          <cell r="A1829" t="str">
            <v>2033011X2</v>
          </cell>
        </row>
        <row r="1830">
          <cell r="A1830" t="str">
            <v>2033011XL</v>
          </cell>
        </row>
        <row r="1831">
          <cell r="A1831" t="str">
            <v>2033012L</v>
          </cell>
        </row>
        <row r="1832">
          <cell r="A1832" t="str">
            <v>2033012M</v>
          </cell>
        </row>
        <row r="1833">
          <cell r="A1833" t="str">
            <v>2033012S</v>
          </cell>
        </row>
        <row r="1834">
          <cell r="A1834" t="str">
            <v>2033012X2</v>
          </cell>
        </row>
        <row r="1835">
          <cell r="A1835" t="str">
            <v>2033012XL</v>
          </cell>
        </row>
        <row r="1836">
          <cell r="A1836" t="str">
            <v>2033013L</v>
          </cell>
        </row>
        <row r="1837">
          <cell r="A1837" t="str">
            <v>2033013M</v>
          </cell>
        </row>
        <row r="1838">
          <cell r="A1838" t="str">
            <v>2033013S</v>
          </cell>
        </row>
        <row r="1839">
          <cell r="A1839" t="str">
            <v>2033013X2</v>
          </cell>
        </row>
        <row r="1840">
          <cell r="A1840" t="str">
            <v>2033013XL</v>
          </cell>
        </row>
        <row r="1841">
          <cell r="A1841" t="str">
            <v>2033014L</v>
          </cell>
        </row>
        <row r="1842">
          <cell r="A1842" t="str">
            <v>2033014M</v>
          </cell>
        </row>
        <row r="1843">
          <cell r="A1843" t="str">
            <v>2033014S</v>
          </cell>
        </row>
        <row r="1844">
          <cell r="A1844" t="str">
            <v>2033014X2</v>
          </cell>
        </row>
        <row r="1845">
          <cell r="A1845" t="str">
            <v>2033014XL</v>
          </cell>
        </row>
        <row r="1846">
          <cell r="A1846" t="str">
            <v>2033015L</v>
          </cell>
        </row>
        <row r="1847">
          <cell r="A1847" t="str">
            <v>2033015M</v>
          </cell>
        </row>
        <row r="1848">
          <cell r="A1848" t="str">
            <v>2033015S</v>
          </cell>
        </row>
        <row r="1849">
          <cell r="A1849" t="str">
            <v>2033015X2</v>
          </cell>
        </row>
        <row r="1850">
          <cell r="A1850" t="str">
            <v>2033015XL</v>
          </cell>
        </row>
        <row r="1851">
          <cell r="A1851" t="str">
            <v>2033016L</v>
          </cell>
        </row>
        <row r="1852">
          <cell r="A1852" t="str">
            <v>2033016M</v>
          </cell>
        </row>
        <row r="1853">
          <cell r="A1853" t="str">
            <v>2033016S</v>
          </cell>
        </row>
        <row r="1854">
          <cell r="A1854" t="str">
            <v>2033016X2</v>
          </cell>
        </row>
        <row r="1855">
          <cell r="A1855" t="str">
            <v>2033016XL</v>
          </cell>
        </row>
        <row r="1856">
          <cell r="A1856" t="str">
            <v>2033017L</v>
          </cell>
        </row>
        <row r="1857">
          <cell r="A1857" t="str">
            <v>2033017M</v>
          </cell>
        </row>
        <row r="1858">
          <cell r="A1858" t="str">
            <v>2033017S</v>
          </cell>
        </row>
        <row r="1859">
          <cell r="A1859" t="str">
            <v>2033017X2</v>
          </cell>
        </row>
        <row r="1860">
          <cell r="A1860" t="str">
            <v>2033017XL</v>
          </cell>
        </row>
        <row r="1861">
          <cell r="A1861" t="str">
            <v>2033018L</v>
          </cell>
        </row>
        <row r="1862">
          <cell r="A1862" t="str">
            <v>2033018M</v>
          </cell>
        </row>
        <row r="1863">
          <cell r="A1863" t="str">
            <v>2033018S</v>
          </cell>
        </row>
        <row r="1864">
          <cell r="A1864" t="str">
            <v>2033018X2</v>
          </cell>
        </row>
        <row r="1865">
          <cell r="A1865" t="str">
            <v>2033018XL</v>
          </cell>
        </row>
        <row r="1866">
          <cell r="A1866" t="str">
            <v>2033019L</v>
          </cell>
        </row>
        <row r="1867">
          <cell r="A1867" t="str">
            <v>2033019M</v>
          </cell>
        </row>
        <row r="1868">
          <cell r="A1868" t="str">
            <v>2033019S</v>
          </cell>
        </row>
        <row r="1869">
          <cell r="A1869" t="str">
            <v>2033019XL</v>
          </cell>
        </row>
        <row r="1870">
          <cell r="A1870" t="str">
            <v>2033019XS</v>
          </cell>
        </row>
        <row r="1871">
          <cell r="A1871" t="str">
            <v>2033020L</v>
          </cell>
        </row>
        <row r="1872">
          <cell r="A1872" t="str">
            <v>2033020M</v>
          </cell>
        </row>
        <row r="1873">
          <cell r="A1873" t="str">
            <v>2033020S</v>
          </cell>
        </row>
        <row r="1874">
          <cell r="A1874" t="str">
            <v>2033020XL</v>
          </cell>
        </row>
        <row r="1875">
          <cell r="A1875" t="str">
            <v>2033020XS</v>
          </cell>
        </row>
        <row r="1876">
          <cell r="A1876" t="str">
            <v>2033021L</v>
          </cell>
        </row>
        <row r="1877">
          <cell r="A1877" t="str">
            <v>2033021M</v>
          </cell>
        </row>
        <row r="1878">
          <cell r="A1878" t="str">
            <v>2033021S</v>
          </cell>
        </row>
        <row r="1879">
          <cell r="A1879" t="str">
            <v>2033021XL</v>
          </cell>
        </row>
        <row r="1880">
          <cell r="A1880" t="str">
            <v>2033021XS</v>
          </cell>
        </row>
        <row r="1881">
          <cell r="A1881" t="str">
            <v>2033022L</v>
          </cell>
        </row>
        <row r="1882">
          <cell r="A1882" t="str">
            <v>2033022M</v>
          </cell>
        </row>
        <row r="1883">
          <cell r="A1883" t="str">
            <v>2033022S</v>
          </cell>
        </row>
        <row r="1884">
          <cell r="A1884" t="str">
            <v>2033022XL</v>
          </cell>
        </row>
        <row r="1885">
          <cell r="A1885" t="str">
            <v>2033022XS</v>
          </cell>
        </row>
        <row r="1886">
          <cell r="A1886" t="str">
            <v>2033023L</v>
          </cell>
        </row>
        <row r="1887">
          <cell r="A1887" t="str">
            <v>2033023M</v>
          </cell>
        </row>
        <row r="1888">
          <cell r="A1888" t="str">
            <v>2033023S</v>
          </cell>
        </row>
        <row r="1889">
          <cell r="A1889" t="str">
            <v>2033023XL</v>
          </cell>
        </row>
        <row r="1890">
          <cell r="A1890" t="str">
            <v>2033023XS</v>
          </cell>
        </row>
        <row r="1891">
          <cell r="A1891" t="str">
            <v>2033024L</v>
          </cell>
        </row>
        <row r="1892">
          <cell r="A1892" t="str">
            <v>2033024M</v>
          </cell>
        </row>
        <row r="1893">
          <cell r="A1893" t="str">
            <v>2033024S</v>
          </cell>
        </row>
        <row r="1894">
          <cell r="A1894" t="str">
            <v>2033024XL</v>
          </cell>
        </row>
        <row r="1895">
          <cell r="A1895" t="str">
            <v>2033024XS</v>
          </cell>
        </row>
        <row r="1896">
          <cell r="A1896" t="str">
            <v>2033025L</v>
          </cell>
        </row>
        <row r="1897">
          <cell r="A1897" t="str">
            <v>2033025M</v>
          </cell>
        </row>
        <row r="1898">
          <cell r="A1898" t="str">
            <v>2033025S</v>
          </cell>
        </row>
        <row r="1899">
          <cell r="A1899" t="str">
            <v>2033025XL</v>
          </cell>
        </row>
        <row r="1900">
          <cell r="A1900" t="str">
            <v>2033025XS</v>
          </cell>
        </row>
        <row r="1901">
          <cell r="A1901" t="str">
            <v>2033026L</v>
          </cell>
        </row>
        <row r="1902">
          <cell r="A1902" t="str">
            <v>2033026M</v>
          </cell>
        </row>
        <row r="1903">
          <cell r="A1903" t="str">
            <v>2033026S</v>
          </cell>
        </row>
        <row r="1904">
          <cell r="A1904" t="str">
            <v>2033026XL</v>
          </cell>
        </row>
        <row r="1905">
          <cell r="A1905" t="str">
            <v>2033026XS</v>
          </cell>
        </row>
        <row r="1906">
          <cell r="A1906" t="str">
            <v>2033027L</v>
          </cell>
        </row>
        <row r="1907">
          <cell r="A1907" t="str">
            <v>2033027M</v>
          </cell>
        </row>
        <row r="1908">
          <cell r="A1908" t="str">
            <v>2033027S</v>
          </cell>
        </row>
        <row r="1909">
          <cell r="A1909" t="str">
            <v>2033027XL</v>
          </cell>
        </row>
        <row r="1910">
          <cell r="A1910" t="str">
            <v>2033027XS</v>
          </cell>
        </row>
        <row r="1911">
          <cell r="A1911" t="str">
            <v>203302810/11</v>
          </cell>
        </row>
        <row r="1912">
          <cell r="A1912" t="str">
            <v>20330282/3</v>
          </cell>
        </row>
        <row r="1913">
          <cell r="A1913" t="str">
            <v>20330284/5</v>
          </cell>
        </row>
        <row r="1914">
          <cell r="A1914" t="str">
            <v>20330286/7</v>
          </cell>
        </row>
        <row r="1915">
          <cell r="A1915" t="str">
            <v>20330288/9</v>
          </cell>
        </row>
        <row r="1916">
          <cell r="A1916" t="str">
            <v>203302910/11</v>
          </cell>
        </row>
        <row r="1917">
          <cell r="A1917" t="str">
            <v>20330292/3</v>
          </cell>
        </row>
        <row r="1918">
          <cell r="A1918" t="str">
            <v>20330294/5</v>
          </cell>
        </row>
        <row r="1919">
          <cell r="A1919" t="str">
            <v>20330296/7</v>
          </cell>
        </row>
        <row r="1920">
          <cell r="A1920" t="str">
            <v>20330298/9</v>
          </cell>
        </row>
        <row r="1921">
          <cell r="A1921" t="str">
            <v>203303010/11</v>
          </cell>
        </row>
        <row r="1922">
          <cell r="A1922" t="str">
            <v>20330302/3</v>
          </cell>
        </row>
        <row r="1923">
          <cell r="A1923" t="str">
            <v>20330304/5</v>
          </cell>
        </row>
        <row r="1924">
          <cell r="A1924" t="str">
            <v>20330306/7</v>
          </cell>
        </row>
        <row r="1925">
          <cell r="A1925" t="str">
            <v>20330308/9</v>
          </cell>
        </row>
        <row r="1926">
          <cell r="A1926" t="str">
            <v>203303110/11</v>
          </cell>
        </row>
        <row r="1927">
          <cell r="A1927" t="str">
            <v>20330312/3</v>
          </cell>
        </row>
        <row r="1928">
          <cell r="A1928" t="str">
            <v>20330314/5</v>
          </cell>
        </row>
        <row r="1929">
          <cell r="A1929" t="str">
            <v>20330316/7</v>
          </cell>
        </row>
        <row r="1930">
          <cell r="A1930" t="str">
            <v>20330318/9</v>
          </cell>
        </row>
        <row r="1931">
          <cell r="A1931" t="str">
            <v>203303210/11</v>
          </cell>
        </row>
        <row r="1932">
          <cell r="A1932" t="str">
            <v>20330322/3</v>
          </cell>
        </row>
        <row r="1933">
          <cell r="A1933" t="str">
            <v>20330324/5</v>
          </cell>
        </row>
        <row r="1934">
          <cell r="A1934" t="str">
            <v>20330326/7</v>
          </cell>
        </row>
        <row r="1935">
          <cell r="A1935" t="str">
            <v>20330328/9</v>
          </cell>
        </row>
        <row r="1936">
          <cell r="A1936" t="str">
            <v>2033601L</v>
          </cell>
        </row>
        <row r="1937">
          <cell r="A1937" t="str">
            <v>2033601M</v>
          </cell>
        </row>
        <row r="1938">
          <cell r="A1938" t="str">
            <v>2033601S</v>
          </cell>
        </row>
        <row r="1939">
          <cell r="A1939" t="str">
            <v>2033601X2</v>
          </cell>
        </row>
        <row r="1940">
          <cell r="A1940" t="str">
            <v>2033601XL</v>
          </cell>
        </row>
        <row r="1941">
          <cell r="A1941" t="str">
            <v>2033602L</v>
          </cell>
        </row>
        <row r="1942">
          <cell r="A1942" t="str">
            <v>2033602M</v>
          </cell>
        </row>
        <row r="1943">
          <cell r="A1943" t="str">
            <v>2033602S</v>
          </cell>
        </row>
        <row r="1944">
          <cell r="A1944" t="str">
            <v>2033602X2</v>
          </cell>
        </row>
        <row r="1945">
          <cell r="A1945" t="str">
            <v>2033602XL</v>
          </cell>
        </row>
        <row r="1946">
          <cell r="A1946" t="str">
            <v>2033801L</v>
          </cell>
        </row>
        <row r="1947">
          <cell r="A1947" t="str">
            <v>2033801M</v>
          </cell>
        </row>
        <row r="1948">
          <cell r="A1948" t="str">
            <v>2033801S</v>
          </cell>
        </row>
        <row r="1949">
          <cell r="A1949" t="str">
            <v>2033801X2</v>
          </cell>
        </row>
        <row r="1950">
          <cell r="A1950" t="str">
            <v>2033801X3</v>
          </cell>
        </row>
        <row r="1951">
          <cell r="A1951" t="str">
            <v>2033801XL</v>
          </cell>
        </row>
        <row r="1952">
          <cell r="A1952" t="str">
            <v>2033801XS</v>
          </cell>
        </row>
        <row r="1953">
          <cell r="A1953" t="str">
            <v>2033802L</v>
          </cell>
        </row>
        <row r="1954">
          <cell r="A1954" t="str">
            <v>2033802M</v>
          </cell>
        </row>
        <row r="1955">
          <cell r="A1955" t="str">
            <v>2033802S</v>
          </cell>
        </row>
        <row r="1956">
          <cell r="A1956" t="str">
            <v>2033802X2</v>
          </cell>
        </row>
        <row r="1957">
          <cell r="A1957" t="str">
            <v>2033802X3</v>
          </cell>
        </row>
        <row r="1958">
          <cell r="A1958" t="str">
            <v>2033802XL</v>
          </cell>
        </row>
        <row r="1959">
          <cell r="A1959" t="str">
            <v>2033802XS</v>
          </cell>
        </row>
        <row r="1960">
          <cell r="A1960" t="str">
            <v>2033803L</v>
          </cell>
        </row>
        <row r="1961">
          <cell r="A1961" t="str">
            <v>2033803M</v>
          </cell>
        </row>
        <row r="1962">
          <cell r="A1962" t="str">
            <v>2033803S</v>
          </cell>
        </row>
        <row r="1963">
          <cell r="A1963" t="str">
            <v>2033803X2</v>
          </cell>
        </row>
        <row r="1964">
          <cell r="A1964" t="str">
            <v>2033803XL</v>
          </cell>
        </row>
        <row r="1965">
          <cell r="A1965" t="str">
            <v>2033804L</v>
          </cell>
        </row>
        <row r="1966">
          <cell r="A1966" t="str">
            <v>2033804M</v>
          </cell>
        </row>
        <row r="1967">
          <cell r="A1967" t="str">
            <v>2033804S</v>
          </cell>
        </row>
        <row r="1968">
          <cell r="A1968" t="str">
            <v>2033804X2</v>
          </cell>
        </row>
        <row r="1969">
          <cell r="A1969" t="str">
            <v>2033804XL</v>
          </cell>
        </row>
        <row r="1970">
          <cell r="A1970" t="str">
            <v>2033805L</v>
          </cell>
        </row>
        <row r="1971">
          <cell r="A1971" t="str">
            <v>2033805M</v>
          </cell>
        </row>
        <row r="1972">
          <cell r="A1972" t="str">
            <v>2033805S</v>
          </cell>
        </row>
        <row r="1973">
          <cell r="A1973" t="str">
            <v>2033805X2</v>
          </cell>
        </row>
        <row r="1974">
          <cell r="A1974" t="str">
            <v>2033805XL</v>
          </cell>
        </row>
        <row r="1975">
          <cell r="A1975" t="str">
            <v>2033806L</v>
          </cell>
        </row>
        <row r="1976">
          <cell r="A1976" t="str">
            <v>2033806M</v>
          </cell>
        </row>
        <row r="1977">
          <cell r="A1977" t="str">
            <v>2033806S</v>
          </cell>
        </row>
        <row r="1978">
          <cell r="A1978" t="str">
            <v>2033806X2</v>
          </cell>
        </row>
        <row r="1979">
          <cell r="A1979" t="str">
            <v>2033806X3</v>
          </cell>
        </row>
        <row r="1980">
          <cell r="A1980" t="str">
            <v>2033806XL</v>
          </cell>
        </row>
        <row r="1981">
          <cell r="A1981" t="str">
            <v>2033806XS</v>
          </cell>
        </row>
        <row r="1982">
          <cell r="A1982" t="str">
            <v>2033807L</v>
          </cell>
        </row>
        <row r="1983">
          <cell r="A1983" t="str">
            <v>2033807M</v>
          </cell>
        </row>
        <row r="1984">
          <cell r="A1984" t="str">
            <v>2033807S</v>
          </cell>
        </row>
        <row r="1985">
          <cell r="A1985" t="str">
            <v>2033807X2</v>
          </cell>
        </row>
        <row r="1986">
          <cell r="A1986" t="str">
            <v>2033807XL</v>
          </cell>
        </row>
        <row r="1987">
          <cell r="A1987" t="str">
            <v>2033808L</v>
          </cell>
        </row>
        <row r="1988">
          <cell r="A1988" t="str">
            <v>2033808M</v>
          </cell>
        </row>
        <row r="1989">
          <cell r="A1989" t="str">
            <v>2033808S</v>
          </cell>
        </row>
        <row r="1990">
          <cell r="A1990" t="str">
            <v>2033808X2</v>
          </cell>
        </row>
        <row r="1991">
          <cell r="A1991" t="str">
            <v>2033808XL</v>
          </cell>
        </row>
        <row r="1992">
          <cell r="A1992" t="str">
            <v>2033809L</v>
          </cell>
        </row>
        <row r="1993">
          <cell r="A1993" t="str">
            <v>2033809M</v>
          </cell>
        </row>
        <row r="1994">
          <cell r="A1994" t="str">
            <v>2033809S</v>
          </cell>
        </row>
        <row r="1995">
          <cell r="A1995" t="str">
            <v>2033809X2</v>
          </cell>
        </row>
        <row r="1996">
          <cell r="A1996" t="str">
            <v>2033809XL</v>
          </cell>
        </row>
        <row r="1997">
          <cell r="A1997" t="str">
            <v>2033810L</v>
          </cell>
        </row>
        <row r="1998">
          <cell r="A1998" t="str">
            <v>2033810M</v>
          </cell>
        </row>
        <row r="1999">
          <cell r="A1999" t="str">
            <v>2033810S</v>
          </cell>
        </row>
        <row r="2000">
          <cell r="A2000" t="str">
            <v>2033810XL</v>
          </cell>
        </row>
        <row r="2001">
          <cell r="A2001" t="str">
            <v>2033810XS</v>
          </cell>
        </row>
        <row r="2002">
          <cell r="A2002" t="str">
            <v>2033811L</v>
          </cell>
        </row>
        <row r="2003">
          <cell r="A2003" t="str">
            <v>2033811M</v>
          </cell>
        </row>
        <row r="2004">
          <cell r="A2004" t="str">
            <v>2033811S</v>
          </cell>
        </row>
        <row r="2005">
          <cell r="A2005" t="str">
            <v>2033811XL</v>
          </cell>
        </row>
        <row r="2006">
          <cell r="A2006" t="str">
            <v>2033811XS</v>
          </cell>
        </row>
        <row r="2007">
          <cell r="A2007" t="str">
            <v>2033812L</v>
          </cell>
        </row>
        <row r="2008">
          <cell r="A2008" t="str">
            <v>2033812M</v>
          </cell>
        </row>
        <row r="2009">
          <cell r="A2009" t="str">
            <v>2033812S</v>
          </cell>
        </row>
        <row r="2010">
          <cell r="A2010" t="str">
            <v>2033812XL</v>
          </cell>
        </row>
        <row r="2011">
          <cell r="A2011" t="str">
            <v>2033812XS</v>
          </cell>
        </row>
        <row r="2012">
          <cell r="A2012" t="str">
            <v>2033813L</v>
          </cell>
        </row>
        <row r="2013">
          <cell r="A2013" t="str">
            <v>2033813M</v>
          </cell>
        </row>
        <row r="2014">
          <cell r="A2014" t="str">
            <v>2033813S</v>
          </cell>
        </row>
        <row r="2015">
          <cell r="A2015" t="str">
            <v>2033813XL</v>
          </cell>
        </row>
        <row r="2016">
          <cell r="A2016" t="str">
            <v>2033813XS</v>
          </cell>
        </row>
        <row r="2017">
          <cell r="A2017" t="str">
            <v>2033814L</v>
          </cell>
        </row>
        <row r="2018">
          <cell r="A2018" t="str">
            <v>2033814M</v>
          </cell>
        </row>
        <row r="2019">
          <cell r="A2019" t="str">
            <v>2033814S</v>
          </cell>
        </row>
        <row r="2020">
          <cell r="A2020" t="str">
            <v>2033814XL</v>
          </cell>
        </row>
        <row r="2021">
          <cell r="A2021" t="str">
            <v>2033814XS</v>
          </cell>
        </row>
        <row r="2022">
          <cell r="A2022" t="str">
            <v>203381510/11</v>
          </cell>
        </row>
        <row r="2023">
          <cell r="A2023" t="str">
            <v>20338152/3</v>
          </cell>
        </row>
        <row r="2024">
          <cell r="A2024" t="str">
            <v>20338154/5</v>
          </cell>
        </row>
        <row r="2025">
          <cell r="A2025" t="str">
            <v>20338156/7</v>
          </cell>
        </row>
        <row r="2026">
          <cell r="A2026" t="str">
            <v>20338158/9</v>
          </cell>
        </row>
        <row r="2027">
          <cell r="A2027" t="str">
            <v>203381610/11</v>
          </cell>
        </row>
        <row r="2028">
          <cell r="A2028" t="str">
            <v>20338162/3</v>
          </cell>
        </row>
        <row r="2029">
          <cell r="A2029" t="str">
            <v>20338164/5</v>
          </cell>
        </row>
        <row r="2030">
          <cell r="A2030" t="str">
            <v>20338166/7</v>
          </cell>
        </row>
        <row r="2031">
          <cell r="A2031" t="str">
            <v>20338168/9</v>
          </cell>
        </row>
        <row r="2032">
          <cell r="A2032" t="str">
            <v>2034001L</v>
          </cell>
        </row>
        <row r="2033">
          <cell r="A2033" t="str">
            <v>2034001M</v>
          </cell>
        </row>
        <row r="2034">
          <cell r="A2034" t="str">
            <v>2034001X2</v>
          </cell>
        </row>
        <row r="2035">
          <cell r="A2035" t="str">
            <v>2034001XL</v>
          </cell>
        </row>
        <row r="2036">
          <cell r="A2036" t="str">
            <v>2034002L</v>
          </cell>
        </row>
        <row r="2037">
          <cell r="A2037" t="str">
            <v>2034002M</v>
          </cell>
        </row>
        <row r="2038">
          <cell r="A2038" t="str">
            <v>2034002S</v>
          </cell>
        </row>
        <row r="2039">
          <cell r="A2039" t="str">
            <v>2034002X2</v>
          </cell>
        </row>
        <row r="2040">
          <cell r="A2040" t="str">
            <v>2034002X3</v>
          </cell>
        </row>
        <row r="2041">
          <cell r="A2041" t="str">
            <v>2034002XL</v>
          </cell>
        </row>
        <row r="2042">
          <cell r="A2042" t="str">
            <v>2034003L</v>
          </cell>
        </row>
        <row r="2043">
          <cell r="A2043" t="str">
            <v>2034003M</v>
          </cell>
        </row>
        <row r="2044">
          <cell r="A2044" t="str">
            <v>2034003S</v>
          </cell>
        </row>
        <row r="2045">
          <cell r="A2045" t="str">
            <v>2034003X2</v>
          </cell>
        </row>
        <row r="2046">
          <cell r="A2046" t="str">
            <v>2034003X3</v>
          </cell>
        </row>
        <row r="2047">
          <cell r="A2047" t="str">
            <v>2034003XL</v>
          </cell>
        </row>
        <row r="2048">
          <cell r="A2048" t="str">
            <v>2034004L</v>
          </cell>
        </row>
        <row r="2049">
          <cell r="A2049" t="str">
            <v>2034004M</v>
          </cell>
        </row>
        <row r="2050">
          <cell r="A2050" t="str">
            <v>2034004S</v>
          </cell>
        </row>
        <row r="2051">
          <cell r="A2051" t="str">
            <v>2034004X2</v>
          </cell>
        </row>
        <row r="2052">
          <cell r="A2052" t="str">
            <v>2034004X3</v>
          </cell>
        </row>
        <row r="2053">
          <cell r="A2053" t="str">
            <v>2034004XL</v>
          </cell>
        </row>
        <row r="2054">
          <cell r="A2054" t="str">
            <v>2034005L</v>
          </cell>
        </row>
        <row r="2055">
          <cell r="A2055" t="str">
            <v>2034005M</v>
          </cell>
        </row>
        <row r="2056">
          <cell r="A2056" t="str">
            <v>2034005S</v>
          </cell>
        </row>
        <row r="2057">
          <cell r="A2057" t="str">
            <v>2034005X2</v>
          </cell>
        </row>
        <row r="2058">
          <cell r="A2058" t="str">
            <v>2034005X3</v>
          </cell>
        </row>
        <row r="2059">
          <cell r="A2059" t="str">
            <v>2034005XL</v>
          </cell>
        </row>
        <row r="2060">
          <cell r="A2060" t="str">
            <v>2034006L</v>
          </cell>
        </row>
        <row r="2061">
          <cell r="A2061" t="str">
            <v>2034006M</v>
          </cell>
        </row>
        <row r="2062">
          <cell r="A2062" t="str">
            <v>2034006S</v>
          </cell>
        </row>
        <row r="2063">
          <cell r="A2063" t="str">
            <v>2034006XL</v>
          </cell>
        </row>
        <row r="2064">
          <cell r="A2064" t="str">
            <v>2034006XS</v>
          </cell>
        </row>
        <row r="2065">
          <cell r="A2065" t="str">
            <v>2034301L</v>
          </cell>
        </row>
        <row r="2066">
          <cell r="A2066" t="str">
            <v>2034301M</v>
          </cell>
        </row>
        <row r="2067">
          <cell r="A2067" t="str">
            <v>2034301S</v>
          </cell>
        </row>
        <row r="2068">
          <cell r="A2068" t="str">
            <v>2034301X2</v>
          </cell>
        </row>
        <row r="2069">
          <cell r="A2069" t="str">
            <v>2034301X3</v>
          </cell>
        </row>
        <row r="2070">
          <cell r="A2070" t="str">
            <v>2034301XL</v>
          </cell>
        </row>
        <row r="2071">
          <cell r="A2071" t="str">
            <v>2034302L</v>
          </cell>
        </row>
        <row r="2072">
          <cell r="A2072" t="str">
            <v>2034302M</v>
          </cell>
        </row>
        <row r="2073">
          <cell r="A2073" t="str">
            <v>2034302S</v>
          </cell>
        </row>
        <row r="2074">
          <cell r="A2074" t="str">
            <v>2034302X2</v>
          </cell>
        </row>
        <row r="2075">
          <cell r="A2075" t="str">
            <v>2034302XL</v>
          </cell>
        </row>
        <row r="2076">
          <cell r="A2076" t="str">
            <v>2034303L</v>
          </cell>
        </row>
        <row r="2077">
          <cell r="A2077" t="str">
            <v>2034303M</v>
          </cell>
        </row>
        <row r="2078">
          <cell r="A2078" t="str">
            <v>2034303S</v>
          </cell>
        </row>
        <row r="2079">
          <cell r="A2079" t="str">
            <v>2034303X2</v>
          </cell>
        </row>
        <row r="2080">
          <cell r="A2080" t="str">
            <v>2034303X3</v>
          </cell>
        </row>
        <row r="2081">
          <cell r="A2081" t="str">
            <v>2034303XL</v>
          </cell>
        </row>
        <row r="2082">
          <cell r="A2082" t="str">
            <v>2034304L</v>
          </cell>
        </row>
        <row r="2083">
          <cell r="A2083" t="str">
            <v>2034304M</v>
          </cell>
        </row>
        <row r="2084">
          <cell r="A2084" t="str">
            <v>2034304S</v>
          </cell>
        </row>
        <row r="2085">
          <cell r="A2085" t="str">
            <v>2034304X2</v>
          </cell>
        </row>
        <row r="2086">
          <cell r="A2086" t="str">
            <v>2034304X3</v>
          </cell>
        </row>
        <row r="2087">
          <cell r="A2087" t="str">
            <v>2034304XL</v>
          </cell>
        </row>
        <row r="2088">
          <cell r="A2088" t="str">
            <v>2034305L</v>
          </cell>
        </row>
        <row r="2089">
          <cell r="A2089" t="str">
            <v>2034305M</v>
          </cell>
        </row>
        <row r="2090">
          <cell r="A2090" t="str">
            <v>2034305S</v>
          </cell>
        </row>
        <row r="2091">
          <cell r="A2091" t="str">
            <v>2034305X2</v>
          </cell>
        </row>
        <row r="2092">
          <cell r="A2092" t="str">
            <v>2034305X3</v>
          </cell>
        </row>
        <row r="2093">
          <cell r="A2093" t="str">
            <v>2034305XL</v>
          </cell>
        </row>
        <row r="2094">
          <cell r="A2094" t="str">
            <v>2034306L</v>
          </cell>
        </row>
        <row r="2095">
          <cell r="A2095" t="str">
            <v>2034306M</v>
          </cell>
        </row>
        <row r="2096">
          <cell r="A2096" t="str">
            <v>2034306S</v>
          </cell>
        </row>
        <row r="2097">
          <cell r="A2097" t="str">
            <v>2034306XL</v>
          </cell>
        </row>
        <row r="2098">
          <cell r="A2098" t="str">
            <v>2034306XS</v>
          </cell>
        </row>
        <row r="2099">
          <cell r="A2099" t="str">
            <v>2034307L</v>
          </cell>
        </row>
        <row r="2100">
          <cell r="A2100" t="str">
            <v>2034307M</v>
          </cell>
        </row>
        <row r="2101">
          <cell r="A2101" t="str">
            <v>2034307S</v>
          </cell>
        </row>
        <row r="2102">
          <cell r="A2102" t="str">
            <v>2034307XL</v>
          </cell>
        </row>
        <row r="2103">
          <cell r="A2103" t="str">
            <v>2034307XS</v>
          </cell>
        </row>
        <row r="2104">
          <cell r="A2104" t="str">
            <v>2034308L</v>
          </cell>
        </row>
        <row r="2105">
          <cell r="A2105" t="str">
            <v>2034308M</v>
          </cell>
        </row>
        <row r="2106">
          <cell r="A2106" t="str">
            <v>2034308S</v>
          </cell>
        </row>
        <row r="2107">
          <cell r="A2107" t="str">
            <v>2034308XL</v>
          </cell>
        </row>
        <row r="2108">
          <cell r="A2108" t="str">
            <v>2034308XS</v>
          </cell>
        </row>
        <row r="2109">
          <cell r="A2109" t="str">
            <v>2034309L</v>
          </cell>
        </row>
        <row r="2110">
          <cell r="A2110" t="str">
            <v>2034309M</v>
          </cell>
        </row>
        <row r="2111">
          <cell r="A2111" t="str">
            <v>2034309S</v>
          </cell>
        </row>
        <row r="2112">
          <cell r="A2112" t="str">
            <v>2034309XL</v>
          </cell>
        </row>
        <row r="2113">
          <cell r="A2113" t="str">
            <v>2034309XS</v>
          </cell>
        </row>
        <row r="2114">
          <cell r="A2114" t="str">
            <v>203431010/11</v>
          </cell>
        </row>
        <row r="2115">
          <cell r="A2115" t="str">
            <v>20343102/3</v>
          </cell>
        </row>
        <row r="2116">
          <cell r="A2116" t="str">
            <v>20343104/5</v>
          </cell>
        </row>
        <row r="2117">
          <cell r="A2117" t="str">
            <v>20343106/7</v>
          </cell>
        </row>
        <row r="2118">
          <cell r="A2118" t="str">
            <v>20343108/9</v>
          </cell>
        </row>
        <row r="2119">
          <cell r="A2119" t="str">
            <v>2034311L</v>
          </cell>
        </row>
        <row r="2120">
          <cell r="A2120" t="str">
            <v>2034311M</v>
          </cell>
        </row>
        <row r="2121">
          <cell r="A2121" t="str">
            <v>2034311S</v>
          </cell>
        </row>
        <row r="2122">
          <cell r="A2122" t="str">
            <v>2034311X2</v>
          </cell>
        </row>
        <row r="2123">
          <cell r="A2123" t="str">
            <v>2034311X3</v>
          </cell>
        </row>
        <row r="2124">
          <cell r="A2124" t="str">
            <v>2034311XL</v>
          </cell>
        </row>
        <row r="2125">
          <cell r="A2125" t="str">
            <v>2034312L</v>
          </cell>
        </row>
        <row r="2126">
          <cell r="A2126" t="str">
            <v>2034312M</v>
          </cell>
        </row>
        <row r="2127">
          <cell r="A2127" t="str">
            <v>2034312S</v>
          </cell>
        </row>
        <row r="2128">
          <cell r="A2128" t="str">
            <v>2034312X2</v>
          </cell>
        </row>
        <row r="2129">
          <cell r="A2129" t="str">
            <v>2034312X3</v>
          </cell>
        </row>
        <row r="2130">
          <cell r="A2130" t="str">
            <v>2034312XL</v>
          </cell>
        </row>
        <row r="2131">
          <cell r="A2131" t="str">
            <v>2035001L</v>
          </cell>
        </row>
        <row r="2132">
          <cell r="A2132" t="str">
            <v>2035001M</v>
          </cell>
        </row>
        <row r="2133">
          <cell r="A2133" t="str">
            <v>2035001S</v>
          </cell>
        </row>
        <row r="2134">
          <cell r="A2134" t="str">
            <v>2035001X2</v>
          </cell>
        </row>
        <row r="2135">
          <cell r="A2135" t="str">
            <v>2035001XL</v>
          </cell>
        </row>
        <row r="2136">
          <cell r="A2136" t="str">
            <v>2035003L</v>
          </cell>
        </row>
        <row r="2137">
          <cell r="A2137" t="str">
            <v>2035003M</v>
          </cell>
        </row>
        <row r="2138">
          <cell r="A2138" t="str">
            <v>2035003S</v>
          </cell>
        </row>
        <row r="2139">
          <cell r="A2139" t="str">
            <v>2035003X2</v>
          </cell>
        </row>
        <row r="2140">
          <cell r="A2140" t="str">
            <v>2035003XL</v>
          </cell>
        </row>
        <row r="2141">
          <cell r="A2141" t="str">
            <v>2035004L</v>
          </cell>
        </row>
        <row r="2142">
          <cell r="A2142" t="str">
            <v>2035004M</v>
          </cell>
        </row>
        <row r="2143">
          <cell r="A2143" t="str">
            <v>2035004S</v>
          </cell>
        </row>
        <row r="2144">
          <cell r="A2144" t="str">
            <v>2035004X2</v>
          </cell>
        </row>
        <row r="2145">
          <cell r="A2145" t="str">
            <v>2035004XL</v>
          </cell>
        </row>
        <row r="2146">
          <cell r="A2146" t="str">
            <v>2035005L</v>
          </cell>
        </row>
        <row r="2147">
          <cell r="A2147" t="str">
            <v>2035005M</v>
          </cell>
        </row>
        <row r="2148">
          <cell r="A2148" t="str">
            <v>2035005S</v>
          </cell>
        </row>
        <row r="2149">
          <cell r="A2149" t="str">
            <v>2035005X2</v>
          </cell>
        </row>
        <row r="2150">
          <cell r="A2150" t="str">
            <v>2035005XL</v>
          </cell>
        </row>
        <row r="2151">
          <cell r="A2151" t="str">
            <v>2035007L</v>
          </cell>
        </row>
        <row r="2152">
          <cell r="A2152" t="str">
            <v>2035007M</v>
          </cell>
        </row>
        <row r="2153">
          <cell r="A2153" t="str">
            <v>2035007S</v>
          </cell>
        </row>
        <row r="2154">
          <cell r="A2154" t="str">
            <v>2035007X2</v>
          </cell>
        </row>
        <row r="2155">
          <cell r="A2155" t="str">
            <v>2035007XL</v>
          </cell>
        </row>
        <row r="2156">
          <cell r="A2156" t="str">
            <v>2035008L</v>
          </cell>
        </row>
        <row r="2157">
          <cell r="A2157" t="str">
            <v>2035008M</v>
          </cell>
        </row>
        <row r="2158">
          <cell r="A2158" t="str">
            <v>2035008S</v>
          </cell>
        </row>
        <row r="2159">
          <cell r="A2159" t="str">
            <v>2035008XL</v>
          </cell>
        </row>
        <row r="2160">
          <cell r="A2160" t="str">
            <v>2035008XS</v>
          </cell>
        </row>
        <row r="2161">
          <cell r="A2161" t="str">
            <v>2035010L</v>
          </cell>
        </row>
        <row r="2162">
          <cell r="A2162" t="str">
            <v>2035010M</v>
          </cell>
        </row>
        <row r="2163">
          <cell r="A2163" t="str">
            <v>2035010S</v>
          </cell>
        </row>
        <row r="2164">
          <cell r="A2164" t="str">
            <v>2035010X2</v>
          </cell>
        </row>
        <row r="2165">
          <cell r="A2165" t="str">
            <v>2035010XL</v>
          </cell>
        </row>
        <row r="2166">
          <cell r="A2166" t="str">
            <v>2035011L</v>
          </cell>
        </row>
        <row r="2167">
          <cell r="A2167" t="str">
            <v>2035011M</v>
          </cell>
        </row>
        <row r="2168">
          <cell r="A2168" t="str">
            <v>2035011S</v>
          </cell>
        </row>
        <row r="2169">
          <cell r="A2169" t="str">
            <v>2035011X2</v>
          </cell>
        </row>
        <row r="2170">
          <cell r="A2170" t="str">
            <v>2035011XL</v>
          </cell>
        </row>
        <row r="2171">
          <cell r="A2171" t="str">
            <v>2035013L</v>
          </cell>
        </row>
        <row r="2172">
          <cell r="A2172" t="str">
            <v>2035013M</v>
          </cell>
        </row>
        <row r="2173">
          <cell r="A2173" t="str">
            <v>2035013S</v>
          </cell>
        </row>
        <row r="2174">
          <cell r="A2174" t="str">
            <v>2035013X2</v>
          </cell>
        </row>
        <row r="2175">
          <cell r="A2175" t="str">
            <v>2035013X3</v>
          </cell>
        </row>
        <row r="2176">
          <cell r="A2176" t="str">
            <v>2035013XL</v>
          </cell>
        </row>
        <row r="2177">
          <cell r="A2177" t="str">
            <v>2035013XS</v>
          </cell>
        </row>
        <row r="2178">
          <cell r="A2178" t="str">
            <v>2035015L</v>
          </cell>
        </row>
        <row r="2179">
          <cell r="A2179" t="str">
            <v>2035015M</v>
          </cell>
        </row>
        <row r="2180">
          <cell r="A2180" t="str">
            <v>2035015S</v>
          </cell>
        </row>
        <row r="2181">
          <cell r="A2181" t="str">
            <v>2035015X2</v>
          </cell>
        </row>
        <row r="2182">
          <cell r="A2182" t="str">
            <v>2035015XL</v>
          </cell>
        </row>
        <row r="2183">
          <cell r="A2183" t="str">
            <v>2035015XS</v>
          </cell>
        </row>
        <row r="2184">
          <cell r="A2184" t="str">
            <v>2036001L</v>
          </cell>
        </row>
        <row r="2185">
          <cell r="A2185" t="str">
            <v>2036001M</v>
          </cell>
        </row>
        <row r="2186">
          <cell r="A2186" t="str">
            <v>2036001S</v>
          </cell>
        </row>
        <row r="2187">
          <cell r="A2187" t="str">
            <v>2036001X2</v>
          </cell>
        </row>
        <row r="2188">
          <cell r="A2188" t="str">
            <v>2036001XL</v>
          </cell>
        </row>
        <row r="2189">
          <cell r="A2189" t="str">
            <v>2036002L</v>
          </cell>
        </row>
        <row r="2190">
          <cell r="A2190" t="str">
            <v>2036002M</v>
          </cell>
        </row>
        <row r="2191">
          <cell r="A2191" t="str">
            <v>2036002S</v>
          </cell>
        </row>
        <row r="2192">
          <cell r="A2192" t="str">
            <v>2036002X2</v>
          </cell>
        </row>
        <row r="2193">
          <cell r="A2193" t="str">
            <v>2036002XL</v>
          </cell>
        </row>
        <row r="2194">
          <cell r="A2194" t="str">
            <v>2036003L</v>
          </cell>
        </row>
        <row r="2195">
          <cell r="A2195" t="str">
            <v>2036003M</v>
          </cell>
        </row>
        <row r="2196">
          <cell r="A2196" t="str">
            <v>2036003S</v>
          </cell>
        </row>
        <row r="2197">
          <cell r="A2197" t="str">
            <v>2036003X2</v>
          </cell>
        </row>
        <row r="2198">
          <cell r="A2198" t="str">
            <v>2036003XL</v>
          </cell>
        </row>
        <row r="2199">
          <cell r="A2199" t="str">
            <v>2036004L</v>
          </cell>
        </row>
        <row r="2200">
          <cell r="A2200" t="str">
            <v>2036004M</v>
          </cell>
        </row>
        <row r="2201">
          <cell r="A2201" t="str">
            <v>2036004S</v>
          </cell>
        </row>
        <row r="2202">
          <cell r="A2202" t="str">
            <v>2036004X2</v>
          </cell>
        </row>
        <row r="2203">
          <cell r="A2203" t="str">
            <v>2036004XL</v>
          </cell>
        </row>
        <row r="2204">
          <cell r="A2204" t="str">
            <v>2036005L</v>
          </cell>
        </row>
        <row r="2205">
          <cell r="A2205" t="str">
            <v>2036005M</v>
          </cell>
        </row>
        <row r="2206">
          <cell r="A2206" t="str">
            <v>2036005S</v>
          </cell>
        </row>
        <row r="2207">
          <cell r="A2207" t="str">
            <v>2036005X2</v>
          </cell>
        </row>
        <row r="2208">
          <cell r="A2208" t="str">
            <v>2036005X3</v>
          </cell>
        </row>
        <row r="2209">
          <cell r="A2209" t="str">
            <v>2036005XL</v>
          </cell>
        </row>
        <row r="2210">
          <cell r="A2210" t="str">
            <v>2036006L</v>
          </cell>
        </row>
        <row r="2211">
          <cell r="A2211" t="str">
            <v>2036006M</v>
          </cell>
        </row>
        <row r="2212">
          <cell r="A2212" t="str">
            <v>2036006S</v>
          </cell>
        </row>
        <row r="2213">
          <cell r="A2213" t="str">
            <v>2036006X2</v>
          </cell>
        </row>
        <row r="2214">
          <cell r="A2214" t="str">
            <v>2036006X3</v>
          </cell>
        </row>
        <row r="2215">
          <cell r="A2215" t="str">
            <v>2036006XL</v>
          </cell>
        </row>
        <row r="2216">
          <cell r="A2216" t="str">
            <v>2036008L</v>
          </cell>
        </row>
        <row r="2217">
          <cell r="A2217" t="str">
            <v>2036008M</v>
          </cell>
        </row>
        <row r="2218">
          <cell r="A2218" t="str">
            <v>2036008S</v>
          </cell>
        </row>
        <row r="2219">
          <cell r="A2219" t="str">
            <v>2036008X2</v>
          </cell>
        </row>
        <row r="2220">
          <cell r="A2220" t="str">
            <v>2036008X3</v>
          </cell>
        </row>
        <row r="2221">
          <cell r="A2221" t="str">
            <v>2036008XL</v>
          </cell>
        </row>
        <row r="2222">
          <cell r="A2222" t="str">
            <v>2036009L</v>
          </cell>
        </row>
        <row r="2223">
          <cell r="A2223" t="str">
            <v>2036009M</v>
          </cell>
        </row>
        <row r="2224">
          <cell r="A2224" t="str">
            <v>2036009S</v>
          </cell>
        </row>
        <row r="2225">
          <cell r="A2225" t="str">
            <v>2036009X2</v>
          </cell>
        </row>
        <row r="2226">
          <cell r="A2226" t="str">
            <v>2036009XL</v>
          </cell>
        </row>
        <row r="2227">
          <cell r="A2227" t="str">
            <v>2036010L</v>
          </cell>
        </row>
        <row r="2228">
          <cell r="A2228" t="str">
            <v>2036010M</v>
          </cell>
        </row>
        <row r="2229">
          <cell r="A2229" t="str">
            <v>2036010S</v>
          </cell>
        </row>
        <row r="2230">
          <cell r="A2230" t="str">
            <v>2036010X2</v>
          </cell>
        </row>
        <row r="2231">
          <cell r="A2231" t="str">
            <v>2036010X3</v>
          </cell>
        </row>
        <row r="2232">
          <cell r="A2232" t="str">
            <v>2036010XL</v>
          </cell>
        </row>
        <row r="2233">
          <cell r="A2233" t="str">
            <v>2036011L</v>
          </cell>
        </row>
        <row r="2234">
          <cell r="A2234" t="str">
            <v>2036011M</v>
          </cell>
        </row>
        <row r="2235">
          <cell r="A2235" t="str">
            <v>2036011S</v>
          </cell>
        </row>
        <row r="2236">
          <cell r="A2236" t="str">
            <v>2036011XL</v>
          </cell>
        </row>
        <row r="2237">
          <cell r="A2237" t="str">
            <v>2036011XS</v>
          </cell>
        </row>
        <row r="2238">
          <cell r="A2238" t="str">
            <v>2036012L</v>
          </cell>
        </row>
        <row r="2239">
          <cell r="A2239" t="str">
            <v>2036012M</v>
          </cell>
        </row>
        <row r="2240">
          <cell r="A2240" t="str">
            <v>2036012S</v>
          </cell>
        </row>
        <row r="2241">
          <cell r="A2241" t="str">
            <v>2036012XL</v>
          </cell>
        </row>
        <row r="2242">
          <cell r="A2242" t="str">
            <v>2036012XS</v>
          </cell>
        </row>
        <row r="2243">
          <cell r="A2243" t="str">
            <v>20360132/4</v>
          </cell>
        </row>
        <row r="2244">
          <cell r="A2244" t="str">
            <v>20360134/6</v>
          </cell>
        </row>
        <row r="2245">
          <cell r="A2245" t="str">
            <v>20360136/8</v>
          </cell>
        </row>
        <row r="2246">
          <cell r="A2246" t="str">
            <v>20360138/10</v>
          </cell>
        </row>
        <row r="2247">
          <cell r="A2247" t="str">
            <v>20360142/4</v>
          </cell>
        </row>
        <row r="2248">
          <cell r="A2248" t="str">
            <v>20360144/6</v>
          </cell>
        </row>
        <row r="2249">
          <cell r="A2249" t="str">
            <v>20360146/8</v>
          </cell>
        </row>
        <row r="2250">
          <cell r="A2250" t="str">
            <v>20360148/10</v>
          </cell>
        </row>
        <row r="2251">
          <cell r="A2251" t="str">
            <v>2036015L</v>
          </cell>
        </row>
        <row r="2252">
          <cell r="A2252" t="str">
            <v>2036015M</v>
          </cell>
        </row>
        <row r="2253">
          <cell r="A2253" t="str">
            <v>2036015S</v>
          </cell>
        </row>
        <row r="2254">
          <cell r="A2254" t="str">
            <v>2036015XL</v>
          </cell>
        </row>
        <row r="2255">
          <cell r="A2255" t="str">
            <v>2036015XS</v>
          </cell>
        </row>
        <row r="2256">
          <cell r="A2256" t="str">
            <v>2036016L</v>
          </cell>
        </row>
        <row r="2257">
          <cell r="A2257" t="str">
            <v>2036016M</v>
          </cell>
        </row>
        <row r="2258">
          <cell r="A2258" t="str">
            <v>2036016S</v>
          </cell>
        </row>
        <row r="2259">
          <cell r="A2259" t="str">
            <v>2036016XL</v>
          </cell>
        </row>
        <row r="2260">
          <cell r="A2260" t="str">
            <v>2036016XS</v>
          </cell>
        </row>
        <row r="2261">
          <cell r="A2261" t="str">
            <v>2036017L</v>
          </cell>
        </row>
        <row r="2262">
          <cell r="A2262" t="str">
            <v>2036017M</v>
          </cell>
        </row>
        <row r="2263">
          <cell r="A2263" t="str">
            <v>2036017S</v>
          </cell>
        </row>
        <row r="2264">
          <cell r="A2264" t="str">
            <v>2036017X2</v>
          </cell>
        </row>
        <row r="2265">
          <cell r="A2265" t="str">
            <v>2036017XL</v>
          </cell>
        </row>
        <row r="2266">
          <cell r="A2266" t="str">
            <v>2036018L</v>
          </cell>
        </row>
        <row r="2267">
          <cell r="A2267" t="str">
            <v>2036018M</v>
          </cell>
        </row>
        <row r="2268">
          <cell r="A2268" t="str">
            <v>2036018S</v>
          </cell>
        </row>
        <row r="2269">
          <cell r="A2269" t="str">
            <v>2036018XL</v>
          </cell>
        </row>
        <row r="2270">
          <cell r="A2270" t="str">
            <v>20360192/4</v>
          </cell>
        </row>
        <row r="2271">
          <cell r="A2271" t="str">
            <v>20360194/6</v>
          </cell>
        </row>
        <row r="2272">
          <cell r="A2272" t="str">
            <v>20360196/8</v>
          </cell>
        </row>
        <row r="2273">
          <cell r="A2273" t="str">
            <v>20360198/10</v>
          </cell>
        </row>
        <row r="2274">
          <cell r="A2274" t="str">
            <v>2036020L</v>
          </cell>
        </row>
        <row r="2275">
          <cell r="A2275" t="str">
            <v>2036020M</v>
          </cell>
        </row>
        <row r="2276">
          <cell r="A2276" t="str">
            <v>2036020S</v>
          </cell>
        </row>
        <row r="2277">
          <cell r="A2277" t="str">
            <v>2036020X2</v>
          </cell>
        </row>
        <row r="2278">
          <cell r="A2278" t="str">
            <v>2036020XL</v>
          </cell>
        </row>
        <row r="2279">
          <cell r="A2279" t="str">
            <v>2038001L</v>
          </cell>
        </row>
        <row r="2280">
          <cell r="A2280" t="str">
            <v>2038001M</v>
          </cell>
        </row>
        <row r="2281">
          <cell r="A2281" t="str">
            <v>2038001S</v>
          </cell>
        </row>
        <row r="2282">
          <cell r="A2282" t="str">
            <v>2038001X2</v>
          </cell>
        </row>
        <row r="2283">
          <cell r="A2283" t="str">
            <v>2038001XL</v>
          </cell>
        </row>
        <row r="2284">
          <cell r="A2284" t="str">
            <v>2038002L</v>
          </cell>
        </row>
        <row r="2285">
          <cell r="A2285" t="str">
            <v>2038002M</v>
          </cell>
        </row>
        <row r="2286">
          <cell r="A2286" t="str">
            <v>2038002S</v>
          </cell>
        </row>
        <row r="2287">
          <cell r="A2287" t="str">
            <v>2038002X2</v>
          </cell>
        </row>
        <row r="2288">
          <cell r="A2288" t="str">
            <v>2038002XL</v>
          </cell>
        </row>
        <row r="2289">
          <cell r="A2289" t="str">
            <v>2038003L</v>
          </cell>
        </row>
        <row r="2290">
          <cell r="A2290" t="str">
            <v>2038003M</v>
          </cell>
        </row>
        <row r="2291">
          <cell r="A2291" t="str">
            <v>2038003S</v>
          </cell>
        </row>
        <row r="2292">
          <cell r="A2292" t="str">
            <v>2038003X2</v>
          </cell>
        </row>
        <row r="2293">
          <cell r="A2293" t="str">
            <v>2038003XL</v>
          </cell>
        </row>
        <row r="2294">
          <cell r="A2294" t="str">
            <v>2038004L</v>
          </cell>
        </row>
        <row r="2295">
          <cell r="A2295" t="str">
            <v>2038004M</v>
          </cell>
        </row>
        <row r="2296">
          <cell r="A2296" t="str">
            <v>2038004S</v>
          </cell>
        </row>
        <row r="2297">
          <cell r="A2297" t="str">
            <v>2038004X2</v>
          </cell>
        </row>
        <row r="2298">
          <cell r="A2298" t="str">
            <v>2038004XL</v>
          </cell>
        </row>
        <row r="2299">
          <cell r="A2299" t="str">
            <v>2038006L</v>
          </cell>
        </row>
        <row r="2300">
          <cell r="A2300" t="str">
            <v>2038006M</v>
          </cell>
        </row>
        <row r="2301">
          <cell r="A2301" t="str">
            <v>2038006S</v>
          </cell>
        </row>
        <row r="2302">
          <cell r="A2302" t="str">
            <v>2038006X2</v>
          </cell>
        </row>
        <row r="2303">
          <cell r="A2303" t="str">
            <v>2038006XL</v>
          </cell>
        </row>
        <row r="2304">
          <cell r="A2304" t="str">
            <v>2038007L</v>
          </cell>
        </row>
        <row r="2305">
          <cell r="A2305" t="str">
            <v>2038007M</v>
          </cell>
        </row>
        <row r="2306">
          <cell r="A2306" t="str">
            <v>2038007S</v>
          </cell>
        </row>
        <row r="2307">
          <cell r="A2307" t="str">
            <v>2038007XL</v>
          </cell>
        </row>
        <row r="2308">
          <cell r="A2308" t="str">
            <v>2038007XS</v>
          </cell>
        </row>
        <row r="2309">
          <cell r="A2309" t="str">
            <v>2038008L</v>
          </cell>
        </row>
        <row r="2310">
          <cell r="A2310" t="str">
            <v>2038008M</v>
          </cell>
        </row>
        <row r="2311">
          <cell r="A2311" t="str">
            <v>2038008S</v>
          </cell>
        </row>
        <row r="2312">
          <cell r="A2312" t="str">
            <v>2038008X2</v>
          </cell>
        </row>
        <row r="2313">
          <cell r="A2313" t="str">
            <v>2038008XL</v>
          </cell>
        </row>
        <row r="2314">
          <cell r="A2314" t="str">
            <v>2038009L</v>
          </cell>
        </row>
        <row r="2315">
          <cell r="A2315" t="str">
            <v>2038009M</v>
          </cell>
        </row>
        <row r="2316">
          <cell r="A2316" t="str">
            <v>2038009S</v>
          </cell>
        </row>
        <row r="2317">
          <cell r="A2317" t="str">
            <v>2038009X2</v>
          </cell>
        </row>
        <row r="2318">
          <cell r="A2318" t="str">
            <v>2038009XL</v>
          </cell>
        </row>
        <row r="2319">
          <cell r="A2319" t="str">
            <v>2038010L</v>
          </cell>
        </row>
        <row r="2320">
          <cell r="A2320" t="str">
            <v>2038010M</v>
          </cell>
        </row>
        <row r="2321">
          <cell r="A2321" t="str">
            <v>2038010S</v>
          </cell>
        </row>
        <row r="2322">
          <cell r="A2322" t="str">
            <v>2038010XL</v>
          </cell>
        </row>
        <row r="2323">
          <cell r="A2323" t="str">
            <v>2038010XS</v>
          </cell>
        </row>
        <row r="2324">
          <cell r="A2324" t="str">
            <v>203801110/11</v>
          </cell>
        </row>
        <row r="2325">
          <cell r="A2325" t="str">
            <v>20380112/3</v>
          </cell>
        </row>
        <row r="2326">
          <cell r="A2326" t="str">
            <v>20380114/5</v>
          </cell>
        </row>
        <row r="2327">
          <cell r="A2327" t="str">
            <v>20380116/7</v>
          </cell>
        </row>
        <row r="2328">
          <cell r="A2328" t="str">
            <v>20380118/9</v>
          </cell>
        </row>
        <row r="2329">
          <cell r="A2329" t="str">
            <v>2038012L</v>
          </cell>
        </row>
        <row r="2330">
          <cell r="A2330" t="str">
            <v>2038012M</v>
          </cell>
        </row>
        <row r="2331">
          <cell r="A2331" t="str">
            <v>2038012S</v>
          </cell>
        </row>
        <row r="2332">
          <cell r="A2332" t="str">
            <v>2038012X2</v>
          </cell>
        </row>
        <row r="2333">
          <cell r="A2333" t="str">
            <v>2038012XL</v>
          </cell>
        </row>
        <row r="2334">
          <cell r="A2334" t="str">
            <v>2038014L</v>
          </cell>
        </row>
        <row r="2335">
          <cell r="A2335" t="str">
            <v>2038014M</v>
          </cell>
        </row>
        <row r="2336">
          <cell r="A2336" t="str">
            <v>2038014S</v>
          </cell>
        </row>
        <row r="2337">
          <cell r="A2337" t="str">
            <v>2038014XL</v>
          </cell>
        </row>
        <row r="2338">
          <cell r="A2338" t="str">
            <v>2038014XS</v>
          </cell>
        </row>
        <row r="2339">
          <cell r="A2339" t="str">
            <v>203801510/11</v>
          </cell>
        </row>
        <row r="2340">
          <cell r="A2340" t="str">
            <v>20380152/3</v>
          </cell>
        </row>
        <row r="2341">
          <cell r="A2341" t="str">
            <v>20380154/5</v>
          </cell>
        </row>
        <row r="2342">
          <cell r="A2342" t="str">
            <v>20380156/7</v>
          </cell>
        </row>
        <row r="2343">
          <cell r="A2343" t="str">
            <v>20380158/9</v>
          </cell>
        </row>
        <row r="2344">
          <cell r="A2344" t="str">
            <v>2038016L</v>
          </cell>
        </row>
        <row r="2345">
          <cell r="A2345" t="str">
            <v>2038016M</v>
          </cell>
        </row>
        <row r="2346">
          <cell r="A2346" t="str">
            <v>2038016S</v>
          </cell>
        </row>
        <row r="2347">
          <cell r="A2347" t="str">
            <v>2038016X2</v>
          </cell>
        </row>
        <row r="2348">
          <cell r="A2348" t="str">
            <v>2038016XL</v>
          </cell>
        </row>
        <row r="2349">
          <cell r="A2349" t="str">
            <v>2038502L</v>
          </cell>
        </row>
        <row r="2350">
          <cell r="A2350" t="str">
            <v>2038502M</v>
          </cell>
        </row>
        <row r="2351">
          <cell r="A2351" t="str">
            <v>2038502S</v>
          </cell>
        </row>
        <row r="2352">
          <cell r="A2352" t="str">
            <v>2038502X2</v>
          </cell>
        </row>
        <row r="2353">
          <cell r="A2353" t="str">
            <v>2038502XL</v>
          </cell>
        </row>
        <row r="2354">
          <cell r="A2354" t="str">
            <v>2038503L</v>
          </cell>
        </row>
        <row r="2355">
          <cell r="A2355" t="str">
            <v>2038503M</v>
          </cell>
        </row>
        <row r="2356">
          <cell r="A2356" t="str">
            <v>2038503S</v>
          </cell>
        </row>
        <row r="2357">
          <cell r="A2357" t="str">
            <v>2038503X2</v>
          </cell>
        </row>
        <row r="2358">
          <cell r="A2358" t="str">
            <v>2038503XL</v>
          </cell>
        </row>
        <row r="2359">
          <cell r="A2359" t="str">
            <v>2038504L</v>
          </cell>
        </row>
        <row r="2360">
          <cell r="A2360" t="str">
            <v>2038504M</v>
          </cell>
        </row>
        <row r="2361">
          <cell r="A2361" t="str">
            <v>2038504S</v>
          </cell>
        </row>
        <row r="2362">
          <cell r="A2362" t="str">
            <v>2038504X2</v>
          </cell>
        </row>
        <row r="2363">
          <cell r="A2363" t="str">
            <v>2038504XL</v>
          </cell>
        </row>
        <row r="2364">
          <cell r="A2364" t="str">
            <v>203850510/11</v>
          </cell>
        </row>
        <row r="2365">
          <cell r="A2365" t="str">
            <v>20385052/3</v>
          </cell>
        </row>
        <row r="2366">
          <cell r="A2366" t="str">
            <v>20385054/5</v>
          </cell>
        </row>
        <row r="2367">
          <cell r="A2367" t="str">
            <v>20385056/7</v>
          </cell>
        </row>
        <row r="2368">
          <cell r="A2368" t="str">
            <v>20385058/9</v>
          </cell>
        </row>
        <row r="2369">
          <cell r="A2369" t="str">
            <v>2038506L</v>
          </cell>
        </row>
        <row r="2370">
          <cell r="A2370" t="str">
            <v>2038506M</v>
          </cell>
        </row>
        <row r="2371">
          <cell r="A2371" t="str">
            <v>2038506S</v>
          </cell>
        </row>
        <row r="2372">
          <cell r="A2372" t="str">
            <v>2038506X2</v>
          </cell>
        </row>
        <row r="2373">
          <cell r="A2373" t="str">
            <v>2038506XL</v>
          </cell>
        </row>
        <row r="2374">
          <cell r="A2374" t="str">
            <v>2038507S</v>
          </cell>
        </row>
        <row r="2375">
          <cell r="A2375" t="str">
            <v>2038507XL</v>
          </cell>
        </row>
        <row r="2376">
          <cell r="A2376" t="str">
            <v>2038508L</v>
          </cell>
        </row>
        <row r="2377">
          <cell r="A2377" t="str">
            <v>2038508M</v>
          </cell>
        </row>
        <row r="2378">
          <cell r="A2378" t="str">
            <v>2038508S</v>
          </cell>
        </row>
        <row r="2379">
          <cell r="A2379" t="str">
            <v>2038508X2</v>
          </cell>
        </row>
        <row r="2380">
          <cell r="A2380" t="str">
            <v>2038508XL</v>
          </cell>
        </row>
        <row r="2381">
          <cell r="A2381" t="str">
            <v>2038509L</v>
          </cell>
        </row>
        <row r="2382">
          <cell r="A2382" t="str">
            <v>2038509M</v>
          </cell>
        </row>
        <row r="2383">
          <cell r="A2383" t="str">
            <v>2038509S</v>
          </cell>
        </row>
        <row r="2384">
          <cell r="A2384" t="str">
            <v>2038509X2</v>
          </cell>
        </row>
        <row r="2385">
          <cell r="A2385" t="str">
            <v>2038509XL</v>
          </cell>
        </row>
        <row r="2386">
          <cell r="A2386" t="str">
            <v>2038510L</v>
          </cell>
        </row>
        <row r="2387">
          <cell r="A2387" t="str">
            <v>2038510M</v>
          </cell>
        </row>
        <row r="2388">
          <cell r="A2388" t="str">
            <v>2038510S</v>
          </cell>
        </row>
        <row r="2389">
          <cell r="A2389" t="str">
            <v>2038510XL</v>
          </cell>
        </row>
        <row r="2390">
          <cell r="A2390" t="str">
            <v>2038510XS</v>
          </cell>
        </row>
        <row r="2391">
          <cell r="A2391" t="str">
            <v>203851110/11</v>
          </cell>
        </row>
        <row r="2392">
          <cell r="A2392" t="str">
            <v>20385112/3</v>
          </cell>
        </row>
        <row r="2393">
          <cell r="A2393" t="str">
            <v>20385114/5</v>
          </cell>
        </row>
        <row r="2394">
          <cell r="A2394" t="str">
            <v>20385116/7</v>
          </cell>
        </row>
        <row r="2395">
          <cell r="A2395" t="str">
            <v>20385118/9</v>
          </cell>
        </row>
        <row r="2396">
          <cell r="A2396" t="str">
            <v>2038512L</v>
          </cell>
        </row>
        <row r="2397">
          <cell r="A2397" t="str">
            <v>2038512M</v>
          </cell>
        </row>
        <row r="2398">
          <cell r="A2398" t="str">
            <v>2038512S</v>
          </cell>
        </row>
        <row r="2399">
          <cell r="A2399" t="str">
            <v>2038512X2</v>
          </cell>
        </row>
        <row r="2400">
          <cell r="A2400" t="str">
            <v>2038512XL</v>
          </cell>
        </row>
        <row r="2401">
          <cell r="A2401" t="str">
            <v>2038514L</v>
          </cell>
        </row>
        <row r="2402">
          <cell r="A2402" t="str">
            <v>2038514M</v>
          </cell>
        </row>
        <row r="2403">
          <cell r="A2403" t="str">
            <v>2038514S</v>
          </cell>
        </row>
        <row r="2404">
          <cell r="A2404" t="str">
            <v>2038514X2</v>
          </cell>
        </row>
        <row r="2405">
          <cell r="A2405" t="str">
            <v>2038514XL</v>
          </cell>
        </row>
        <row r="2406">
          <cell r="A2406" t="str">
            <v>205381336/37</v>
          </cell>
        </row>
        <row r="2407">
          <cell r="A2407" t="str">
            <v>205381338/39</v>
          </cell>
        </row>
        <row r="2408">
          <cell r="A2408" t="str">
            <v>205381340/41</v>
          </cell>
        </row>
        <row r="2409">
          <cell r="A2409" t="str">
            <v>205381342/43</v>
          </cell>
        </row>
        <row r="2410">
          <cell r="A2410" t="str">
            <v>205381344/45</v>
          </cell>
        </row>
        <row r="2411">
          <cell r="A2411" t="str">
            <v>205431136/37</v>
          </cell>
        </row>
        <row r="2412">
          <cell r="A2412" t="str">
            <v>205431138/39</v>
          </cell>
        </row>
        <row r="2413">
          <cell r="A2413" t="str">
            <v>205431140/41</v>
          </cell>
        </row>
        <row r="2414">
          <cell r="A2414" t="str">
            <v>205431142/43</v>
          </cell>
        </row>
        <row r="2415">
          <cell r="A2415" t="str">
            <v>205431144/45</v>
          </cell>
        </row>
        <row r="2416">
          <cell r="A2416" t="str">
            <v>205600936/37</v>
          </cell>
        </row>
        <row r="2417">
          <cell r="A2417" t="str">
            <v>205600938/39</v>
          </cell>
        </row>
        <row r="2418">
          <cell r="A2418" t="str">
            <v>205600940/41</v>
          </cell>
        </row>
        <row r="2419">
          <cell r="A2419" t="str">
            <v>205600942/43</v>
          </cell>
        </row>
        <row r="2420">
          <cell r="A2420" t="str">
            <v>205600944/45</v>
          </cell>
        </row>
        <row r="2421">
          <cell r="A2421" t="str">
            <v>2062201L</v>
          </cell>
        </row>
        <row r="2422">
          <cell r="A2422" t="str">
            <v>2062201M</v>
          </cell>
        </row>
        <row r="2423">
          <cell r="A2423" t="str">
            <v>2062201S</v>
          </cell>
        </row>
        <row r="2424">
          <cell r="A2424" t="str">
            <v>2062201X2</v>
          </cell>
        </row>
        <row r="2425">
          <cell r="A2425" t="str">
            <v>2062201XL</v>
          </cell>
        </row>
        <row r="2426">
          <cell r="A2426" t="str">
            <v>2062201XS</v>
          </cell>
        </row>
        <row r="2427">
          <cell r="A2427" t="str">
            <v>2063003L</v>
          </cell>
        </row>
        <row r="2428">
          <cell r="A2428" t="str">
            <v>2063003M</v>
          </cell>
        </row>
        <row r="2429">
          <cell r="A2429" t="str">
            <v>2063003S</v>
          </cell>
        </row>
        <row r="2430">
          <cell r="A2430" t="str">
            <v>2063003X2</v>
          </cell>
        </row>
        <row r="2431">
          <cell r="A2431" t="str">
            <v>2063003X3</v>
          </cell>
        </row>
        <row r="2432">
          <cell r="A2432" t="str">
            <v>2063003XL</v>
          </cell>
        </row>
        <row r="2433">
          <cell r="A2433" t="str">
            <v>2063004L</v>
          </cell>
        </row>
        <row r="2434">
          <cell r="A2434" t="str">
            <v>2063004M</v>
          </cell>
        </row>
        <row r="2435">
          <cell r="A2435" t="str">
            <v>2063004S</v>
          </cell>
        </row>
        <row r="2436">
          <cell r="A2436" t="str">
            <v>2063004X2</v>
          </cell>
        </row>
        <row r="2437">
          <cell r="A2437" t="str">
            <v>2063004XL</v>
          </cell>
        </row>
        <row r="2438">
          <cell r="A2438" t="str">
            <v>2063801L</v>
          </cell>
        </row>
        <row r="2439">
          <cell r="A2439" t="str">
            <v>2063801M</v>
          </cell>
        </row>
        <row r="2440">
          <cell r="A2440" t="str">
            <v>2063801S</v>
          </cell>
        </row>
        <row r="2441">
          <cell r="A2441" t="str">
            <v>2063801X2</v>
          </cell>
        </row>
        <row r="2442">
          <cell r="A2442" t="str">
            <v>2063801XL</v>
          </cell>
        </row>
        <row r="2443">
          <cell r="A2443" t="str">
            <v>2063802L</v>
          </cell>
        </row>
        <row r="2444">
          <cell r="A2444" t="str">
            <v>2063802M</v>
          </cell>
        </row>
        <row r="2445">
          <cell r="A2445" t="str">
            <v>2063802S</v>
          </cell>
        </row>
        <row r="2446">
          <cell r="A2446" t="str">
            <v>2063802X2</v>
          </cell>
        </row>
        <row r="2447">
          <cell r="A2447" t="str">
            <v>2063802XL</v>
          </cell>
        </row>
        <row r="2448">
          <cell r="A2448" t="str">
            <v>2063803L</v>
          </cell>
        </row>
        <row r="2449">
          <cell r="A2449" t="str">
            <v>2063803M</v>
          </cell>
        </row>
        <row r="2450">
          <cell r="A2450" t="str">
            <v>2063803S</v>
          </cell>
        </row>
        <row r="2451">
          <cell r="A2451" t="str">
            <v>2063803X2</v>
          </cell>
        </row>
        <row r="2452">
          <cell r="A2452" t="str">
            <v>2063803XL</v>
          </cell>
        </row>
        <row r="2453">
          <cell r="A2453" t="str">
            <v>2064301L</v>
          </cell>
        </row>
        <row r="2454">
          <cell r="A2454" t="str">
            <v>2064301M</v>
          </cell>
        </row>
        <row r="2455">
          <cell r="A2455" t="str">
            <v>2064301S</v>
          </cell>
        </row>
        <row r="2456">
          <cell r="A2456" t="str">
            <v>2064301X2</v>
          </cell>
        </row>
        <row r="2457">
          <cell r="A2457" t="str">
            <v>2064301X3</v>
          </cell>
        </row>
        <row r="2458">
          <cell r="A2458" t="str">
            <v>2064301XL</v>
          </cell>
        </row>
        <row r="2459">
          <cell r="A2459" t="str">
            <v>2066001L</v>
          </cell>
        </row>
        <row r="2460">
          <cell r="A2460" t="str">
            <v>2066001M</v>
          </cell>
        </row>
        <row r="2461">
          <cell r="A2461" t="str">
            <v>2066001S</v>
          </cell>
        </row>
        <row r="2462">
          <cell r="A2462" t="str">
            <v>2066001X2</v>
          </cell>
        </row>
        <row r="2463">
          <cell r="A2463" t="str">
            <v>2066001XL</v>
          </cell>
        </row>
        <row r="2464">
          <cell r="A2464" t="str">
            <v>2068001L</v>
          </cell>
        </row>
        <row r="2465">
          <cell r="A2465" t="str">
            <v>2068001M</v>
          </cell>
        </row>
        <row r="2466">
          <cell r="A2466" t="str">
            <v>2068001S</v>
          </cell>
        </row>
        <row r="2467">
          <cell r="A2467" t="str">
            <v>2068001X2</v>
          </cell>
        </row>
        <row r="2468">
          <cell r="A2468" t="str">
            <v>2068001XL</v>
          </cell>
        </row>
        <row r="2469">
          <cell r="A2469" t="str">
            <v>2068501L</v>
          </cell>
        </row>
        <row r="2470">
          <cell r="A2470" t="str">
            <v>2068501M</v>
          </cell>
        </row>
        <row r="2471">
          <cell r="A2471" t="str">
            <v>2068501S</v>
          </cell>
        </row>
        <row r="2472">
          <cell r="A2472" t="str">
            <v>2068501X2</v>
          </cell>
        </row>
        <row r="2473">
          <cell r="A2473" t="str">
            <v>2068501XL</v>
          </cell>
        </row>
        <row r="2474">
          <cell r="A2474" t="str">
            <v>208300112/18</v>
          </cell>
        </row>
        <row r="2475">
          <cell r="A2475" t="str">
            <v>20830013/6</v>
          </cell>
        </row>
        <row r="2476">
          <cell r="A2476" t="str">
            <v>20830016/9</v>
          </cell>
        </row>
        <row r="2477">
          <cell r="A2477" t="str">
            <v>20830019/12</v>
          </cell>
        </row>
        <row r="2478">
          <cell r="A2478" t="str">
            <v>208300212/18</v>
          </cell>
        </row>
        <row r="2479">
          <cell r="A2479" t="str">
            <v>20830023/6</v>
          </cell>
        </row>
        <row r="2480">
          <cell r="A2480" t="str">
            <v>20830026/9</v>
          </cell>
        </row>
        <row r="2481">
          <cell r="A2481" t="str">
            <v>20830029/12</v>
          </cell>
        </row>
        <row r="2482">
          <cell r="A2482" t="str">
            <v>208300312/18</v>
          </cell>
        </row>
        <row r="2483">
          <cell r="A2483" t="str">
            <v>20830033/6</v>
          </cell>
        </row>
        <row r="2484">
          <cell r="A2484" t="str">
            <v>20830036/9</v>
          </cell>
        </row>
        <row r="2485">
          <cell r="A2485" t="str">
            <v>20830039/12</v>
          </cell>
        </row>
        <row r="2486">
          <cell r="A2486" t="str">
            <v>208300412/18</v>
          </cell>
        </row>
        <row r="2487">
          <cell r="A2487" t="str">
            <v>20830043/6</v>
          </cell>
        </row>
        <row r="2488">
          <cell r="A2488" t="str">
            <v>20830046/9</v>
          </cell>
        </row>
        <row r="2489">
          <cell r="A2489" t="str">
            <v>20830049/12</v>
          </cell>
        </row>
        <row r="2490">
          <cell r="A2490" t="str">
            <v>208300612/18</v>
          </cell>
        </row>
        <row r="2491">
          <cell r="A2491" t="str">
            <v>20830063/6</v>
          </cell>
        </row>
        <row r="2492">
          <cell r="A2492" t="str">
            <v>20830066/9</v>
          </cell>
        </row>
        <row r="2493">
          <cell r="A2493" t="str">
            <v>20830069/12</v>
          </cell>
        </row>
        <row r="2494">
          <cell r="A2494" t="str">
            <v>208300712/18</v>
          </cell>
        </row>
        <row r="2495">
          <cell r="A2495" t="str">
            <v>20830073/6</v>
          </cell>
        </row>
        <row r="2496">
          <cell r="A2496" t="str">
            <v>20830076/9</v>
          </cell>
        </row>
        <row r="2497">
          <cell r="A2497" t="str">
            <v>20830079/12</v>
          </cell>
        </row>
        <row r="2498">
          <cell r="A2498" t="str">
            <v>208380112/18</v>
          </cell>
        </row>
        <row r="2499">
          <cell r="A2499" t="str">
            <v>20838013/6</v>
          </cell>
        </row>
        <row r="2500">
          <cell r="A2500" t="str">
            <v>20838016/9</v>
          </cell>
        </row>
        <row r="2501">
          <cell r="A2501" t="str">
            <v>20838019/12</v>
          </cell>
        </row>
        <row r="2502">
          <cell r="A2502" t="str">
            <v>208380212/18</v>
          </cell>
        </row>
        <row r="2503">
          <cell r="A2503" t="str">
            <v>20838023/6</v>
          </cell>
        </row>
        <row r="2504">
          <cell r="A2504" t="str">
            <v>20838026/9</v>
          </cell>
        </row>
        <row r="2505">
          <cell r="A2505" t="str">
            <v>20838029/12</v>
          </cell>
        </row>
        <row r="2506">
          <cell r="A2506" t="str">
            <v>208380312/18</v>
          </cell>
        </row>
        <row r="2507">
          <cell r="A2507" t="str">
            <v>20838033/6</v>
          </cell>
        </row>
        <row r="2508">
          <cell r="A2508" t="str">
            <v>20838036/9</v>
          </cell>
        </row>
        <row r="2509">
          <cell r="A2509" t="str">
            <v>20838039/12</v>
          </cell>
        </row>
        <row r="2510">
          <cell r="A2510" t="str">
            <v>208430112/18</v>
          </cell>
        </row>
        <row r="2511">
          <cell r="A2511" t="str">
            <v>20843013/6</v>
          </cell>
        </row>
        <row r="2512">
          <cell r="A2512" t="str">
            <v>20843016/9</v>
          </cell>
        </row>
        <row r="2513">
          <cell r="A2513" t="str">
            <v>20843019/12</v>
          </cell>
        </row>
        <row r="2514">
          <cell r="A2514" t="str">
            <v>208850112/18</v>
          </cell>
        </row>
        <row r="2515">
          <cell r="A2515" t="str">
            <v>20885013/6</v>
          </cell>
        </row>
        <row r="2516">
          <cell r="A2516" t="str">
            <v>20885016/9</v>
          </cell>
        </row>
        <row r="2517">
          <cell r="A2517" t="str">
            <v>20885019/12</v>
          </cell>
        </row>
        <row r="2518">
          <cell r="A2518" t="str">
            <v>83460L</v>
          </cell>
        </row>
        <row r="2519">
          <cell r="A2519" t="str">
            <v>83460X2</v>
          </cell>
        </row>
        <row r="2520">
          <cell r="A2520" t="str">
            <v>83460XL</v>
          </cell>
        </row>
        <row r="2521">
          <cell r="A2521" t="str">
            <v>ALTH18002L</v>
          </cell>
        </row>
        <row r="2522">
          <cell r="A2522" t="str">
            <v>ALTH18002M</v>
          </cell>
        </row>
        <row r="2523">
          <cell r="A2523" t="str">
            <v>ALTH18002S</v>
          </cell>
        </row>
        <row r="2524">
          <cell r="A2524" t="str">
            <v>ALTH18002XL</v>
          </cell>
        </row>
        <row r="2525">
          <cell r="A2525" t="str">
            <v>ALTH18005L</v>
          </cell>
        </row>
        <row r="2526">
          <cell r="A2526" t="str">
            <v>ALTH18005M</v>
          </cell>
        </row>
        <row r="2527">
          <cell r="A2527" t="str">
            <v>ALTH18005X2</v>
          </cell>
        </row>
        <row r="2528">
          <cell r="A2528" t="str">
            <v>ALTH18005XL</v>
          </cell>
        </row>
        <row r="2529">
          <cell r="A2529" t="str">
            <v>BPMTS376203S</v>
          </cell>
        </row>
        <row r="2530">
          <cell r="A2530" t="str">
            <v>BPMTS376203X2</v>
          </cell>
        </row>
        <row r="2531">
          <cell r="A2531" t="str">
            <v>BPMTS376203XL</v>
          </cell>
        </row>
        <row r="2532">
          <cell r="A2532" t="str">
            <v>DPUST76503</v>
          </cell>
        </row>
        <row r="2533">
          <cell r="A2533" t="str">
            <v>KTM17001L</v>
          </cell>
        </row>
        <row r="2534">
          <cell r="A2534" t="str">
            <v>KTM17001M</v>
          </cell>
        </row>
        <row r="2535">
          <cell r="A2535" t="str">
            <v>KTM17001S</v>
          </cell>
        </row>
        <row r="2536">
          <cell r="A2536" t="str">
            <v>KTM17001X2</v>
          </cell>
        </row>
        <row r="2537">
          <cell r="A2537" t="str">
            <v>KTM17001XL</v>
          </cell>
        </row>
        <row r="2538">
          <cell r="A2538" t="str">
            <v>KTM17002L</v>
          </cell>
        </row>
        <row r="2539">
          <cell r="A2539" t="str">
            <v>KTM17002M</v>
          </cell>
        </row>
        <row r="2540">
          <cell r="A2540" t="str">
            <v>KTM17002S</v>
          </cell>
        </row>
        <row r="2541">
          <cell r="A2541" t="str">
            <v>KTM17002X2</v>
          </cell>
        </row>
        <row r="2542">
          <cell r="A2542" t="str">
            <v>KTM17002XL</v>
          </cell>
        </row>
        <row r="2543">
          <cell r="A2543" t="str">
            <v>KTM17003L</v>
          </cell>
        </row>
        <row r="2544">
          <cell r="A2544" t="str">
            <v>KTM17003M</v>
          </cell>
        </row>
        <row r="2545">
          <cell r="A2545" t="str">
            <v>KTM17003S</v>
          </cell>
        </row>
        <row r="2546">
          <cell r="A2546" t="str">
            <v>KTM17003X2</v>
          </cell>
        </row>
        <row r="2547">
          <cell r="A2547" t="str">
            <v>KTM17003XL</v>
          </cell>
        </row>
        <row r="2548">
          <cell r="A2548" t="str">
            <v>KTM17004L</v>
          </cell>
        </row>
        <row r="2549">
          <cell r="A2549" t="str">
            <v>KTM17004M</v>
          </cell>
        </row>
        <row r="2550">
          <cell r="A2550" t="str">
            <v>KTM17004S</v>
          </cell>
        </row>
        <row r="2551">
          <cell r="A2551" t="str">
            <v>KTM17004X2</v>
          </cell>
        </row>
        <row r="2552">
          <cell r="A2552" t="str">
            <v>KTM17004XL</v>
          </cell>
        </row>
        <row r="2553">
          <cell r="A2553" t="str">
            <v>KTM17005</v>
          </cell>
        </row>
        <row r="2554">
          <cell r="A2554" t="str">
            <v>KTM17006</v>
          </cell>
        </row>
        <row r="2555">
          <cell r="A2555" t="str">
            <v>KTM18001L</v>
          </cell>
        </row>
        <row r="2556">
          <cell r="A2556" t="str">
            <v>KTM18001M</v>
          </cell>
        </row>
        <row r="2557">
          <cell r="A2557" t="str">
            <v>KTM18001S</v>
          </cell>
        </row>
        <row r="2558">
          <cell r="A2558" t="str">
            <v>KTM18001X2</v>
          </cell>
        </row>
        <row r="2559">
          <cell r="A2559" t="str">
            <v>KTM18001XL</v>
          </cell>
        </row>
        <row r="2560">
          <cell r="A2560" t="str">
            <v>KTM18002L</v>
          </cell>
        </row>
        <row r="2561">
          <cell r="A2561" t="str">
            <v>KTM18002M</v>
          </cell>
        </row>
        <row r="2562">
          <cell r="A2562" t="str">
            <v>KTM18002S</v>
          </cell>
        </row>
        <row r="2563">
          <cell r="A2563" t="str">
            <v>KTM18002X2</v>
          </cell>
        </row>
        <row r="2564">
          <cell r="A2564" t="str">
            <v>KTM18002XL</v>
          </cell>
        </row>
        <row r="2565">
          <cell r="A2565" t="str">
            <v>KTM18003104</v>
          </cell>
        </row>
        <row r="2566">
          <cell r="A2566" t="str">
            <v>KTM18003116</v>
          </cell>
        </row>
        <row r="2567">
          <cell r="A2567" t="str">
            <v>KTM18003128</v>
          </cell>
        </row>
        <row r="2568">
          <cell r="A2568" t="str">
            <v>KTM18003140</v>
          </cell>
        </row>
        <row r="2569">
          <cell r="A2569" t="str">
            <v>KTM18003152</v>
          </cell>
        </row>
        <row r="2570">
          <cell r="A2570" t="str">
            <v>KTM18003164</v>
          </cell>
        </row>
        <row r="2571">
          <cell r="A2571" t="str">
            <v>KTM18004104</v>
          </cell>
        </row>
        <row r="2572">
          <cell r="A2572" t="str">
            <v>KTM18004116</v>
          </cell>
        </row>
        <row r="2573">
          <cell r="A2573" t="str">
            <v>KTM18004128</v>
          </cell>
        </row>
        <row r="2574">
          <cell r="A2574" t="str">
            <v>KTM18004140</v>
          </cell>
        </row>
        <row r="2575">
          <cell r="A2575" t="str">
            <v>KTM18004152</v>
          </cell>
        </row>
        <row r="2576">
          <cell r="A2576" t="str">
            <v>KTM18004164</v>
          </cell>
        </row>
        <row r="2577">
          <cell r="A2577" t="str">
            <v>KTM19005S</v>
          </cell>
        </row>
        <row r="2578">
          <cell r="A2578" t="str">
            <v>KTM19005X2</v>
          </cell>
        </row>
        <row r="2579">
          <cell r="A2579" t="str">
            <v>KTM19005XL</v>
          </cell>
        </row>
        <row r="2580">
          <cell r="A2580" t="str">
            <v>KTM19006L</v>
          </cell>
        </row>
        <row r="2581">
          <cell r="A2581" t="str">
            <v>KTM19006M</v>
          </cell>
        </row>
        <row r="2582">
          <cell r="A2582" t="str">
            <v>KTM19006S</v>
          </cell>
        </row>
        <row r="2583">
          <cell r="A2583" t="str">
            <v>KTM19006X2</v>
          </cell>
        </row>
        <row r="2584">
          <cell r="A2584" t="str">
            <v>KTM19006X3</v>
          </cell>
        </row>
        <row r="2585">
          <cell r="A2585" t="str">
            <v>KTM19006XL</v>
          </cell>
        </row>
        <row r="2586">
          <cell r="A2586" t="str">
            <v>KTM19036</v>
          </cell>
        </row>
        <row r="2587">
          <cell r="A2587" t="str">
            <v>KTM19042</v>
          </cell>
        </row>
        <row r="2588">
          <cell r="A2588" t="str">
            <v>KTM19043</v>
          </cell>
        </row>
        <row r="2589">
          <cell r="A2589" t="str">
            <v>KTM19045</v>
          </cell>
        </row>
        <row r="2590">
          <cell r="A2590" t="str">
            <v>KTM19046</v>
          </cell>
        </row>
        <row r="2591">
          <cell r="A2591" t="str">
            <v>KTM19049</v>
          </cell>
        </row>
        <row r="2592">
          <cell r="A2592" t="str">
            <v>KTM19051</v>
          </cell>
        </row>
        <row r="2593">
          <cell r="A2593" t="str">
            <v>KTM19052</v>
          </cell>
        </row>
        <row r="2594">
          <cell r="A2594" t="str">
            <v>KTM19054</v>
          </cell>
        </row>
        <row r="2595">
          <cell r="A2595" t="str">
            <v>KTM19055</v>
          </cell>
        </row>
        <row r="2596">
          <cell r="A2596" t="str">
            <v>KTM19059</v>
          </cell>
        </row>
        <row r="2597">
          <cell r="A2597" t="str">
            <v>KTM19063</v>
          </cell>
        </row>
        <row r="2598">
          <cell r="A2598" t="str">
            <v>KTM19064</v>
          </cell>
        </row>
        <row r="2599">
          <cell r="A2599" t="str">
            <v>KTM19065</v>
          </cell>
        </row>
        <row r="2600">
          <cell r="A2600" t="str">
            <v>KTM19068</v>
          </cell>
        </row>
        <row r="2601">
          <cell r="A2601" t="str">
            <v>KTM19070</v>
          </cell>
        </row>
        <row r="2602">
          <cell r="A2602" t="str">
            <v>KTM19071</v>
          </cell>
        </row>
        <row r="2603">
          <cell r="A2603" t="str">
            <v>KTM19072</v>
          </cell>
        </row>
        <row r="2604">
          <cell r="A2604" t="str">
            <v>KTM20001L</v>
          </cell>
        </row>
        <row r="2605">
          <cell r="A2605" t="str">
            <v>KTM20001M</v>
          </cell>
        </row>
        <row r="2606">
          <cell r="A2606" t="str">
            <v>KTM20001S</v>
          </cell>
        </row>
        <row r="2607">
          <cell r="A2607" t="str">
            <v>KTM20001X2</v>
          </cell>
        </row>
        <row r="2608">
          <cell r="A2608" t="str">
            <v>KTM20001X3</v>
          </cell>
        </row>
        <row r="2609">
          <cell r="A2609" t="str">
            <v>KTM20001XL</v>
          </cell>
        </row>
        <row r="2610">
          <cell r="A2610" t="str">
            <v>KTM20002L</v>
          </cell>
        </row>
        <row r="2611">
          <cell r="A2611" t="str">
            <v>KTM20002M</v>
          </cell>
        </row>
        <row r="2612">
          <cell r="A2612" t="str">
            <v>KTM20002S</v>
          </cell>
        </row>
        <row r="2613">
          <cell r="A2613" t="str">
            <v>KTM20002X2</v>
          </cell>
        </row>
        <row r="2614">
          <cell r="A2614" t="str">
            <v>KTM20002X3</v>
          </cell>
        </row>
        <row r="2615">
          <cell r="A2615" t="str">
            <v>KTM20002XL</v>
          </cell>
        </row>
        <row r="2616">
          <cell r="A2616" t="str">
            <v>KTM20003L</v>
          </cell>
        </row>
        <row r="2617">
          <cell r="A2617" t="str">
            <v>KTM20003M</v>
          </cell>
        </row>
        <row r="2618">
          <cell r="A2618" t="str">
            <v>KTM20003S</v>
          </cell>
        </row>
        <row r="2619">
          <cell r="A2619" t="str">
            <v>KTM20003X2</v>
          </cell>
        </row>
        <row r="2620">
          <cell r="A2620" t="str">
            <v>KTM20003X3</v>
          </cell>
        </row>
        <row r="2621">
          <cell r="A2621" t="str">
            <v>KTM20003XL</v>
          </cell>
        </row>
        <row r="2622">
          <cell r="A2622" t="str">
            <v>KTM20004L</v>
          </cell>
        </row>
        <row r="2623">
          <cell r="A2623" t="str">
            <v>KTM20004M</v>
          </cell>
        </row>
        <row r="2624">
          <cell r="A2624" t="str">
            <v>KTM20004S</v>
          </cell>
        </row>
        <row r="2625">
          <cell r="A2625" t="str">
            <v>KTM20004X2</v>
          </cell>
        </row>
        <row r="2626">
          <cell r="A2626" t="str">
            <v>KTM20004X3</v>
          </cell>
        </row>
        <row r="2627">
          <cell r="A2627" t="str">
            <v>KTM20004XL</v>
          </cell>
        </row>
        <row r="2628">
          <cell r="A2628" t="str">
            <v>KTM20005L</v>
          </cell>
        </row>
        <row r="2629">
          <cell r="A2629" t="str">
            <v>KTM20005M</v>
          </cell>
        </row>
        <row r="2630">
          <cell r="A2630" t="str">
            <v>KTM20005S</v>
          </cell>
        </row>
        <row r="2631">
          <cell r="A2631" t="str">
            <v>KTM20005X2</v>
          </cell>
        </row>
        <row r="2632">
          <cell r="A2632" t="str">
            <v>KTM20005X3</v>
          </cell>
        </row>
        <row r="2633">
          <cell r="A2633" t="str">
            <v>KTM20005XL</v>
          </cell>
        </row>
        <row r="2634">
          <cell r="A2634" t="str">
            <v>KTM20006L</v>
          </cell>
        </row>
        <row r="2635">
          <cell r="A2635" t="str">
            <v>KTM20006M</v>
          </cell>
        </row>
        <row r="2636">
          <cell r="A2636" t="str">
            <v>KTM20006S</v>
          </cell>
        </row>
        <row r="2637">
          <cell r="A2637" t="str">
            <v>KTM20006X2</v>
          </cell>
        </row>
        <row r="2638">
          <cell r="A2638" t="str">
            <v>KTM20006X3</v>
          </cell>
        </row>
        <row r="2639">
          <cell r="A2639" t="str">
            <v>KTM20006XL</v>
          </cell>
        </row>
        <row r="2640">
          <cell r="A2640" t="str">
            <v>KTM20007L</v>
          </cell>
        </row>
        <row r="2641">
          <cell r="A2641" t="str">
            <v>KTM20007M</v>
          </cell>
        </row>
        <row r="2642">
          <cell r="A2642" t="str">
            <v>KTM20007S</v>
          </cell>
        </row>
        <row r="2643">
          <cell r="A2643" t="str">
            <v>KTM20007X2</v>
          </cell>
        </row>
        <row r="2644">
          <cell r="A2644" t="str">
            <v>KTM20007X3</v>
          </cell>
        </row>
        <row r="2645">
          <cell r="A2645" t="str">
            <v>KTM20007XL</v>
          </cell>
        </row>
        <row r="2646">
          <cell r="A2646" t="str">
            <v>KTM20008L</v>
          </cell>
        </row>
        <row r="2647">
          <cell r="A2647" t="str">
            <v>KTM20008M</v>
          </cell>
        </row>
        <row r="2648">
          <cell r="A2648" t="str">
            <v>KTM20008S</v>
          </cell>
        </row>
        <row r="2649">
          <cell r="A2649" t="str">
            <v>KTM20008X2</v>
          </cell>
        </row>
        <row r="2650">
          <cell r="A2650" t="str">
            <v>KTM20008XL</v>
          </cell>
        </row>
        <row r="2651">
          <cell r="A2651" t="str">
            <v>KTM20012L</v>
          </cell>
        </row>
        <row r="2652">
          <cell r="A2652" t="str">
            <v>KTM20012M</v>
          </cell>
        </row>
        <row r="2653">
          <cell r="A2653" t="str">
            <v>KTM20012S</v>
          </cell>
        </row>
        <row r="2654">
          <cell r="A2654" t="str">
            <v>KTM20012XL</v>
          </cell>
        </row>
        <row r="2655">
          <cell r="A2655" t="str">
            <v>KTM20013L</v>
          </cell>
        </row>
        <row r="2656">
          <cell r="A2656" t="str">
            <v>KTM20013M</v>
          </cell>
        </row>
        <row r="2657">
          <cell r="A2657" t="str">
            <v>KTM20013S</v>
          </cell>
        </row>
        <row r="2658">
          <cell r="A2658" t="str">
            <v>KTM20013X2</v>
          </cell>
        </row>
        <row r="2659">
          <cell r="A2659" t="str">
            <v>KTM20013XL</v>
          </cell>
        </row>
        <row r="2660">
          <cell r="A2660" t="str">
            <v>KTM20014GL</v>
          </cell>
        </row>
        <row r="2661">
          <cell r="A2661" t="str">
            <v>KTM20014GM</v>
          </cell>
        </row>
        <row r="2662">
          <cell r="A2662" t="str">
            <v>KTM20014GS</v>
          </cell>
        </row>
        <row r="2663">
          <cell r="A2663" t="str">
            <v>KTM20014GX2</v>
          </cell>
        </row>
        <row r="2664">
          <cell r="A2664" t="str">
            <v>KTM20014GX3</v>
          </cell>
        </row>
        <row r="2665">
          <cell r="A2665" t="str">
            <v>KTM20014GXL</v>
          </cell>
        </row>
        <row r="2666">
          <cell r="A2666" t="str">
            <v>KTM20014OL</v>
          </cell>
        </row>
        <row r="2667">
          <cell r="A2667" t="str">
            <v>KTM20014OM</v>
          </cell>
        </row>
        <row r="2668">
          <cell r="A2668" t="str">
            <v>KTM20014OS</v>
          </cell>
        </row>
        <row r="2669">
          <cell r="A2669" t="str">
            <v>KTM20014OX2</v>
          </cell>
        </row>
        <row r="2670">
          <cell r="A2670" t="str">
            <v>KTM20014OX3</v>
          </cell>
        </row>
        <row r="2671">
          <cell r="A2671" t="str">
            <v>KTM20014OXL</v>
          </cell>
        </row>
        <row r="2672">
          <cell r="A2672" t="str">
            <v>KTM20014WL</v>
          </cell>
        </row>
        <row r="2673">
          <cell r="A2673" t="str">
            <v>KTM20014WM</v>
          </cell>
        </row>
        <row r="2674">
          <cell r="A2674" t="str">
            <v>KTM20014WS</v>
          </cell>
        </row>
        <row r="2675">
          <cell r="A2675" t="str">
            <v>KTM20014WX2</v>
          </cell>
        </row>
        <row r="2676">
          <cell r="A2676" t="str">
            <v>KTM20014WX3</v>
          </cell>
        </row>
        <row r="2677">
          <cell r="A2677" t="str">
            <v>KTM20014WXL</v>
          </cell>
        </row>
        <row r="2678">
          <cell r="A2678" t="str">
            <v>KTM20016GL</v>
          </cell>
        </row>
        <row r="2679">
          <cell r="A2679" t="str">
            <v>KTM20016GM</v>
          </cell>
        </row>
        <row r="2680">
          <cell r="A2680" t="str">
            <v>KTM20016GS</v>
          </cell>
        </row>
        <row r="2681">
          <cell r="A2681" t="str">
            <v>KTM20016GX2</v>
          </cell>
        </row>
        <row r="2682">
          <cell r="A2682" t="str">
            <v>KTM20016GX3</v>
          </cell>
        </row>
        <row r="2683">
          <cell r="A2683" t="str">
            <v>KTM20016GXL</v>
          </cell>
        </row>
        <row r="2684">
          <cell r="A2684" t="str">
            <v>KTM20016NL</v>
          </cell>
        </row>
        <row r="2685">
          <cell r="A2685" t="str">
            <v>KTM20016NM</v>
          </cell>
        </row>
        <row r="2686">
          <cell r="A2686" t="str">
            <v>KTM20016NS</v>
          </cell>
        </row>
        <row r="2687">
          <cell r="A2687" t="str">
            <v>KTM20016NX2</v>
          </cell>
        </row>
        <row r="2688">
          <cell r="A2688" t="str">
            <v>KTM20016NX3</v>
          </cell>
        </row>
        <row r="2689">
          <cell r="A2689" t="str">
            <v>KTM20016NXL</v>
          </cell>
        </row>
        <row r="2690">
          <cell r="A2690" t="str">
            <v>KTM20018L</v>
          </cell>
        </row>
        <row r="2691">
          <cell r="A2691" t="str">
            <v>KTM20018M</v>
          </cell>
        </row>
        <row r="2692">
          <cell r="A2692" t="str">
            <v>KTM20018S</v>
          </cell>
        </row>
        <row r="2693">
          <cell r="A2693" t="str">
            <v>KTM20018X2</v>
          </cell>
        </row>
        <row r="2694">
          <cell r="A2694" t="str">
            <v>KTM20018X3</v>
          </cell>
        </row>
        <row r="2695">
          <cell r="A2695" t="str">
            <v>KTM20018XL</v>
          </cell>
        </row>
        <row r="2696">
          <cell r="A2696" t="str">
            <v>KTM20019L</v>
          </cell>
        </row>
        <row r="2697">
          <cell r="A2697" t="str">
            <v>KTM20019M</v>
          </cell>
        </row>
        <row r="2698">
          <cell r="A2698" t="str">
            <v>KTM20019S</v>
          </cell>
        </row>
        <row r="2699">
          <cell r="A2699" t="str">
            <v>KTM20019X2</v>
          </cell>
        </row>
        <row r="2700">
          <cell r="A2700" t="str">
            <v>KTM20019X3</v>
          </cell>
        </row>
        <row r="2701">
          <cell r="A2701" t="str">
            <v>KTM20019XL</v>
          </cell>
        </row>
        <row r="2702">
          <cell r="A2702" t="str">
            <v>KTM20020L</v>
          </cell>
        </row>
        <row r="2703">
          <cell r="A2703" t="str">
            <v>KTM20020M</v>
          </cell>
        </row>
        <row r="2704">
          <cell r="A2704" t="str">
            <v>KTM20020S</v>
          </cell>
        </row>
        <row r="2705">
          <cell r="A2705" t="str">
            <v>KTM20020X2</v>
          </cell>
        </row>
        <row r="2706">
          <cell r="A2706" t="str">
            <v>KTM20020X3</v>
          </cell>
        </row>
        <row r="2707">
          <cell r="A2707" t="str">
            <v>KTM20020XL</v>
          </cell>
        </row>
        <row r="2708">
          <cell r="A2708" t="str">
            <v>KTM20021L</v>
          </cell>
        </row>
        <row r="2709">
          <cell r="A2709" t="str">
            <v>KTM20021M</v>
          </cell>
        </row>
        <row r="2710">
          <cell r="A2710" t="str">
            <v>KTM20021S</v>
          </cell>
        </row>
        <row r="2711">
          <cell r="A2711" t="str">
            <v>KTM20021XL</v>
          </cell>
        </row>
        <row r="2712">
          <cell r="A2712" t="str">
            <v>KTM20021XS</v>
          </cell>
        </row>
        <row r="2713">
          <cell r="A2713" t="str">
            <v>KTM20021XXS</v>
          </cell>
        </row>
        <row r="2714">
          <cell r="A2714" t="str">
            <v>KTM20022L</v>
          </cell>
        </row>
        <row r="2715">
          <cell r="A2715" t="str">
            <v>KTM20022M</v>
          </cell>
        </row>
        <row r="2716">
          <cell r="A2716" t="str">
            <v>KTM20022S</v>
          </cell>
        </row>
        <row r="2717">
          <cell r="A2717" t="str">
            <v>KTM20022XL</v>
          </cell>
        </row>
        <row r="2718">
          <cell r="A2718" t="str">
            <v>KTM20022XS</v>
          </cell>
        </row>
        <row r="2719">
          <cell r="A2719" t="str">
            <v>KTM20022XXS</v>
          </cell>
        </row>
        <row r="2720">
          <cell r="A2720" t="str">
            <v>KTM20023L</v>
          </cell>
        </row>
        <row r="2721">
          <cell r="A2721" t="str">
            <v>KTM20023M</v>
          </cell>
        </row>
        <row r="2722">
          <cell r="A2722" t="str">
            <v>KTM20023S</v>
          </cell>
        </row>
        <row r="2723">
          <cell r="A2723" t="str">
            <v>KTM20023XL</v>
          </cell>
        </row>
        <row r="2724">
          <cell r="A2724" t="str">
            <v>KTM20023XS</v>
          </cell>
        </row>
        <row r="2725">
          <cell r="A2725" t="str">
            <v>KTM20023XXS</v>
          </cell>
        </row>
        <row r="2726">
          <cell r="A2726" t="str">
            <v>KTM20024L</v>
          </cell>
        </row>
        <row r="2727">
          <cell r="A2727" t="str">
            <v>KTM20024M</v>
          </cell>
        </row>
        <row r="2728">
          <cell r="A2728" t="str">
            <v>KTM20024S</v>
          </cell>
        </row>
        <row r="2729">
          <cell r="A2729" t="str">
            <v>KTM20024XL</v>
          </cell>
        </row>
        <row r="2730">
          <cell r="A2730" t="str">
            <v>KTM20024XS</v>
          </cell>
        </row>
        <row r="2731">
          <cell r="A2731" t="str">
            <v>KTM20024XXS</v>
          </cell>
        </row>
        <row r="2732">
          <cell r="A2732" t="str">
            <v>KTM20025GL</v>
          </cell>
        </row>
        <row r="2733">
          <cell r="A2733" t="str">
            <v>KTM20025GM</v>
          </cell>
        </row>
        <row r="2734">
          <cell r="A2734" t="str">
            <v>KTM20025GS</v>
          </cell>
        </row>
        <row r="2735">
          <cell r="A2735" t="str">
            <v>KTM20025GXL</v>
          </cell>
        </row>
        <row r="2736">
          <cell r="A2736" t="str">
            <v>KTM20025GXS</v>
          </cell>
        </row>
        <row r="2737">
          <cell r="A2737" t="str">
            <v>KTM20025GXXS</v>
          </cell>
        </row>
        <row r="2738">
          <cell r="A2738" t="str">
            <v>KTM20025WL</v>
          </cell>
        </row>
        <row r="2739">
          <cell r="A2739" t="str">
            <v>KTM20025WM</v>
          </cell>
        </row>
        <row r="2740">
          <cell r="A2740" t="str">
            <v>KTM20025WS</v>
          </cell>
        </row>
        <row r="2741">
          <cell r="A2741" t="str">
            <v>KTM20025WXL</v>
          </cell>
        </row>
        <row r="2742">
          <cell r="A2742" t="str">
            <v>KTM20025WXS</v>
          </cell>
        </row>
        <row r="2743">
          <cell r="A2743" t="str">
            <v>KTM20025WXXS</v>
          </cell>
        </row>
        <row r="2744">
          <cell r="A2744" t="str">
            <v>KTM20026L</v>
          </cell>
        </row>
        <row r="2745">
          <cell r="A2745" t="str">
            <v>KTM20026M</v>
          </cell>
        </row>
        <row r="2746">
          <cell r="A2746" t="str">
            <v>KTM20026S</v>
          </cell>
        </row>
        <row r="2747">
          <cell r="A2747" t="str">
            <v>KTM20026XL</v>
          </cell>
        </row>
        <row r="2748">
          <cell r="A2748" t="str">
            <v>KTM20026XS</v>
          </cell>
        </row>
        <row r="2749">
          <cell r="A2749" t="str">
            <v>KTM20026XXS</v>
          </cell>
        </row>
        <row r="2750">
          <cell r="A2750" t="str">
            <v>KTM20027L</v>
          </cell>
        </row>
        <row r="2751">
          <cell r="A2751" t="str">
            <v>KTM20027M</v>
          </cell>
        </row>
        <row r="2752">
          <cell r="A2752" t="str">
            <v>KTM20027S</v>
          </cell>
        </row>
        <row r="2753">
          <cell r="A2753" t="str">
            <v>KTM20027XL</v>
          </cell>
        </row>
        <row r="2754">
          <cell r="A2754" t="str">
            <v>KTM20027XS</v>
          </cell>
        </row>
        <row r="2755">
          <cell r="A2755" t="str">
            <v>KTM20027XXS</v>
          </cell>
        </row>
        <row r="2756">
          <cell r="A2756" t="str">
            <v>KTM20028L</v>
          </cell>
        </row>
        <row r="2757">
          <cell r="A2757" t="str">
            <v>KTM20028M</v>
          </cell>
        </row>
        <row r="2758">
          <cell r="A2758" t="str">
            <v>KTM20028S</v>
          </cell>
        </row>
        <row r="2759">
          <cell r="A2759" t="str">
            <v>KTM20028XL</v>
          </cell>
        </row>
        <row r="2760">
          <cell r="A2760" t="str">
            <v>KTM20028XS</v>
          </cell>
        </row>
        <row r="2761">
          <cell r="A2761" t="str">
            <v>KTM20028XXS</v>
          </cell>
        </row>
        <row r="2762">
          <cell r="A2762" t="str">
            <v>KTM20029104</v>
          </cell>
        </row>
        <row r="2763">
          <cell r="A2763" t="str">
            <v>KTM20029116</v>
          </cell>
        </row>
        <row r="2764">
          <cell r="A2764" t="str">
            <v>KTM20029128</v>
          </cell>
        </row>
        <row r="2765">
          <cell r="A2765" t="str">
            <v>KTM20029140</v>
          </cell>
        </row>
        <row r="2766">
          <cell r="A2766" t="str">
            <v>KTM20029152</v>
          </cell>
        </row>
        <row r="2767">
          <cell r="A2767" t="str">
            <v>KTM20029164</v>
          </cell>
        </row>
        <row r="2768">
          <cell r="A2768" t="str">
            <v>KTM20030104</v>
          </cell>
        </row>
        <row r="2769">
          <cell r="A2769" t="str">
            <v>KTM20030116</v>
          </cell>
        </row>
        <row r="2770">
          <cell r="A2770" t="str">
            <v>KTM20030128</v>
          </cell>
        </row>
        <row r="2771">
          <cell r="A2771" t="str">
            <v>KTM20030140</v>
          </cell>
        </row>
        <row r="2772">
          <cell r="A2772" t="str">
            <v>KTM20030152</v>
          </cell>
        </row>
        <row r="2773">
          <cell r="A2773" t="str">
            <v>KTM20030164</v>
          </cell>
        </row>
        <row r="2774">
          <cell r="A2774" t="str">
            <v>KTM20032104</v>
          </cell>
        </row>
        <row r="2775">
          <cell r="A2775" t="str">
            <v>KTM20032116</v>
          </cell>
        </row>
        <row r="2776">
          <cell r="A2776" t="str">
            <v>KTM20032128</v>
          </cell>
        </row>
        <row r="2777">
          <cell r="A2777" t="str">
            <v>KTM20032140</v>
          </cell>
        </row>
        <row r="2778">
          <cell r="A2778" t="str">
            <v>KTM20032152</v>
          </cell>
        </row>
        <row r="2779">
          <cell r="A2779" t="str">
            <v>KTM20032164</v>
          </cell>
        </row>
        <row r="2780">
          <cell r="A2780" t="str">
            <v>KTM2003356</v>
          </cell>
        </row>
        <row r="2781">
          <cell r="A2781" t="str">
            <v>KTM2003362</v>
          </cell>
        </row>
        <row r="2782">
          <cell r="A2782" t="str">
            <v>KTM2003368</v>
          </cell>
        </row>
        <row r="2783">
          <cell r="A2783" t="str">
            <v>KTM2003374</v>
          </cell>
        </row>
        <row r="2784">
          <cell r="A2784" t="str">
            <v>KTM2003380</v>
          </cell>
        </row>
        <row r="2785">
          <cell r="A2785" t="str">
            <v>KTM2003386</v>
          </cell>
        </row>
        <row r="2786">
          <cell r="A2786" t="str">
            <v>KTM20034</v>
          </cell>
        </row>
        <row r="2787">
          <cell r="A2787" t="str">
            <v>KTM20035</v>
          </cell>
        </row>
        <row r="2788">
          <cell r="A2788" t="str">
            <v>KTM20036</v>
          </cell>
        </row>
        <row r="2789">
          <cell r="A2789" t="str">
            <v>KTM20037</v>
          </cell>
        </row>
        <row r="2790">
          <cell r="A2790" t="str">
            <v>KTM20038</v>
          </cell>
        </row>
        <row r="2791">
          <cell r="A2791" t="str">
            <v>KTM20039</v>
          </cell>
        </row>
        <row r="2792">
          <cell r="A2792" t="str">
            <v>KTM20040</v>
          </cell>
        </row>
        <row r="2793">
          <cell r="A2793" t="str">
            <v>KTM20041</v>
          </cell>
        </row>
        <row r="2794">
          <cell r="A2794" t="str">
            <v>KTM20042</v>
          </cell>
        </row>
        <row r="2795">
          <cell r="A2795" t="str">
            <v>KTM20043</v>
          </cell>
        </row>
        <row r="2796">
          <cell r="A2796" t="str">
            <v>KTM20044</v>
          </cell>
        </row>
        <row r="2797">
          <cell r="A2797" t="str">
            <v>KTM20045</v>
          </cell>
        </row>
        <row r="2798">
          <cell r="A2798" t="str">
            <v>KTM20046</v>
          </cell>
        </row>
        <row r="2799">
          <cell r="A2799" t="str">
            <v>KTM20047</v>
          </cell>
        </row>
        <row r="2800">
          <cell r="A2800" t="str">
            <v>KTM20048</v>
          </cell>
        </row>
        <row r="2801">
          <cell r="A2801" t="str">
            <v>KTM20049</v>
          </cell>
        </row>
        <row r="2802">
          <cell r="A2802" t="str">
            <v>KTM2005235/38</v>
          </cell>
        </row>
        <row r="2803">
          <cell r="A2803" t="str">
            <v>KTM2005239/42</v>
          </cell>
        </row>
        <row r="2804">
          <cell r="A2804" t="str">
            <v>KTM2005243/46</v>
          </cell>
        </row>
        <row r="2805">
          <cell r="A2805" t="str">
            <v>KTM20053</v>
          </cell>
        </row>
        <row r="2806">
          <cell r="A2806" t="str">
            <v>KTM20054</v>
          </cell>
        </row>
        <row r="2807">
          <cell r="A2807" t="str">
            <v>KTM20055</v>
          </cell>
        </row>
        <row r="2808">
          <cell r="A2808" t="str">
            <v>KTM20056</v>
          </cell>
        </row>
        <row r="2809">
          <cell r="A2809" t="str">
            <v>KTM20057</v>
          </cell>
        </row>
        <row r="2810">
          <cell r="A2810" t="str">
            <v>KTM20058</v>
          </cell>
        </row>
        <row r="2811">
          <cell r="A2811" t="str">
            <v>KTM20059</v>
          </cell>
        </row>
        <row r="2812">
          <cell r="A2812" t="str">
            <v>KTM20060</v>
          </cell>
        </row>
        <row r="2813">
          <cell r="A2813" t="str">
            <v>KTM20061</v>
          </cell>
        </row>
        <row r="2814">
          <cell r="A2814" t="str">
            <v>KTM20062</v>
          </cell>
        </row>
        <row r="2815">
          <cell r="A2815" t="str">
            <v>KTM20063</v>
          </cell>
        </row>
        <row r="2816">
          <cell r="A2816" t="str">
            <v>MM93CAPMINI</v>
          </cell>
        </row>
        <row r="2817">
          <cell r="A2817" t="str">
            <v>MM93GOLDMINI</v>
          </cell>
        </row>
        <row r="2818">
          <cell r="A2818" t="str">
            <v>MM93HELMINI</v>
          </cell>
        </row>
        <row r="2819">
          <cell r="A2819" t="str">
            <v>MM93KRC</v>
          </cell>
        </row>
        <row r="2820">
          <cell r="A2820" t="str">
            <v>MM93KRH</v>
          </cell>
        </row>
        <row r="2821">
          <cell r="A2821" t="str">
            <v>MM93KRP</v>
          </cell>
        </row>
        <row r="2822">
          <cell r="A2822" t="str">
            <v>MM93PADMINI</v>
          </cell>
        </row>
        <row r="2823">
          <cell r="A2823" t="str">
            <v>MMKBE104007</v>
          </cell>
        </row>
        <row r="2824">
          <cell r="A2824" t="str">
            <v>MOMBE398004</v>
          </cell>
        </row>
        <row r="2825">
          <cell r="A2825" t="str">
            <v>MOMCA381928</v>
          </cell>
        </row>
        <row r="2826">
          <cell r="A2826" t="str">
            <v>MOMCA397002</v>
          </cell>
        </row>
        <row r="2827">
          <cell r="A2827" t="str">
            <v>MOMCA397304</v>
          </cell>
        </row>
        <row r="2828">
          <cell r="A2828" t="str">
            <v>MOMCA397904</v>
          </cell>
        </row>
        <row r="2829">
          <cell r="A2829" t="str">
            <v>MOMFL396902L</v>
          </cell>
        </row>
        <row r="2830">
          <cell r="A2830" t="str">
            <v>MOMFL396902M</v>
          </cell>
        </row>
        <row r="2831">
          <cell r="A2831" t="str">
            <v>MOMFL396902S</v>
          </cell>
        </row>
        <row r="2832">
          <cell r="A2832" t="str">
            <v>MOMFL396902X2</v>
          </cell>
        </row>
        <row r="2833">
          <cell r="A2833" t="str">
            <v>MOMFL396902XL</v>
          </cell>
        </row>
        <row r="2834">
          <cell r="A2834" t="str">
            <v>MOMFL397204L</v>
          </cell>
        </row>
        <row r="2835">
          <cell r="A2835" t="str">
            <v>MOMFL397204M</v>
          </cell>
        </row>
        <row r="2836">
          <cell r="A2836" t="str">
            <v>MOMFL397204S</v>
          </cell>
        </row>
        <row r="2837">
          <cell r="A2837" t="str">
            <v>MOMFL397204X2</v>
          </cell>
        </row>
        <row r="2838">
          <cell r="A2838" t="str">
            <v>MOMFL397204X3</v>
          </cell>
        </row>
        <row r="2839">
          <cell r="A2839" t="str">
            <v>MOMFL397204XL</v>
          </cell>
        </row>
        <row r="2840">
          <cell r="A2840" t="str">
            <v>MOMFL397604L</v>
          </cell>
        </row>
        <row r="2841">
          <cell r="A2841" t="str">
            <v>MOMFL397604M</v>
          </cell>
        </row>
        <row r="2842">
          <cell r="A2842" t="str">
            <v>MOMFL397604S</v>
          </cell>
        </row>
        <row r="2843">
          <cell r="A2843" t="str">
            <v>MOMFL397604X2</v>
          </cell>
        </row>
        <row r="2844">
          <cell r="A2844" t="str">
            <v>MOMFL397604XL</v>
          </cell>
        </row>
        <row r="2845">
          <cell r="A2845" t="str">
            <v>MOMJK397804L</v>
          </cell>
        </row>
        <row r="2846">
          <cell r="A2846" t="str">
            <v>MOMJK397804M</v>
          </cell>
        </row>
        <row r="2847">
          <cell r="A2847" t="str">
            <v>MOMJK397804S</v>
          </cell>
        </row>
        <row r="2848">
          <cell r="A2848" t="str">
            <v>MOMJK397804X2</v>
          </cell>
        </row>
        <row r="2849">
          <cell r="A2849" t="str">
            <v>MOMJK397804X3</v>
          </cell>
        </row>
        <row r="2850">
          <cell r="A2850" t="str">
            <v>MOMJK397804XL</v>
          </cell>
        </row>
        <row r="2851">
          <cell r="A2851" t="str">
            <v>MOMPO397704L</v>
          </cell>
        </row>
        <row r="2852">
          <cell r="A2852" t="str">
            <v>MOMPO397704M</v>
          </cell>
        </row>
        <row r="2853">
          <cell r="A2853" t="str">
            <v>MOMPO397704S</v>
          </cell>
        </row>
        <row r="2854">
          <cell r="A2854" t="str">
            <v>MOMPO397704X2</v>
          </cell>
        </row>
        <row r="2855">
          <cell r="A2855" t="str">
            <v>MOMPO397704XL</v>
          </cell>
        </row>
        <row r="2856">
          <cell r="A2856" t="str">
            <v>MOMTS396802L</v>
          </cell>
        </row>
        <row r="2857">
          <cell r="A2857" t="str">
            <v>MOMTS396802M</v>
          </cell>
        </row>
        <row r="2858">
          <cell r="A2858" t="str">
            <v>MOMTS396802S</v>
          </cell>
        </row>
        <row r="2859">
          <cell r="A2859" t="str">
            <v>MOMTS396802X2</v>
          </cell>
        </row>
        <row r="2860">
          <cell r="A2860" t="str">
            <v>MOMTS396802XL</v>
          </cell>
        </row>
        <row r="2861">
          <cell r="A2861" t="str">
            <v>MOMTS397104L</v>
          </cell>
        </row>
        <row r="2862">
          <cell r="A2862" t="str">
            <v>MOMTS397104M</v>
          </cell>
        </row>
        <row r="2863">
          <cell r="A2863" t="str">
            <v>MOMTS397104S</v>
          </cell>
        </row>
        <row r="2864">
          <cell r="A2864" t="str">
            <v>MOMTS397104X2</v>
          </cell>
        </row>
        <row r="2865">
          <cell r="A2865" t="str">
            <v>MOMTS397104X3</v>
          </cell>
        </row>
        <row r="2866">
          <cell r="A2866" t="str">
            <v>MOMTS397104XL</v>
          </cell>
        </row>
        <row r="2867">
          <cell r="A2867" t="str">
            <v>MOMTS397504L</v>
          </cell>
        </row>
        <row r="2868">
          <cell r="A2868" t="str">
            <v>MOMTS397504M</v>
          </cell>
        </row>
        <row r="2869">
          <cell r="A2869" t="str">
            <v>MOMTS397504S</v>
          </cell>
        </row>
        <row r="2870">
          <cell r="A2870" t="str">
            <v>MOMTS397504X2</v>
          </cell>
        </row>
        <row r="2871">
          <cell r="A2871" t="str">
            <v>MOMTS397504XL</v>
          </cell>
        </row>
        <row r="2872">
          <cell r="A2872" t="str">
            <v>MOUBA398503</v>
          </cell>
        </row>
        <row r="2873">
          <cell r="A2873" t="str">
            <v>MOUKH398403</v>
          </cell>
        </row>
        <row r="2874">
          <cell r="A2874" t="str">
            <v>MOUST398603</v>
          </cell>
        </row>
        <row r="2875">
          <cell r="A2875" t="str">
            <v>MOWTS359604L</v>
          </cell>
        </row>
        <row r="2876">
          <cell r="A2876" t="str">
            <v>MOWTS397404L</v>
          </cell>
        </row>
        <row r="2877">
          <cell r="A2877" t="str">
            <v>MOWTS397404M</v>
          </cell>
        </row>
        <row r="2878">
          <cell r="A2878" t="str">
            <v>MOWTS397404S</v>
          </cell>
        </row>
        <row r="2879">
          <cell r="A2879" t="str">
            <v>MOWTS397404XL</v>
          </cell>
        </row>
        <row r="2880">
          <cell r="A2880" t="str">
            <v>MOWTS397404XS</v>
          </cell>
        </row>
        <row r="2881">
          <cell r="A2881" t="str">
            <v>MOWTT398104L</v>
          </cell>
        </row>
        <row r="2882">
          <cell r="A2882" t="str">
            <v>MOWTT398104M</v>
          </cell>
        </row>
        <row r="2883">
          <cell r="A2883" t="str">
            <v>MOWTT398104S</v>
          </cell>
        </row>
        <row r="2884">
          <cell r="A2884" t="str">
            <v>MOWTT398104XL</v>
          </cell>
        </row>
        <row r="2885">
          <cell r="A2885" t="str">
            <v>MOWTT398104XS</v>
          </cell>
        </row>
        <row r="2886">
          <cell r="A2886" t="str">
            <v>MRMCA398303</v>
          </cell>
        </row>
        <row r="2887">
          <cell r="A2887" t="str">
            <v>MRMTS398203L</v>
          </cell>
        </row>
        <row r="2888">
          <cell r="A2888" t="str">
            <v>MRMTS398203M</v>
          </cell>
        </row>
        <row r="2889">
          <cell r="A2889" t="str">
            <v>MRMTS398203S</v>
          </cell>
        </row>
        <row r="2890">
          <cell r="A2890" t="str">
            <v>MRMTS398203X2</v>
          </cell>
        </row>
        <row r="2891">
          <cell r="A2891" t="str">
            <v>MRMTS398203XL</v>
          </cell>
        </row>
        <row r="2892">
          <cell r="A2892" t="str">
            <v>OGURU239804</v>
          </cell>
        </row>
        <row r="2893">
          <cell r="A2893" t="str">
            <v>OGURU330604</v>
          </cell>
        </row>
        <row r="2894">
          <cell r="A2894" t="str">
            <v>OGURU330704</v>
          </cell>
        </row>
        <row r="2895">
          <cell r="A2895" t="str">
            <v>OGURU331103</v>
          </cell>
        </row>
        <row r="2896">
          <cell r="A2896" t="str">
            <v>OGURU331203</v>
          </cell>
        </row>
        <row r="2897">
          <cell r="A2897" t="str">
            <v>OGURU331303</v>
          </cell>
        </row>
        <row r="2898">
          <cell r="A2898" t="str">
            <v>PEUST68803</v>
          </cell>
        </row>
        <row r="2899">
          <cell r="A2899" t="str">
            <v>VIKBB32891106</v>
          </cell>
        </row>
        <row r="2900">
          <cell r="A2900" t="str">
            <v>VIKBB32891112</v>
          </cell>
        </row>
        <row r="2901">
          <cell r="A2901" t="str">
            <v>VIKBB32891124</v>
          </cell>
        </row>
        <row r="2902">
          <cell r="A2902" t="str">
            <v>VIKTS3286111</v>
          </cell>
        </row>
        <row r="2903">
          <cell r="A2903" t="str">
            <v>VIKTS32861110</v>
          </cell>
        </row>
        <row r="2904">
          <cell r="A2904" t="str">
            <v>VIKTS32861112</v>
          </cell>
        </row>
        <row r="2905">
          <cell r="A2905" t="str">
            <v>VIKTS3286114</v>
          </cell>
        </row>
        <row r="2906">
          <cell r="A2906" t="str">
            <v>VIKTS3286116</v>
          </cell>
        </row>
        <row r="2907">
          <cell r="A2907" t="str">
            <v>VIKTS3286118</v>
          </cell>
        </row>
        <row r="2908">
          <cell r="A2908" t="str">
            <v>VIMCA328004</v>
          </cell>
        </row>
        <row r="2909">
          <cell r="A2909" t="str">
            <v>VIMTS327207L</v>
          </cell>
        </row>
        <row r="2910">
          <cell r="A2910" t="str">
            <v>VIMTS327207M</v>
          </cell>
        </row>
        <row r="2911">
          <cell r="A2911" t="str">
            <v>VIMTS327207S</v>
          </cell>
        </row>
        <row r="2912">
          <cell r="A2912" t="str">
            <v>VIMTS327207X2</v>
          </cell>
        </row>
        <row r="2913">
          <cell r="A2913" t="str">
            <v>VIMTS327207XL</v>
          </cell>
        </row>
        <row r="2914">
          <cell r="A2914" t="str">
            <v>VIMTS327303S</v>
          </cell>
        </row>
        <row r="2915">
          <cell r="A2915" t="str">
            <v>VIMTS327303X2</v>
          </cell>
        </row>
        <row r="2916">
          <cell r="A2916" t="str">
            <v>VIMTS327404L</v>
          </cell>
        </row>
        <row r="2917">
          <cell r="A2917" t="str">
            <v>VIMTS327404M</v>
          </cell>
        </row>
        <row r="2918">
          <cell r="A2918" t="str">
            <v>VIMTS327404S</v>
          </cell>
        </row>
        <row r="2919">
          <cell r="A2919" t="str">
            <v>VIMTS327404X2</v>
          </cell>
        </row>
        <row r="2920">
          <cell r="A2920" t="str">
            <v>VIMTS327404XL</v>
          </cell>
        </row>
        <row r="2921">
          <cell r="A2921" t="str">
            <v>VIMTS327522L</v>
          </cell>
        </row>
        <row r="2922">
          <cell r="A2922" t="str">
            <v>VIMTS327522M</v>
          </cell>
        </row>
        <row r="2923">
          <cell r="A2923" t="str">
            <v>VIMTS327522S</v>
          </cell>
        </row>
        <row r="2924">
          <cell r="A2924" t="str">
            <v>VIMTS327522X2</v>
          </cell>
        </row>
        <row r="2925">
          <cell r="A2925" t="str">
            <v>VIMTS327522XL</v>
          </cell>
        </row>
        <row r="2926">
          <cell r="A2926" t="str">
            <v>VIUKH329603</v>
          </cell>
        </row>
        <row r="2927">
          <cell r="A2927" t="str">
            <v>VIUNW329403</v>
          </cell>
        </row>
        <row r="2928">
          <cell r="A2928" t="str">
            <v>VLMTS394420NFL</v>
          </cell>
        </row>
        <row r="2929">
          <cell r="A2929" t="str">
            <v>VLMTS394420NFM</v>
          </cell>
        </row>
        <row r="2930">
          <cell r="A2930" t="str">
            <v>VLMTS394420NFS</v>
          </cell>
        </row>
        <row r="2931">
          <cell r="A2931" t="str">
            <v>VLMTS394420NFX2</v>
          </cell>
        </row>
        <row r="2932">
          <cell r="A2932" t="str">
            <v>VLMTS394420NFXL</v>
          </cell>
        </row>
        <row r="2933">
          <cell r="A2933" t="str">
            <v>VLMTS394420NFXS</v>
          </cell>
        </row>
        <row r="2934">
          <cell r="A2934" t="str">
            <v>VLMTS394606NFL</v>
          </cell>
        </row>
        <row r="2935">
          <cell r="A2935" t="str">
            <v>VLMTS394606NFM</v>
          </cell>
        </row>
        <row r="2936">
          <cell r="A2936" t="str">
            <v>VLMTS394606NFS</v>
          </cell>
        </row>
        <row r="2937">
          <cell r="A2937" t="str">
            <v>VLMTS394606NFX2</v>
          </cell>
        </row>
        <row r="2938">
          <cell r="A2938" t="str">
            <v>VLMTS394606NFXL</v>
          </cell>
        </row>
        <row r="2939">
          <cell r="A2939" t="str">
            <v>VLMTS394606NFXS</v>
          </cell>
        </row>
        <row r="2940">
          <cell r="A2940" t="str">
            <v>VLMTS394726NFL</v>
          </cell>
        </row>
        <row r="2941">
          <cell r="A2941" t="str">
            <v>VLMTS394726NFM</v>
          </cell>
        </row>
        <row r="2942">
          <cell r="A2942" t="str">
            <v>VLMTS394726NFS</v>
          </cell>
        </row>
        <row r="2943">
          <cell r="A2943" t="str">
            <v>VLMTS394726NFX2</v>
          </cell>
        </row>
        <row r="2944">
          <cell r="A2944" t="str">
            <v>VLMTS394726NFXL</v>
          </cell>
        </row>
        <row r="2945">
          <cell r="A2945" t="str">
            <v>VLMTS394726NFXS</v>
          </cell>
        </row>
        <row r="2946">
          <cell r="A2946" t="str">
            <v>VLWTS394823NFL</v>
          </cell>
        </row>
        <row r="2947">
          <cell r="A2947" t="str">
            <v>VLWTS394823NFM</v>
          </cell>
        </row>
        <row r="2948">
          <cell r="A2948" t="str">
            <v>VLWTS394823NFS</v>
          </cell>
        </row>
        <row r="2949">
          <cell r="A2949" t="str">
            <v>VLWTS394823NFX2</v>
          </cell>
        </row>
        <row r="2950">
          <cell r="A2950" t="str">
            <v>VLWTS394823NFXL</v>
          </cell>
        </row>
        <row r="2951">
          <cell r="A2951" t="str">
            <v>VLWTS394823NFXS</v>
          </cell>
        </row>
        <row r="2952">
          <cell r="A2952" t="str">
            <v>VMMTS330304L</v>
          </cell>
        </row>
        <row r="2953">
          <cell r="A2953" t="str">
            <v>VMMTS330304M</v>
          </cell>
        </row>
        <row r="2954">
          <cell r="A2954" t="str">
            <v>VMMTS330304S</v>
          </cell>
        </row>
        <row r="2955">
          <cell r="A2955" t="str">
            <v>VMMTS330304X2</v>
          </cell>
        </row>
        <row r="2956">
          <cell r="A2956" t="str">
            <v>VRKBB39410312</v>
          </cell>
        </row>
        <row r="2957">
          <cell r="A2957" t="str">
            <v>VRKBB39410324</v>
          </cell>
        </row>
        <row r="2958">
          <cell r="A2958" t="str">
            <v>VRKBB3941036</v>
          </cell>
        </row>
        <row r="2959">
          <cell r="A2959" t="str">
            <v>VRKBE393603</v>
          </cell>
        </row>
        <row r="2960">
          <cell r="A2960" t="str">
            <v>VRKBI394203</v>
          </cell>
        </row>
        <row r="2961">
          <cell r="A2961" t="str">
            <v>VRKCA393102</v>
          </cell>
        </row>
        <row r="2962">
          <cell r="A2962" t="str">
            <v>VRKCA393428</v>
          </cell>
        </row>
        <row r="2963">
          <cell r="A2963" t="str">
            <v>VRKFH393904</v>
          </cell>
        </row>
        <row r="2964">
          <cell r="A2964" t="str">
            <v>VRKFH394303</v>
          </cell>
        </row>
        <row r="2965">
          <cell r="A2965" t="str">
            <v>VRKFL3930021</v>
          </cell>
        </row>
        <row r="2966">
          <cell r="A2966" t="str">
            <v>VRKFL39300210</v>
          </cell>
        </row>
        <row r="2967">
          <cell r="A2967" t="str">
            <v>VRKFL39300212</v>
          </cell>
        </row>
        <row r="2968">
          <cell r="A2968" t="str">
            <v>VRKFL3930024</v>
          </cell>
        </row>
        <row r="2969">
          <cell r="A2969" t="str">
            <v>VRKFL3930026</v>
          </cell>
        </row>
        <row r="2970">
          <cell r="A2970" t="str">
            <v>VRKFL3930028</v>
          </cell>
        </row>
        <row r="2971">
          <cell r="A2971" t="str">
            <v>VRKFL3933011</v>
          </cell>
        </row>
        <row r="2972">
          <cell r="A2972" t="str">
            <v>VRKFL39330110</v>
          </cell>
        </row>
        <row r="2973">
          <cell r="A2973" t="str">
            <v>VRKFL39330112</v>
          </cell>
        </row>
        <row r="2974">
          <cell r="A2974" t="str">
            <v>VRKFL3933014</v>
          </cell>
        </row>
        <row r="2975">
          <cell r="A2975" t="str">
            <v>VRKFL3933016</v>
          </cell>
        </row>
        <row r="2976">
          <cell r="A2976" t="str">
            <v>VRKFL3933018</v>
          </cell>
        </row>
        <row r="2977">
          <cell r="A2977" t="str">
            <v>VRKMA407601S</v>
          </cell>
        </row>
        <row r="2978">
          <cell r="A2978" t="str">
            <v>VRKMA407611S</v>
          </cell>
        </row>
        <row r="2979">
          <cell r="A2979" t="str">
            <v>VRKOA36340912</v>
          </cell>
        </row>
        <row r="2980">
          <cell r="A2980" t="str">
            <v>VRKOA36340924</v>
          </cell>
        </row>
        <row r="2981">
          <cell r="A2981" t="str">
            <v>VRKOA3634096</v>
          </cell>
        </row>
        <row r="2982">
          <cell r="A2982" t="str">
            <v>VRKOA39400312</v>
          </cell>
        </row>
        <row r="2983">
          <cell r="A2983" t="str">
            <v>VRKOA39400324</v>
          </cell>
        </row>
        <row r="2984">
          <cell r="A2984" t="str">
            <v>VRKOA3940036</v>
          </cell>
        </row>
        <row r="2985">
          <cell r="A2985" t="str">
            <v>VRKPA3935041</v>
          </cell>
        </row>
        <row r="2986">
          <cell r="A2986" t="str">
            <v>VRKPA39350410</v>
          </cell>
        </row>
        <row r="2987">
          <cell r="A2987" t="str">
            <v>VRKPA3935044</v>
          </cell>
        </row>
        <row r="2988">
          <cell r="A2988" t="str">
            <v>VRKPA3935046</v>
          </cell>
        </row>
        <row r="2989">
          <cell r="A2989" t="str">
            <v>VRKPA3935048</v>
          </cell>
        </row>
        <row r="2990">
          <cell r="A2990" t="str">
            <v>VRKSO371403</v>
          </cell>
        </row>
        <row r="2991">
          <cell r="A2991" t="str">
            <v>VRKSP39380410</v>
          </cell>
        </row>
        <row r="2992">
          <cell r="A2992" t="str">
            <v>VRKSP3938044</v>
          </cell>
        </row>
        <row r="2993">
          <cell r="A2993" t="str">
            <v>VRKSP3938046</v>
          </cell>
        </row>
        <row r="2994">
          <cell r="A2994" t="str">
            <v>VRKSP3938048</v>
          </cell>
        </row>
        <row r="2995">
          <cell r="A2995" t="str">
            <v>VRKTS3929031</v>
          </cell>
        </row>
        <row r="2996">
          <cell r="A2996" t="str">
            <v>VRKTS39290310</v>
          </cell>
        </row>
        <row r="2997">
          <cell r="A2997" t="str">
            <v>VRKTS39290312</v>
          </cell>
        </row>
        <row r="2998">
          <cell r="A2998" t="str">
            <v>VRKTS3929034</v>
          </cell>
        </row>
        <row r="2999">
          <cell r="A2999" t="str">
            <v>VRKTS3929036</v>
          </cell>
        </row>
        <row r="3000">
          <cell r="A3000" t="str">
            <v>VRKTS3929038</v>
          </cell>
        </row>
        <row r="3001">
          <cell r="A3001" t="str">
            <v>VRKTS3932011</v>
          </cell>
        </row>
        <row r="3002">
          <cell r="A3002" t="str">
            <v>VRKTS39320110</v>
          </cell>
        </row>
        <row r="3003">
          <cell r="A3003" t="str">
            <v>VRKTS39320112</v>
          </cell>
        </row>
        <row r="3004">
          <cell r="A3004" t="str">
            <v>VRKTS3932014</v>
          </cell>
        </row>
        <row r="3005">
          <cell r="A3005" t="str">
            <v>VRKTS3932016</v>
          </cell>
        </row>
        <row r="3006">
          <cell r="A3006" t="str">
            <v>VRKTS3932018</v>
          </cell>
        </row>
        <row r="3007">
          <cell r="A3007" t="str">
            <v>VRKTS3937241</v>
          </cell>
        </row>
        <row r="3008">
          <cell r="A3008" t="str">
            <v>VRKTS39372410</v>
          </cell>
        </row>
        <row r="3009">
          <cell r="A3009" t="str">
            <v>VRKTS39372412</v>
          </cell>
        </row>
        <row r="3010">
          <cell r="A3010" t="str">
            <v>VRKTS3937244</v>
          </cell>
        </row>
        <row r="3011">
          <cell r="A3011" t="str">
            <v>VRKTS3937246</v>
          </cell>
        </row>
        <row r="3012">
          <cell r="A3012" t="str">
            <v>VRKTS3937248</v>
          </cell>
        </row>
        <row r="3013">
          <cell r="A3013" t="str">
            <v>VRMBE391003</v>
          </cell>
        </row>
        <row r="3014">
          <cell r="A3014" t="str">
            <v>VRMBE391804</v>
          </cell>
        </row>
        <row r="3015">
          <cell r="A3015" t="str">
            <v>VRMCA390228</v>
          </cell>
        </row>
        <row r="3016">
          <cell r="A3016" t="str">
            <v>VRMCA390528</v>
          </cell>
        </row>
        <row r="3017">
          <cell r="A3017" t="str">
            <v>VRMCA390903</v>
          </cell>
        </row>
        <row r="3018">
          <cell r="A3018" t="str">
            <v>VRMCA391302</v>
          </cell>
        </row>
        <row r="3019">
          <cell r="A3019" t="str">
            <v>VRMCA391502</v>
          </cell>
        </row>
        <row r="3020">
          <cell r="A3020" t="str">
            <v>VRMCA391724</v>
          </cell>
        </row>
        <row r="3021">
          <cell r="A3021" t="str">
            <v>VRMFL390101L</v>
          </cell>
        </row>
        <row r="3022">
          <cell r="A3022" t="str">
            <v>VRMFL390101M</v>
          </cell>
        </row>
        <row r="3023">
          <cell r="A3023" t="str">
            <v>VRMFL390101S</v>
          </cell>
        </row>
        <row r="3024">
          <cell r="A3024" t="str">
            <v>VRMFL390101X2</v>
          </cell>
        </row>
        <row r="3025">
          <cell r="A3025" t="str">
            <v>VRMFL390101XL</v>
          </cell>
        </row>
        <row r="3026">
          <cell r="A3026" t="str">
            <v>VRMFL390101XS</v>
          </cell>
        </row>
        <row r="3027">
          <cell r="A3027" t="str">
            <v>VRMFL390803L</v>
          </cell>
        </row>
        <row r="3028">
          <cell r="A3028" t="str">
            <v>VRMFL390803M</v>
          </cell>
        </row>
        <row r="3029">
          <cell r="A3029" t="str">
            <v>VRMFL390803S</v>
          </cell>
        </row>
        <row r="3030">
          <cell r="A3030" t="str">
            <v>VRMFL390803X2</v>
          </cell>
        </row>
        <row r="3031">
          <cell r="A3031" t="str">
            <v>VRMFL390803X3</v>
          </cell>
        </row>
        <row r="3032">
          <cell r="A3032" t="str">
            <v>VRMFL390803XL</v>
          </cell>
        </row>
        <row r="3033">
          <cell r="A3033" t="str">
            <v>VRMFL390803XS</v>
          </cell>
        </row>
        <row r="3034">
          <cell r="A3034" t="str">
            <v>VRMFL391202L</v>
          </cell>
        </row>
        <row r="3035">
          <cell r="A3035" t="str">
            <v>VRMFL391202M</v>
          </cell>
        </row>
        <row r="3036">
          <cell r="A3036" t="str">
            <v>VRMFL391202S</v>
          </cell>
        </row>
        <row r="3037">
          <cell r="A3037" t="str">
            <v>VRMFL391202X2</v>
          </cell>
        </row>
        <row r="3038">
          <cell r="A3038" t="str">
            <v>VRMFL391202XL</v>
          </cell>
        </row>
        <row r="3039">
          <cell r="A3039" t="str">
            <v>VRMFL391202XS</v>
          </cell>
        </row>
        <row r="3040">
          <cell r="A3040" t="str">
            <v>VRMJK390404L</v>
          </cell>
        </row>
        <row r="3041">
          <cell r="A3041" t="str">
            <v>VRMJK390404M</v>
          </cell>
        </row>
        <row r="3042">
          <cell r="A3042" t="str">
            <v>VRMJK390404S</v>
          </cell>
        </row>
        <row r="3043">
          <cell r="A3043" t="str">
            <v>VRMJK390404X2</v>
          </cell>
        </row>
        <row r="3044">
          <cell r="A3044" t="str">
            <v>VRMJK390404X3</v>
          </cell>
        </row>
        <row r="3045">
          <cell r="A3045" t="str">
            <v>VRMJK390404XL</v>
          </cell>
        </row>
        <row r="3046">
          <cell r="A3046" t="str">
            <v>VRMJK390404XS</v>
          </cell>
        </row>
        <row r="3047">
          <cell r="A3047" t="str">
            <v>VRMTS390001L</v>
          </cell>
        </row>
        <row r="3048">
          <cell r="A3048" t="str">
            <v>VRMTS390001M</v>
          </cell>
        </row>
        <row r="3049">
          <cell r="A3049" t="str">
            <v>VRMTS390001S</v>
          </cell>
        </row>
        <row r="3050">
          <cell r="A3050" t="str">
            <v>VRMTS390001X2</v>
          </cell>
        </row>
        <row r="3051">
          <cell r="A3051" t="str">
            <v>VRMTS390001X3</v>
          </cell>
        </row>
        <row r="3052">
          <cell r="A3052" t="str">
            <v>VRMTS390001XL</v>
          </cell>
        </row>
        <row r="3053">
          <cell r="A3053" t="str">
            <v>VRMTS390001XS</v>
          </cell>
        </row>
        <row r="3054">
          <cell r="A3054" t="str">
            <v>VRMTS390304L</v>
          </cell>
        </row>
        <row r="3055">
          <cell r="A3055" t="str">
            <v>VRMTS390304M</v>
          </cell>
        </row>
        <row r="3056">
          <cell r="A3056" t="str">
            <v>VRMTS390304S</v>
          </cell>
        </row>
        <row r="3057">
          <cell r="A3057" t="str">
            <v>VRMTS390304X2</v>
          </cell>
        </row>
        <row r="3058">
          <cell r="A3058" t="str">
            <v>VRMTS390304XL</v>
          </cell>
        </row>
        <row r="3059">
          <cell r="A3059" t="str">
            <v>VRMTS390304XS</v>
          </cell>
        </row>
        <row r="3060">
          <cell r="A3060" t="str">
            <v>VRMTS390703L</v>
          </cell>
        </row>
        <row r="3061">
          <cell r="A3061" t="str">
            <v>VRMTS390703M</v>
          </cell>
        </row>
        <row r="3062">
          <cell r="A3062" t="str">
            <v>VRMTS390703S</v>
          </cell>
        </row>
        <row r="3063">
          <cell r="A3063" t="str">
            <v>VRMTS390703X2</v>
          </cell>
        </row>
        <row r="3064">
          <cell r="A3064" t="str">
            <v>VRMTS390703X3</v>
          </cell>
        </row>
        <row r="3065">
          <cell r="A3065" t="str">
            <v>VRMTS390703XL</v>
          </cell>
        </row>
        <row r="3066">
          <cell r="A3066" t="str">
            <v>VRMTS390703XS</v>
          </cell>
        </row>
        <row r="3067">
          <cell r="A3067" t="str">
            <v>VRMTS391102L</v>
          </cell>
        </row>
        <row r="3068">
          <cell r="A3068" t="str">
            <v>VRMTS391102M</v>
          </cell>
        </row>
        <row r="3069">
          <cell r="A3069" t="str">
            <v>VRMTS391102S</v>
          </cell>
        </row>
        <row r="3070">
          <cell r="A3070" t="str">
            <v>VRMTS391102X2</v>
          </cell>
        </row>
        <row r="3071">
          <cell r="A3071" t="str">
            <v>VRMTS391102XL</v>
          </cell>
        </row>
        <row r="3072">
          <cell r="A3072" t="str">
            <v>VRMTS391102XS</v>
          </cell>
        </row>
        <row r="3073">
          <cell r="A3073" t="str">
            <v>VRMTS391402L</v>
          </cell>
        </row>
        <row r="3074">
          <cell r="A3074" t="str">
            <v>VRMTS391402M</v>
          </cell>
        </row>
        <row r="3075">
          <cell r="A3075" t="str">
            <v>VRMTS391402S</v>
          </cell>
        </row>
        <row r="3076">
          <cell r="A3076" t="str">
            <v>VRMTS391402X2</v>
          </cell>
        </row>
        <row r="3077">
          <cell r="A3077" t="str">
            <v>VRMTS391402X3</v>
          </cell>
        </row>
        <row r="3078">
          <cell r="A3078" t="str">
            <v>VRMTS391402XL</v>
          </cell>
        </row>
        <row r="3079">
          <cell r="A3079" t="str">
            <v>VRMTS391402XS</v>
          </cell>
        </row>
        <row r="3080">
          <cell r="A3080" t="str">
            <v>VRMTS391624L</v>
          </cell>
        </row>
        <row r="3081">
          <cell r="A3081" t="str">
            <v>VRMTS391624M</v>
          </cell>
        </row>
        <row r="3082">
          <cell r="A3082" t="str">
            <v>VRMTS391624S</v>
          </cell>
        </row>
        <row r="3083">
          <cell r="A3083" t="str">
            <v>VRMTS391624X2</v>
          </cell>
        </row>
        <row r="3084">
          <cell r="A3084" t="str">
            <v>VRMTS391624XL</v>
          </cell>
        </row>
        <row r="3085">
          <cell r="A3085" t="str">
            <v>VRMTS391624XS</v>
          </cell>
        </row>
        <row r="3086">
          <cell r="A3086" t="str">
            <v>VRMTS391901L</v>
          </cell>
        </row>
        <row r="3087">
          <cell r="A3087" t="str">
            <v>VRMTS391901M</v>
          </cell>
        </row>
        <row r="3088">
          <cell r="A3088" t="str">
            <v>VRMTS391901S</v>
          </cell>
        </row>
        <row r="3089">
          <cell r="A3089" t="str">
            <v>VRMTS391901X2</v>
          </cell>
        </row>
        <row r="3090">
          <cell r="A3090" t="str">
            <v>VRMTS391901XL</v>
          </cell>
        </row>
        <row r="3091">
          <cell r="A3091" t="str">
            <v>VRMTS391901XS</v>
          </cell>
        </row>
        <row r="3092">
          <cell r="A3092" t="str">
            <v>VRMVI306928</v>
          </cell>
        </row>
        <row r="3093">
          <cell r="A3093" t="str">
            <v>VRUBA400103</v>
          </cell>
        </row>
        <row r="3094">
          <cell r="A3094" t="str">
            <v>VRUBR401203</v>
          </cell>
        </row>
        <row r="3095">
          <cell r="A3095" t="str">
            <v>VRUBT400503</v>
          </cell>
        </row>
        <row r="3096">
          <cell r="A3096" t="str">
            <v>VRUCN355228</v>
          </cell>
        </row>
        <row r="3097">
          <cell r="A3097" t="str">
            <v>VRUCN400624</v>
          </cell>
        </row>
        <row r="3098">
          <cell r="A3098" t="str">
            <v>VRUCO400903</v>
          </cell>
        </row>
        <row r="3099">
          <cell r="A3099" t="str">
            <v>VRUCO401003</v>
          </cell>
        </row>
        <row r="3100">
          <cell r="A3100" t="str">
            <v>VRUCP401306</v>
          </cell>
        </row>
        <row r="3101">
          <cell r="A3101" t="str">
            <v>VRUDU401103</v>
          </cell>
        </row>
        <row r="3102">
          <cell r="A3102" t="str">
            <v>VRUFF40042439</v>
          </cell>
        </row>
        <row r="3103">
          <cell r="A3103" t="str">
            <v>VRUFF40042441</v>
          </cell>
        </row>
        <row r="3104">
          <cell r="A3104" t="str">
            <v>VRUFF40042443</v>
          </cell>
        </row>
        <row r="3105">
          <cell r="A3105" t="str">
            <v>VRUFG400203</v>
          </cell>
        </row>
        <row r="3106">
          <cell r="A3106" t="str">
            <v>VRUFG400303</v>
          </cell>
        </row>
        <row r="3107">
          <cell r="A3107" t="str">
            <v>VRUGV400003L</v>
          </cell>
        </row>
        <row r="3108">
          <cell r="A3108" t="str">
            <v>VRUGV400003M</v>
          </cell>
        </row>
        <row r="3109">
          <cell r="A3109" t="str">
            <v>VRUGV400003S</v>
          </cell>
        </row>
        <row r="3110">
          <cell r="A3110" t="str">
            <v>VRUGV400003XL</v>
          </cell>
        </row>
        <row r="3111">
          <cell r="A3111" t="str">
            <v>VRUKH355903</v>
          </cell>
        </row>
        <row r="3112">
          <cell r="A3112" t="str">
            <v>VRUKH356003</v>
          </cell>
        </row>
        <row r="3113">
          <cell r="A3113" t="str">
            <v>VRUKH399003</v>
          </cell>
        </row>
        <row r="3114">
          <cell r="A3114" t="str">
            <v>VRUKH399103</v>
          </cell>
        </row>
        <row r="3115">
          <cell r="A3115" t="str">
            <v>VRUKH399203</v>
          </cell>
        </row>
        <row r="3116">
          <cell r="A3116" t="str">
            <v>VRUKH399303</v>
          </cell>
        </row>
        <row r="3117">
          <cell r="A3117" t="str">
            <v>VRUMA407501M</v>
          </cell>
        </row>
        <row r="3118">
          <cell r="A3118" t="str">
            <v>VRUMA407511M</v>
          </cell>
        </row>
        <row r="3119">
          <cell r="A3119" t="str">
            <v>VRUMA408903</v>
          </cell>
        </row>
        <row r="3120">
          <cell r="A3120" t="str">
            <v>VRUMA410304</v>
          </cell>
        </row>
        <row r="3121">
          <cell r="A3121" t="str">
            <v>VRUMG399403</v>
          </cell>
        </row>
        <row r="3122">
          <cell r="A3122" t="str">
            <v>VRUMG399503</v>
          </cell>
        </row>
        <row r="3123">
          <cell r="A3123" t="str">
            <v>VRUMU398728</v>
          </cell>
        </row>
        <row r="3124">
          <cell r="A3124" t="str">
            <v>VRUMU398806</v>
          </cell>
        </row>
        <row r="3125">
          <cell r="A3125" t="str">
            <v>VRUMU398903</v>
          </cell>
        </row>
        <row r="3126">
          <cell r="A3126" t="str">
            <v>VRUNW399803</v>
          </cell>
        </row>
        <row r="3127">
          <cell r="A3127" t="str">
            <v>VRUPT277003</v>
          </cell>
        </row>
        <row r="3128">
          <cell r="A3128" t="str">
            <v>VRUPT277103</v>
          </cell>
        </row>
        <row r="3129">
          <cell r="A3129" t="str">
            <v>VRUSM401403</v>
          </cell>
        </row>
        <row r="3130">
          <cell r="A3130" t="str">
            <v>VRUST399603</v>
          </cell>
        </row>
        <row r="3131">
          <cell r="A3131" t="str">
            <v>VRUST399703</v>
          </cell>
        </row>
        <row r="3132">
          <cell r="A3132" t="str">
            <v>VRUTO360203</v>
          </cell>
        </row>
        <row r="3133">
          <cell r="A3133" t="str">
            <v>VRUTO402801</v>
          </cell>
        </row>
        <row r="3134">
          <cell r="A3134" t="str">
            <v>VRUTO403602</v>
          </cell>
        </row>
        <row r="3135">
          <cell r="A3135" t="str">
            <v>VRUUM400703</v>
          </cell>
        </row>
        <row r="3136">
          <cell r="A3136" t="str">
            <v>VRUUM400803</v>
          </cell>
        </row>
        <row r="3137">
          <cell r="A3137" t="str">
            <v>VRUWR399903</v>
          </cell>
        </row>
        <row r="3138">
          <cell r="A3138" t="str">
            <v>VRUWW375904</v>
          </cell>
        </row>
        <row r="3139">
          <cell r="A3139" t="str">
            <v>VRWCA392306</v>
          </cell>
        </row>
        <row r="3140">
          <cell r="A3140" t="str">
            <v>VRWFL392206NFL</v>
          </cell>
        </row>
        <row r="3141">
          <cell r="A3141" t="str">
            <v>VRWFL392206NFM</v>
          </cell>
        </row>
        <row r="3142">
          <cell r="A3142" t="str">
            <v>VRWFL392206NFS</v>
          </cell>
        </row>
        <row r="3143">
          <cell r="A3143" t="str">
            <v>VRWFL392206NFXL</v>
          </cell>
        </row>
        <row r="3144">
          <cell r="A3144" t="str">
            <v>VRWFL392206NFXS</v>
          </cell>
        </row>
        <row r="3145">
          <cell r="A3145" t="str">
            <v>VRWFL392602L</v>
          </cell>
        </row>
        <row r="3146">
          <cell r="A3146" t="str">
            <v>VRWFL392602M</v>
          </cell>
        </row>
        <row r="3147">
          <cell r="A3147" t="str">
            <v>VRWFL392602S</v>
          </cell>
        </row>
        <row r="3148">
          <cell r="A3148" t="str">
            <v>VRWFL392602XL</v>
          </cell>
        </row>
        <row r="3149">
          <cell r="A3149" t="str">
            <v>VRWFL392602XS</v>
          </cell>
        </row>
        <row r="3150">
          <cell r="A3150" t="str">
            <v>VRWPA392704L</v>
          </cell>
        </row>
        <row r="3151">
          <cell r="A3151" t="str">
            <v>VRWPA392704M</v>
          </cell>
        </row>
        <row r="3152">
          <cell r="A3152" t="str">
            <v>VRWPA392704S</v>
          </cell>
        </row>
        <row r="3153">
          <cell r="A3153" t="str">
            <v>VRWSP392804L</v>
          </cell>
        </row>
        <row r="3154">
          <cell r="A3154" t="str">
            <v>VRWSP392804M</v>
          </cell>
        </row>
        <row r="3155">
          <cell r="A3155" t="str">
            <v>VRWSP392804S</v>
          </cell>
        </row>
        <row r="3156">
          <cell r="A3156" t="str">
            <v>VRWSP392804XL</v>
          </cell>
        </row>
        <row r="3157">
          <cell r="A3157" t="str">
            <v>VRWSP392804XS</v>
          </cell>
        </row>
        <row r="3158">
          <cell r="A3158" t="str">
            <v>VRWTS392003NFL</v>
          </cell>
        </row>
        <row r="3159">
          <cell r="A3159" t="str">
            <v>VRWTS392003NFM</v>
          </cell>
        </row>
        <row r="3160">
          <cell r="A3160" t="str">
            <v>VRWTS392003NFS</v>
          </cell>
        </row>
        <row r="3161">
          <cell r="A3161" t="str">
            <v>VRWTS392003NFXL</v>
          </cell>
        </row>
        <row r="3162">
          <cell r="A3162" t="str">
            <v>VRWTS392003NFXS</v>
          </cell>
        </row>
        <row r="3163">
          <cell r="A3163" t="str">
            <v>VRWTS392402L</v>
          </cell>
        </row>
        <row r="3164">
          <cell r="A3164" t="str">
            <v>VRWTS392402M</v>
          </cell>
        </row>
        <row r="3165">
          <cell r="A3165" t="str">
            <v>VRWTS392402S</v>
          </cell>
        </row>
        <row r="3166">
          <cell r="A3166" t="str">
            <v>VRWTS392402XS</v>
          </cell>
        </row>
        <row r="3167">
          <cell r="A3167" t="str">
            <v>VRWTS39240XL</v>
          </cell>
        </row>
        <row r="3168">
          <cell r="A3168" t="str">
            <v>VRWTT392102L</v>
          </cell>
        </row>
        <row r="3169">
          <cell r="A3169" t="str">
            <v>VRWTT392102M</v>
          </cell>
        </row>
        <row r="3170">
          <cell r="A3170" t="str">
            <v>VRWTT392102S</v>
          </cell>
        </row>
        <row r="3171">
          <cell r="A3171" t="str">
            <v>VRWTT392102XL</v>
          </cell>
        </row>
        <row r="3172">
          <cell r="A3172" t="str">
            <v>VRWTT392102XS</v>
          </cell>
        </row>
        <row r="3173">
          <cell r="A3173" t="str">
            <v>VRWTT392501L</v>
          </cell>
        </row>
        <row r="3174">
          <cell r="A3174" t="str">
            <v>VRWTT392501M</v>
          </cell>
        </row>
        <row r="3175">
          <cell r="A3175" t="str">
            <v>VRWTT392501S</v>
          </cell>
        </row>
        <row r="3176">
          <cell r="A3176" t="str">
            <v>VRWTT392501XL</v>
          </cell>
        </row>
        <row r="3177">
          <cell r="A3177" t="str">
            <v>VRWTT392501XS</v>
          </cell>
        </row>
        <row r="3178">
          <cell r="A3178" t="str">
            <v>YDKCA396009</v>
          </cell>
        </row>
        <row r="3179">
          <cell r="A3179" t="str">
            <v>YDKFL3959091</v>
          </cell>
        </row>
        <row r="3180">
          <cell r="A3180" t="str">
            <v>YDKFL39590911</v>
          </cell>
        </row>
        <row r="3181">
          <cell r="A3181" t="str">
            <v>YDKFL39590913</v>
          </cell>
        </row>
        <row r="3182">
          <cell r="A3182" t="str">
            <v>YDKFL3959093</v>
          </cell>
        </row>
        <row r="3183">
          <cell r="A3183" t="str">
            <v>YDKFL3959095</v>
          </cell>
        </row>
        <row r="3184">
          <cell r="A3184" t="str">
            <v>YDKFL3959097</v>
          </cell>
        </row>
        <row r="3185">
          <cell r="A3185" t="str">
            <v>YDKFL3959099</v>
          </cell>
        </row>
        <row r="3186">
          <cell r="A3186" t="str">
            <v>YDKTS3958091</v>
          </cell>
        </row>
        <row r="3187">
          <cell r="A3187" t="str">
            <v>YDKTS39580911</v>
          </cell>
        </row>
        <row r="3188">
          <cell r="A3188" t="str">
            <v>YDKTS39580913</v>
          </cell>
        </row>
        <row r="3189">
          <cell r="A3189" t="str">
            <v>YDKTS3958093</v>
          </cell>
        </row>
        <row r="3190">
          <cell r="A3190" t="str">
            <v>YDKTS3958095</v>
          </cell>
        </row>
        <row r="3191">
          <cell r="A3191" t="str">
            <v>YDKTS3958097</v>
          </cell>
        </row>
        <row r="3192">
          <cell r="A3192" t="str">
            <v>YDKTS3958099</v>
          </cell>
        </row>
        <row r="3193">
          <cell r="A3193" t="str">
            <v>YDMBE395409</v>
          </cell>
        </row>
        <row r="3194">
          <cell r="A3194" t="str">
            <v>YDMCA395309</v>
          </cell>
        </row>
        <row r="3195">
          <cell r="A3195" t="str">
            <v>YDMFL395109L</v>
          </cell>
        </row>
        <row r="3196">
          <cell r="A3196" t="str">
            <v>YDMFL395109M</v>
          </cell>
        </row>
        <row r="3197">
          <cell r="A3197" t="str">
            <v>YDMFL395109S</v>
          </cell>
        </row>
        <row r="3198">
          <cell r="A3198" t="str">
            <v>YDMFL395109X2</v>
          </cell>
        </row>
        <row r="3199">
          <cell r="A3199" t="str">
            <v>YDMFL395109X3</v>
          </cell>
        </row>
        <row r="3200">
          <cell r="A3200" t="str">
            <v>YDMFL395109XL</v>
          </cell>
        </row>
        <row r="3201">
          <cell r="A3201" t="str">
            <v>YDMFL395109XS</v>
          </cell>
        </row>
        <row r="3202">
          <cell r="A3202" t="str">
            <v>YDMJK395209L</v>
          </cell>
        </row>
        <row r="3203">
          <cell r="A3203" t="str">
            <v>YDMJK395209M</v>
          </cell>
        </row>
        <row r="3204">
          <cell r="A3204" t="str">
            <v>YDMJK395209S</v>
          </cell>
        </row>
        <row r="3205">
          <cell r="A3205" t="str">
            <v>YDMJK395209X2</v>
          </cell>
        </row>
        <row r="3206">
          <cell r="A3206" t="str">
            <v>YDMJK395209X3</v>
          </cell>
        </row>
        <row r="3207">
          <cell r="A3207" t="str">
            <v>YDMJK395209XL</v>
          </cell>
        </row>
        <row r="3208">
          <cell r="A3208" t="str">
            <v>YDMJK395209XS</v>
          </cell>
        </row>
        <row r="3209">
          <cell r="A3209" t="str">
            <v>YDMPO395009L</v>
          </cell>
        </row>
        <row r="3210">
          <cell r="A3210" t="str">
            <v>YDMPO395009M</v>
          </cell>
        </row>
        <row r="3211">
          <cell r="A3211" t="str">
            <v>YDMPO395009S</v>
          </cell>
        </row>
        <row r="3212">
          <cell r="A3212" t="str">
            <v>YDMPO395009X2</v>
          </cell>
        </row>
        <row r="3213">
          <cell r="A3213" t="str">
            <v>YDMPO395009X3</v>
          </cell>
        </row>
        <row r="3214">
          <cell r="A3214" t="str">
            <v>YDMPO395009XL</v>
          </cell>
        </row>
        <row r="3215">
          <cell r="A3215" t="str">
            <v>YDMPO395009XS</v>
          </cell>
        </row>
        <row r="3216">
          <cell r="A3216" t="str">
            <v>YDMTS394909L</v>
          </cell>
        </row>
        <row r="3217">
          <cell r="A3217" t="str">
            <v>YDMTS394909M</v>
          </cell>
        </row>
        <row r="3218">
          <cell r="A3218" t="str">
            <v>YDMTS394909S</v>
          </cell>
        </row>
        <row r="3219">
          <cell r="A3219" t="str">
            <v>YDMTS394909X2</v>
          </cell>
        </row>
        <row r="3220">
          <cell r="A3220" t="str">
            <v>YDMTS394909X3</v>
          </cell>
        </row>
        <row r="3221">
          <cell r="A3221" t="str">
            <v>YDMTS394909XL</v>
          </cell>
        </row>
        <row r="3222">
          <cell r="A3222" t="str">
            <v>YDMTS394909XS</v>
          </cell>
        </row>
        <row r="3223">
          <cell r="A3223" t="str">
            <v>YDUKH396103</v>
          </cell>
        </row>
        <row r="3224">
          <cell r="A3224" t="str">
            <v>YDUMU396203</v>
          </cell>
        </row>
        <row r="3225">
          <cell r="A3225" t="str">
            <v>YDUNW396303</v>
          </cell>
        </row>
        <row r="3226">
          <cell r="A3226" t="str">
            <v>YDUST363303</v>
          </cell>
        </row>
        <row r="3227">
          <cell r="A3227" t="str">
            <v>YDWFL395709L</v>
          </cell>
        </row>
        <row r="3228">
          <cell r="A3228" t="str">
            <v>YDWFL395709M</v>
          </cell>
        </row>
        <row r="3229">
          <cell r="A3229" t="str">
            <v>YDWFL395709S</v>
          </cell>
        </row>
        <row r="3230">
          <cell r="A3230" t="str">
            <v>YDWFL395709XL</v>
          </cell>
        </row>
        <row r="3231">
          <cell r="A3231" t="str">
            <v>YDWFL395709XS</v>
          </cell>
        </row>
        <row r="3232">
          <cell r="A3232" t="str">
            <v>YDWTS395509L</v>
          </cell>
        </row>
        <row r="3233">
          <cell r="A3233" t="str">
            <v>YDWTS395509M</v>
          </cell>
        </row>
        <row r="3234">
          <cell r="A3234" t="str">
            <v>YDWTS395509S</v>
          </cell>
        </row>
        <row r="3235">
          <cell r="A3235" t="str">
            <v>YDWTS395509XL</v>
          </cell>
        </row>
        <row r="3236">
          <cell r="A3236" t="str">
            <v>YDWTS395509XS</v>
          </cell>
        </row>
        <row r="3237">
          <cell r="A3237" t="str">
            <v>YDWTT395609L</v>
          </cell>
        </row>
        <row r="3238">
          <cell r="A3238" t="str">
            <v>YDWTT395609M</v>
          </cell>
        </row>
        <row r="3239">
          <cell r="A3239" t="str">
            <v>YDWTT395609S</v>
          </cell>
        </row>
        <row r="3240">
          <cell r="A3240" t="str">
            <v>YDWTT395609XL</v>
          </cell>
        </row>
        <row r="3241">
          <cell r="A3241" t="str">
            <v>YDWTT395609XS</v>
          </cell>
        </row>
        <row r="3242">
          <cell r="A3242" t="str">
            <v>YMMCA396704</v>
          </cell>
        </row>
        <row r="3243">
          <cell r="A3243" t="str">
            <v>YMMFL364104L</v>
          </cell>
        </row>
        <row r="3244">
          <cell r="A3244" t="str">
            <v>YMMFL364104M</v>
          </cell>
        </row>
        <row r="3245">
          <cell r="A3245" t="str">
            <v>YMMFL364104S</v>
          </cell>
        </row>
        <row r="3246">
          <cell r="A3246" t="str">
            <v>YMMFL364104X2</v>
          </cell>
        </row>
        <row r="3247">
          <cell r="A3247" t="str">
            <v>YMMFL364104X3</v>
          </cell>
        </row>
        <row r="3248">
          <cell r="A3248" t="str">
            <v>YMMFL364104XL</v>
          </cell>
        </row>
        <row r="3249">
          <cell r="A3249" t="str">
            <v>YMMFL396604L</v>
          </cell>
        </row>
        <row r="3250">
          <cell r="A3250" t="str">
            <v>YMMFL396604M</v>
          </cell>
        </row>
        <row r="3251">
          <cell r="A3251" t="str">
            <v>YMMFL396604S</v>
          </cell>
        </row>
        <row r="3252">
          <cell r="A3252" t="str">
            <v>YMMFL396604X2</v>
          </cell>
        </row>
        <row r="3253">
          <cell r="A3253" t="str">
            <v>YMMFL396604XL</v>
          </cell>
        </row>
        <row r="3254">
          <cell r="A3254" t="str">
            <v>YMMPO364004L</v>
          </cell>
        </row>
        <row r="3255">
          <cell r="A3255" t="str">
            <v>YMMPO364004M</v>
          </cell>
        </row>
        <row r="3256">
          <cell r="A3256" t="str">
            <v>YMMPO364004S</v>
          </cell>
        </row>
        <row r="3257">
          <cell r="A3257" t="str">
            <v>YMMPO364004X2</v>
          </cell>
        </row>
        <row r="3258">
          <cell r="A3258" t="str">
            <v>YMMPO364004X3</v>
          </cell>
        </row>
        <row r="3259">
          <cell r="A3259" t="str">
            <v>YMMPO364004XL</v>
          </cell>
        </row>
        <row r="3260">
          <cell r="A3260" t="str">
            <v>YMMPO396504L</v>
          </cell>
        </row>
        <row r="3261">
          <cell r="A3261" t="str">
            <v>YMMPO396504M</v>
          </cell>
        </row>
        <row r="3262">
          <cell r="A3262" t="str">
            <v>YMMPO396504S</v>
          </cell>
        </row>
        <row r="3263">
          <cell r="A3263" t="str">
            <v>YMMPO396504X2</v>
          </cell>
        </row>
        <row r="3264">
          <cell r="A3264" t="str">
            <v>YMMPO396504XL</v>
          </cell>
        </row>
        <row r="3265">
          <cell r="A3265" t="str">
            <v>YMMTS363904L</v>
          </cell>
        </row>
        <row r="3266">
          <cell r="A3266" t="str">
            <v>YMMTS363904M</v>
          </cell>
        </row>
        <row r="3267">
          <cell r="A3267" t="str">
            <v>YMMTS363904S</v>
          </cell>
        </row>
        <row r="3268">
          <cell r="A3268" t="str">
            <v>YMMTS363904X2</v>
          </cell>
        </row>
        <row r="3269">
          <cell r="A3269" t="str">
            <v>YMMTS363904X3</v>
          </cell>
        </row>
        <row r="3270">
          <cell r="A3270" t="str">
            <v>YMMTS363904XL</v>
          </cell>
        </row>
        <row r="3271">
          <cell r="A3271" t="str">
            <v>YMMTS396404L</v>
          </cell>
        </row>
        <row r="3272">
          <cell r="A3272" t="str">
            <v>YMMTS396404M</v>
          </cell>
        </row>
        <row r="3273">
          <cell r="A3273" t="str">
            <v>YMMTS396404S</v>
          </cell>
        </row>
        <row r="3274">
          <cell r="A3274" t="str">
            <v>YMMTS396404X2</v>
          </cell>
        </row>
        <row r="3275">
          <cell r="A3275" t="str">
            <v>YMMTS396404X3</v>
          </cell>
        </row>
        <row r="3276">
          <cell r="A3276" t="str">
            <v>YMMTS396404XL</v>
          </cell>
        </row>
        <row r="3277">
          <cell r="A3277" t="str">
            <v>YRMCA376709</v>
          </cell>
        </row>
        <row r="3278">
          <cell r="A3278" t="str">
            <v>YVKTS3233091</v>
          </cell>
        </row>
        <row r="3279">
          <cell r="A3279" t="str">
            <v>YVKTS3233093</v>
          </cell>
        </row>
        <row r="3280">
          <cell r="A3280" t="str">
            <v>YVKTS3233095</v>
          </cell>
        </row>
        <row r="3281">
          <cell r="A3281" t="str">
            <v>YVKTS3233097</v>
          </cell>
        </row>
        <row r="3282">
          <cell r="A3282" t="str">
            <v>YVKTS32340911</v>
          </cell>
        </row>
        <row r="3283">
          <cell r="A3283" t="str">
            <v>YVKTS32340913</v>
          </cell>
        </row>
        <row r="3284">
          <cell r="A3284" t="str">
            <v>YVKTS3234099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8497B"/>
      </a:dk2>
      <a:lt2>
        <a:srgbClr val="EFEFE7"/>
      </a:lt2>
      <a:accent1>
        <a:srgbClr val="4A82BD"/>
      </a:accent1>
      <a:accent2>
        <a:srgbClr val="C6514A"/>
      </a:accent2>
      <a:accent3>
        <a:srgbClr val="9CBA5A"/>
      </a:accent3>
      <a:accent4>
        <a:srgbClr val="8465A5"/>
      </a:accent4>
      <a:accent5>
        <a:srgbClr val="4AAEC6"/>
      </a:accent5>
      <a:accent6>
        <a:srgbClr val="F79642"/>
      </a:accent6>
      <a:hlink>
        <a:srgbClr val="180CBD"/>
      </a:hlink>
      <a:folHlink>
        <a:srgbClr val="63009C"/>
      </a:folHlink>
    </a:clrScheme>
    <a:fontScheme name="Office">
      <a:majorFont>
        <a:latin typeface="Cambria"/>
        <a:ea typeface=""/>
        <a:cs typeface=""/>
        <a:font script="Grek" typeface=""/>
        <a:font script="Cyrl" typeface=""/>
        <a:font script="Jpan" typeface="ＭＳ Ｐゴシック"/>
        <a:font script="Hang" typeface="맑은 고딕"/>
        <a:font script="Hans" typeface="宋体"/>
        <a:font script="Hant" typeface="微軟正黑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</a:majorFont>
      <a:minorFont>
        <a:latin typeface="Calibri"/>
        <a:ea typeface=""/>
        <a:cs typeface=""/>
        <a:font script="Grek" typeface=""/>
        <a:font script="Cyrl"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98000"/>
                <a:satMod val="300000"/>
              </a:schemeClr>
            </a:gs>
            <a:gs pos="25000">
              <a:schemeClr val="phClr">
                <a:tint val="37000"/>
                <a:shade val="98000"/>
                <a:satMod val="300000"/>
              </a:schemeClr>
            </a:gs>
            <a:gs pos="100000">
              <a:schemeClr val="phClr">
                <a:tint val="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75000"/>
                <a:satMod val="160000"/>
              </a:schemeClr>
            </a:gs>
            <a:gs pos="62000">
              <a:schemeClr val="phClr">
                <a:satMod val="125000"/>
              </a:schemeClr>
            </a:gs>
            <a:gs pos="100000">
              <a:schemeClr val="phClr">
                <a:tint val="80000"/>
                <a:satMod val="140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/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540000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>
              <a:srgbClr val="000000">
                <a:alpha val="45882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6500000"/>
            </a:lightRig>
          </a:scene3d>
          <a:sp3d contourW="12700" prstMaterial="powder">
            <a:bevelT h="50800"/>
            <a:contourClr>
              <a:schemeClr val="phClr"/>
            </a:contourClr>
          </a:sp3d>
        </a:effectStyle>
        <a:effectStyle>
          <a:effectLst>
            <a:reflection blurRad="12700" stA="25000" endPos="28000" dist="38100" dir="5400000" sy="-100000"/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>
            <a:bevelT w="139700" h="381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75000"/>
                <a:satMod val="250000"/>
              </a:schemeClr>
            </a:gs>
            <a:gs pos="20000">
              <a:schemeClr val="phClr">
                <a:shade val="85000"/>
                <a:satMod val="175000"/>
              </a:schemeClr>
            </a:gs>
            <a:gs pos="100000">
              <a:schemeClr val="phClr">
                <a:tint val="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0000"/>
                <a:satMod val="145000"/>
              </a:schemeClr>
            </a:gs>
            <a:gs pos="30000">
              <a:schemeClr val="phClr">
                <a:shade val="65000"/>
                <a:satMod val="155000"/>
              </a:schemeClr>
            </a:gs>
            <a:gs pos="100000">
              <a:schemeClr val="phClr">
                <a:tint val="60000"/>
                <a:satMod val="170000"/>
              </a:schemeClr>
            </a:gs>
          </a:gsLst>
          <a:lin ang="16200000" scaled="1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Listado de artículos con stock" filterMode="1"/>
  <dimension ref="A1:C2847"/>
  <sheetViews>
    <sheetView tabSelected="1" zoomScaleNormal="100"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2.75" x14ac:dyDescent="0.2"/>
  <cols>
    <col min="1" max="1" width="24.140625" style="2" customWidth="1"/>
    <col min="2" max="2" width="13.85546875" style="4" customWidth="1"/>
  </cols>
  <sheetData>
    <row r="1" spans="1:3" x14ac:dyDescent="0.2">
      <c r="A1" s="1" t="s">
        <v>0</v>
      </c>
      <c r="B1" s="3" t="s">
        <v>1</v>
      </c>
      <c r="C1" t="s">
        <v>2848</v>
      </c>
    </row>
    <row r="2" spans="1:3" ht="84.75" customHeight="1" x14ac:dyDescent="0.2">
      <c r="A2" s="2" t="s">
        <v>2</v>
      </c>
      <c r="B2" s="4">
        <v>1</v>
      </c>
      <c r="C2" t="e">
        <f>VLOOKUP(A2,[1]inventory_import!$A$2:$A$3284,1,FALSE)</f>
        <v>#N/A</v>
      </c>
    </row>
    <row r="3" spans="1:3" ht="84.75" customHeight="1" x14ac:dyDescent="0.2">
      <c r="A3" s="2" t="s">
        <v>3</v>
      </c>
      <c r="B3" s="4">
        <v>3</v>
      </c>
      <c r="C3" t="e">
        <f>VLOOKUP(A3,[1]inventory_import!$A$2:$A$3284,1,FALSE)</f>
        <v>#N/A</v>
      </c>
    </row>
    <row r="4" spans="1:3" ht="84.75" customHeight="1" x14ac:dyDescent="0.2">
      <c r="A4" s="2" t="s">
        <v>4</v>
      </c>
      <c r="B4" s="4">
        <v>2</v>
      </c>
      <c r="C4" t="e">
        <f>VLOOKUP(A4,[1]inventory_import!$A$2:$A$3284,1,FALSE)</f>
        <v>#N/A</v>
      </c>
    </row>
    <row r="5" spans="1:3" ht="84.75" customHeight="1" x14ac:dyDescent="0.2">
      <c r="A5" s="2" t="s">
        <v>5</v>
      </c>
      <c r="B5" s="4">
        <v>1</v>
      </c>
      <c r="C5" t="e">
        <f>VLOOKUP(A5,[1]inventory_import!$A$2:$A$3284,1,FALSE)</f>
        <v>#N/A</v>
      </c>
    </row>
    <row r="6" spans="1:3" ht="84.75" customHeight="1" x14ac:dyDescent="0.2">
      <c r="A6" s="2" t="s">
        <v>6</v>
      </c>
      <c r="B6" s="4">
        <v>2</v>
      </c>
      <c r="C6" t="e">
        <f>VLOOKUP(A6,[1]inventory_import!$A$2:$A$3284,1,FALSE)</f>
        <v>#N/A</v>
      </c>
    </row>
    <row r="7" spans="1:3" ht="84.75" customHeight="1" x14ac:dyDescent="0.2">
      <c r="A7" s="2" t="s">
        <v>7</v>
      </c>
      <c r="B7" s="4">
        <v>2</v>
      </c>
      <c r="C7" t="e">
        <f>VLOOKUP(A7,[1]inventory_import!$A$2:$A$3284,1,FALSE)</f>
        <v>#N/A</v>
      </c>
    </row>
    <row r="8" spans="1:3" ht="84.75" customHeight="1" x14ac:dyDescent="0.2">
      <c r="A8" s="2" t="s">
        <v>8</v>
      </c>
      <c r="B8" s="4">
        <v>2</v>
      </c>
      <c r="C8" t="e">
        <f>VLOOKUP(A8,[1]inventory_import!$A$2:$A$3284,1,FALSE)</f>
        <v>#N/A</v>
      </c>
    </row>
    <row r="9" spans="1:3" ht="84.75" customHeight="1" x14ac:dyDescent="0.2">
      <c r="A9" s="2" t="s">
        <v>9</v>
      </c>
      <c r="B9" s="4">
        <v>3</v>
      </c>
      <c r="C9" t="e">
        <f>VLOOKUP(A9,[1]inventory_import!$A$2:$A$3284,1,FALSE)</f>
        <v>#N/A</v>
      </c>
    </row>
    <row r="10" spans="1:3" ht="84.75" customHeight="1" x14ac:dyDescent="0.2">
      <c r="A10" s="2" t="s">
        <v>10</v>
      </c>
      <c r="B10" s="4">
        <v>3</v>
      </c>
      <c r="C10" t="e">
        <f>VLOOKUP(A10,[1]inventory_import!$A$2:$A$3284,1,FALSE)</f>
        <v>#N/A</v>
      </c>
    </row>
    <row r="11" spans="1:3" ht="84.75" customHeight="1" x14ac:dyDescent="0.2">
      <c r="A11" s="2" t="s">
        <v>11</v>
      </c>
      <c r="B11" s="4">
        <v>1</v>
      </c>
      <c r="C11" t="e">
        <f>VLOOKUP(A11,[1]inventory_import!$A$2:$A$3284,1,FALSE)</f>
        <v>#N/A</v>
      </c>
    </row>
    <row r="12" spans="1:3" ht="84.75" customHeight="1" x14ac:dyDescent="0.2">
      <c r="A12" s="2" t="s">
        <v>12</v>
      </c>
      <c r="B12" s="4">
        <v>2</v>
      </c>
      <c r="C12" t="e">
        <f>VLOOKUP(A12,[1]inventory_import!$A$2:$A$3284,1,FALSE)</f>
        <v>#N/A</v>
      </c>
    </row>
    <row r="13" spans="1:3" ht="84.75" customHeight="1" x14ac:dyDescent="0.2">
      <c r="A13" s="2" t="s">
        <v>13</v>
      </c>
      <c r="B13" s="4">
        <v>2</v>
      </c>
      <c r="C13" t="e">
        <f>VLOOKUP(A13,[1]inventory_import!$A$2:$A$3284,1,FALSE)</f>
        <v>#N/A</v>
      </c>
    </row>
    <row r="14" spans="1:3" ht="84.75" customHeight="1" x14ac:dyDescent="0.2">
      <c r="A14" s="2" t="s">
        <v>14</v>
      </c>
      <c r="B14" s="4">
        <v>1</v>
      </c>
      <c r="C14" t="e">
        <f>VLOOKUP(A14,[1]inventory_import!$A$2:$A$3284,1,FALSE)</f>
        <v>#N/A</v>
      </c>
    </row>
    <row r="15" spans="1:3" ht="84.75" customHeight="1" x14ac:dyDescent="0.2">
      <c r="A15" s="2" t="s">
        <v>15</v>
      </c>
      <c r="B15" s="4">
        <v>2</v>
      </c>
      <c r="C15" t="e">
        <f>VLOOKUP(A15,[1]inventory_import!$A$2:$A$3284,1,FALSE)</f>
        <v>#N/A</v>
      </c>
    </row>
    <row r="16" spans="1:3" ht="84.75" customHeight="1" x14ac:dyDescent="0.2">
      <c r="A16" s="2" t="s">
        <v>16</v>
      </c>
      <c r="B16" s="4">
        <v>11</v>
      </c>
      <c r="C16" t="e">
        <f>VLOOKUP(A16,[1]inventory_import!$A$2:$A$3284,1,FALSE)</f>
        <v>#N/A</v>
      </c>
    </row>
    <row r="17" spans="1:3" ht="84.75" customHeight="1" x14ac:dyDescent="0.2">
      <c r="A17" s="2" t="s">
        <v>17</v>
      </c>
      <c r="B17" s="4">
        <v>2</v>
      </c>
      <c r="C17" t="e">
        <f>VLOOKUP(A17,[1]inventory_import!$A$2:$A$3284,1,FALSE)</f>
        <v>#N/A</v>
      </c>
    </row>
    <row r="18" spans="1:3" ht="84.75" customHeight="1" x14ac:dyDescent="0.2">
      <c r="A18" s="2" t="s">
        <v>18</v>
      </c>
      <c r="B18" s="4">
        <v>1</v>
      </c>
      <c r="C18" t="e">
        <f>VLOOKUP(A18,[1]inventory_import!$A$2:$A$3284,1,FALSE)</f>
        <v>#N/A</v>
      </c>
    </row>
    <row r="19" spans="1:3" ht="84.75" customHeight="1" x14ac:dyDescent="0.2">
      <c r="A19" s="2" t="s">
        <v>19</v>
      </c>
      <c r="B19" s="4">
        <v>1</v>
      </c>
      <c r="C19" t="e">
        <f>VLOOKUP(A19,[1]inventory_import!$A$2:$A$3284,1,FALSE)</f>
        <v>#N/A</v>
      </c>
    </row>
    <row r="20" spans="1:3" ht="84.75" customHeight="1" x14ac:dyDescent="0.2">
      <c r="A20" s="2" t="s">
        <v>20</v>
      </c>
      <c r="B20" s="4">
        <v>3</v>
      </c>
      <c r="C20" t="e">
        <f>VLOOKUP(A20,[1]inventory_import!$A$2:$A$3284,1,FALSE)</f>
        <v>#N/A</v>
      </c>
    </row>
    <row r="21" spans="1:3" ht="84.75" customHeight="1" x14ac:dyDescent="0.2">
      <c r="A21" s="2" t="s">
        <v>21</v>
      </c>
      <c r="B21" s="4">
        <v>7</v>
      </c>
      <c r="C21" t="e">
        <f>VLOOKUP(A21,[1]inventory_import!$A$2:$A$3284,1,FALSE)</f>
        <v>#N/A</v>
      </c>
    </row>
    <row r="22" spans="1:3" ht="84.75" customHeight="1" x14ac:dyDescent="0.2">
      <c r="A22" s="2" t="s">
        <v>22</v>
      </c>
      <c r="B22" s="4">
        <v>2</v>
      </c>
      <c r="C22" t="e">
        <f>VLOOKUP(A22,[1]inventory_import!$A$2:$A$3284,1,FALSE)</f>
        <v>#N/A</v>
      </c>
    </row>
    <row r="23" spans="1:3" ht="84.75" customHeight="1" x14ac:dyDescent="0.2">
      <c r="A23" s="2" t="s">
        <v>23</v>
      </c>
      <c r="B23" s="4">
        <v>7</v>
      </c>
      <c r="C23" t="e">
        <f>VLOOKUP(A23,[1]inventory_import!$A$2:$A$3284,1,FALSE)</f>
        <v>#N/A</v>
      </c>
    </row>
    <row r="24" spans="1:3" ht="84.75" customHeight="1" x14ac:dyDescent="0.2">
      <c r="A24" s="2" t="s">
        <v>24</v>
      </c>
      <c r="B24" s="4">
        <v>9</v>
      </c>
      <c r="C24" t="e">
        <f>VLOOKUP(A24,[1]inventory_import!$A$2:$A$3284,1,FALSE)</f>
        <v>#N/A</v>
      </c>
    </row>
    <row r="25" spans="1:3" ht="84.75" customHeight="1" x14ac:dyDescent="0.2">
      <c r="A25" s="2" t="s">
        <v>25</v>
      </c>
      <c r="B25" s="4">
        <v>10</v>
      </c>
      <c r="C25" t="e">
        <f>VLOOKUP(A25,[1]inventory_import!$A$2:$A$3284,1,FALSE)</f>
        <v>#N/A</v>
      </c>
    </row>
    <row r="26" spans="1:3" ht="84.75" customHeight="1" x14ac:dyDescent="0.2">
      <c r="A26" s="2" t="s">
        <v>26</v>
      </c>
      <c r="B26" s="4">
        <v>3</v>
      </c>
      <c r="C26" t="e">
        <f>VLOOKUP(A26,[1]inventory_import!$A$2:$A$3284,1,FALSE)</f>
        <v>#N/A</v>
      </c>
    </row>
    <row r="27" spans="1:3" ht="84.75" customHeight="1" x14ac:dyDescent="0.2">
      <c r="A27" s="2" t="s">
        <v>27</v>
      </c>
      <c r="B27" s="4">
        <v>4</v>
      </c>
      <c r="C27" t="e">
        <f>VLOOKUP(A27,[1]inventory_import!$A$2:$A$3284,1,FALSE)</f>
        <v>#N/A</v>
      </c>
    </row>
    <row r="28" spans="1:3" ht="84.75" customHeight="1" x14ac:dyDescent="0.2">
      <c r="A28" s="2" t="s">
        <v>28</v>
      </c>
      <c r="B28" s="4">
        <v>12</v>
      </c>
      <c r="C28" t="e">
        <f>VLOOKUP(A28,[1]inventory_import!$A$2:$A$3284,1,FALSE)</f>
        <v>#N/A</v>
      </c>
    </row>
    <row r="29" spans="1:3" ht="84.75" customHeight="1" x14ac:dyDescent="0.2">
      <c r="A29" s="2" t="s">
        <v>29</v>
      </c>
      <c r="B29" s="4">
        <v>11</v>
      </c>
      <c r="C29" t="e">
        <f>VLOOKUP(A29,[1]inventory_import!$A$2:$A$3284,1,FALSE)</f>
        <v>#N/A</v>
      </c>
    </row>
    <row r="30" spans="1:3" ht="81.75" customHeight="1" x14ac:dyDescent="0.2">
      <c r="A30" s="2" t="s">
        <v>30</v>
      </c>
      <c r="B30" s="4">
        <v>10</v>
      </c>
      <c r="C30" t="e">
        <f>VLOOKUP(A30,[1]inventory_import!$A$2:$A$3284,1,FALSE)</f>
        <v>#N/A</v>
      </c>
    </row>
    <row r="31" spans="1:3" ht="81.75" customHeight="1" x14ac:dyDescent="0.2">
      <c r="A31" s="2" t="s">
        <v>31</v>
      </c>
      <c r="B31" s="4">
        <v>65</v>
      </c>
      <c r="C31" t="e">
        <f>VLOOKUP(A31,[1]inventory_import!$A$2:$A$3284,1,FALSE)</f>
        <v>#N/A</v>
      </c>
    </row>
    <row r="32" spans="1:3" ht="84.75" customHeight="1" x14ac:dyDescent="0.2">
      <c r="A32" s="2" t="s">
        <v>32</v>
      </c>
      <c r="B32" s="4">
        <v>5</v>
      </c>
      <c r="C32" t="e">
        <f>VLOOKUP(A32,[1]inventory_import!$A$2:$A$3284,1,FALSE)</f>
        <v>#N/A</v>
      </c>
    </row>
    <row r="33" spans="1:3" ht="84.75" customHeight="1" x14ac:dyDescent="0.2">
      <c r="A33" s="2" t="s">
        <v>33</v>
      </c>
      <c r="B33" s="4">
        <v>5</v>
      </c>
      <c r="C33" t="e">
        <f>VLOOKUP(A33,[1]inventory_import!$A$2:$A$3284,1,FALSE)</f>
        <v>#N/A</v>
      </c>
    </row>
    <row r="34" spans="1:3" ht="84.75" customHeight="1" x14ac:dyDescent="0.2">
      <c r="A34" s="2" t="s">
        <v>34</v>
      </c>
      <c r="B34" s="4">
        <v>2</v>
      </c>
      <c r="C34" t="e">
        <f>VLOOKUP(A34,[1]inventory_import!$A$2:$A$3284,1,FALSE)</f>
        <v>#N/A</v>
      </c>
    </row>
    <row r="35" spans="1:3" ht="84.75" customHeight="1" x14ac:dyDescent="0.2">
      <c r="A35" s="2" t="s">
        <v>35</v>
      </c>
      <c r="B35" s="4">
        <v>2</v>
      </c>
      <c r="C35" t="e">
        <f>VLOOKUP(A35,[1]inventory_import!$A$2:$A$3284,1,FALSE)</f>
        <v>#N/A</v>
      </c>
    </row>
    <row r="36" spans="1:3" ht="84.75" customHeight="1" x14ac:dyDescent="0.2">
      <c r="A36" s="2" t="s">
        <v>36</v>
      </c>
      <c r="B36" s="4">
        <v>3</v>
      </c>
      <c r="C36" t="e">
        <f>VLOOKUP(A36,[1]inventory_import!$A$2:$A$3284,1,FALSE)</f>
        <v>#N/A</v>
      </c>
    </row>
    <row r="37" spans="1:3" ht="84.75" hidden="1" customHeight="1" x14ac:dyDescent="0.2">
      <c r="A37" s="2" t="s">
        <v>37</v>
      </c>
      <c r="B37" s="4">
        <v>5</v>
      </c>
      <c r="C37" t="str">
        <f>VLOOKUP(A37,[1]inventory_import!$A$2:$A$3284,1,FALSE)</f>
        <v>1842003</v>
      </c>
    </row>
    <row r="38" spans="1:3" ht="45.75" hidden="1" customHeight="1" x14ac:dyDescent="0.2">
      <c r="A38" s="2" t="s">
        <v>38</v>
      </c>
      <c r="B38" s="4">
        <v>1</v>
      </c>
      <c r="C38" t="str">
        <f>VLOOKUP(A38,[1]inventory_import!$A$2:$A$3284,1,FALSE)</f>
        <v>1842004</v>
      </c>
    </row>
    <row r="39" spans="1:3" ht="84.75" hidden="1" customHeight="1" x14ac:dyDescent="0.2">
      <c r="A39" s="2" t="s">
        <v>39</v>
      </c>
      <c r="B39" s="4">
        <v>7</v>
      </c>
      <c r="C39" t="str">
        <f>VLOOKUP(A39,[1]inventory_import!$A$2:$A$3284,1,FALSE)</f>
        <v>1852001</v>
      </c>
    </row>
    <row r="40" spans="1:3" ht="84.75" hidden="1" customHeight="1" x14ac:dyDescent="0.2">
      <c r="A40" s="2" t="s">
        <v>40</v>
      </c>
      <c r="B40" s="4">
        <v>17</v>
      </c>
      <c r="C40" t="str">
        <f>VLOOKUP(A40,[1]inventory_import!$A$2:$A$3284,1,FALSE)</f>
        <v>1852002</v>
      </c>
    </row>
    <row r="41" spans="1:3" ht="84.75" hidden="1" customHeight="1" x14ac:dyDescent="0.2">
      <c r="A41" s="2" t="s">
        <v>41</v>
      </c>
      <c r="B41" s="4">
        <v>5</v>
      </c>
      <c r="C41" t="str">
        <f>VLOOKUP(A41,[1]inventory_import!$A$2:$A$3284,1,FALSE)</f>
        <v>1852003</v>
      </c>
    </row>
    <row r="42" spans="1:3" ht="84.75" hidden="1" customHeight="1" x14ac:dyDescent="0.2">
      <c r="A42" s="2" t="s">
        <v>42</v>
      </c>
      <c r="B42" s="4">
        <v>2</v>
      </c>
      <c r="C42" t="str">
        <f>VLOOKUP(A42,[1]inventory_import!$A$2:$A$3284,1,FALSE)</f>
        <v>1932003L</v>
      </c>
    </row>
    <row r="43" spans="1:3" ht="84.75" hidden="1" customHeight="1" x14ac:dyDescent="0.2">
      <c r="A43" s="2" t="s">
        <v>43</v>
      </c>
      <c r="B43" s="4">
        <v>2</v>
      </c>
      <c r="C43" t="str">
        <f>VLOOKUP(A43,[1]inventory_import!$A$2:$A$3284,1,FALSE)</f>
        <v>1932003M</v>
      </c>
    </row>
    <row r="44" spans="1:3" ht="84.75" hidden="1" customHeight="1" x14ac:dyDescent="0.2">
      <c r="A44" s="2" t="s">
        <v>44</v>
      </c>
      <c r="B44" s="4">
        <v>2</v>
      </c>
      <c r="C44" t="str">
        <f>VLOOKUP(A44,[1]inventory_import!$A$2:$A$3284,1,FALSE)</f>
        <v>1932003S</v>
      </c>
    </row>
    <row r="45" spans="1:3" ht="84.75" hidden="1" customHeight="1" x14ac:dyDescent="0.2">
      <c r="A45" s="2" t="s">
        <v>45</v>
      </c>
      <c r="B45" s="4">
        <v>2</v>
      </c>
      <c r="C45" t="str">
        <f>VLOOKUP(A45,[1]inventory_import!$A$2:$A$3284,1,FALSE)</f>
        <v>1932003X2</v>
      </c>
    </row>
    <row r="46" spans="1:3" ht="84.75" hidden="1" customHeight="1" x14ac:dyDescent="0.2">
      <c r="A46" s="2" t="s">
        <v>46</v>
      </c>
      <c r="B46" s="4">
        <v>3</v>
      </c>
      <c r="C46" t="str">
        <f>VLOOKUP(A46,[1]inventory_import!$A$2:$A$3284,1,FALSE)</f>
        <v>1932003XL</v>
      </c>
    </row>
    <row r="47" spans="1:3" ht="84.75" hidden="1" customHeight="1" x14ac:dyDescent="0.2">
      <c r="A47" s="2" t="s">
        <v>47</v>
      </c>
      <c r="B47" s="4">
        <v>6</v>
      </c>
      <c r="C47" t="str">
        <f>VLOOKUP(A47,[1]inventory_import!$A$2:$A$3284,1,FALSE)</f>
        <v>1942003</v>
      </c>
    </row>
    <row r="48" spans="1:3" ht="84.75" hidden="1" customHeight="1" x14ac:dyDescent="0.2">
      <c r="A48" s="2" t="s">
        <v>48</v>
      </c>
      <c r="B48" s="4">
        <v>4</v>
      </c>
      <c r="C48" t="str">
        <f>VLOOKUP(A48,[1]inventory_import!$A$2:$A$3284,1,FALSE)</f>
        <v>1952001</v>
      </c>
    </row>
    <row r="49" spans="1:3" ht="84.75" hidden="1" customHeight="1" x14ac:dyDescent="0.2">
      <c r="A49" s="2" t="s">
        <v>49</v>
      </c>
      <c r="B49" s="4">
        <v>4</v>
      </c>
      <c r="C49" t="str">
        <f>VLOOKUP(A49,[1]inventory_import!$A$2:$A$3284,1,FALSE)</f>
        <v>2022001L</v>
      </c>
    </row>
    <row r="50" spans="1:3" ht="84.75" hidden="1" customHeight="1" x14ac:dyDescent="0.2">
      <c r="A50" s="2" t="s">
        <v>50</v>
      </c>
      <c r="B50" s="4">
        <v>4</v>
      </c>
      <c r="C50" t="str">
        <f>VLOOKUP(A50,[1]inventory_import!$A$2:$A$3284,1,FALSE)</f>
        <v>2022001M</v>
      </c>
    </row>
    <row r="51" spans="1:3" ht="84.75" hidden="1" customHeight="1" x14ac:dyDescent="0.2">
      <c r="A51" s="2" t="s">
        <v>51</v>
      </c>
      <c r="B51" s="4">
        <v>2</v>
      </c>
      <c r="C51" t="str">
        <f>VLOOKUP(A51,[1]inventory_import!$A$2:$A$3284,1,FALSE)</f>
        <v>2022001S</v>
      </c>
    </row>
    <row r="52" spans="1:3" ht="84.75" hidden="1" customHeight="1" x14ac:dyDescent="0.2">
      <c r="A52" s="2" t="s">
        <v>52</v>
      </c>
      <c r="B52" s="4">
        <v>2</v>
      </c>
      <c r="C52" t="str">
        <f>VLOOKUP(A52,[1]inventory_import!$A$2:$A$3284,1,FALSE)</f>
        <v>2022001X2</v>
      </c>
    </row>
    <row r="53" spans="1:3" ht="84.75" hidden="1" customHeight="1" x14ac:dyDescent="0.2">
      <c r="A53" s="2" t="s">
        <v>53</v>
      </c>
      <c r="B53" s="4">
        <v>4</v>
      </c>
      <c r="C53" t="str">
        <f>VLOOKUP(A53,[1]inventory_import!$A$2:$A$3284,1,FALSE)</f>
        <v>2022001XL</v>
      </c>
    </row>
    <row r="54" spans="1:3" ht="84.75" hidden="1" customHeight="1" x14ac:dyDescent="0.2">
      <c r="A54" s="2" t="s">
        <v>54</v>
      </c>
      <c r="B54" s="4">
        <v>2</v>
      </c>
      <c r="C54" t="str">
        <f>VLOOKUP(A54,[1]inventory_import!$A$2:$A$3284,1,FALSE)</f>
        <v>2028505L</v>
      </c>
    </row>
    <row r="55" spans="1:3" ht="84.75" hidden="1" customHeight="1" x14ac:dyDescent="0.2">
      <c r="A55" s="2" t="s">
        <v>55</v>
      </c>
      <c r="B55" s="4">
        <v>3</v>
      </c>
      <c r="C55" t="str">
        <f>VLOOKUP(A55,[1]inventory_import!$A$2:$A$3284,1,FALSE)</f>
        <v>2028505M</v>
      </c>
    </row>
    <row r="56" spans="1:3" ht="84.75" hidden="1" customHeight="1" x14ac:dyDescent="0.2">
      <c r="A56" s="2" t="s">
        <v>56</v>
      </c>
      <c r="B56" s="4">
        <v>1</v>
      </c>
      <c r="C56" t="str">
        <f>VLOOKUP(A56,[1]inventory_import!$A$2:$A$3284,1,FALSE)</f>
        <v>2028505S</v>
      </c>
    </row>
    <row r="57" spans="1:3" ht="84.75" hidden="1" customHeight="1" x14ac:dyDescent="0.2">
      <c r="A57" s="2" t="s">
        <v>57</v>
      </c>
      <c r="B57" s="4">
        <v>1</v>
      </c>
      <c r="C57" t="str">
        <f>VLOOKUP(A57,[1]inventory_import!$A$2:$A$3284,1,FALSE)</f>
        <v>2028505X2</v>
      </c>
    </row>
    <row r="58" spans="1:3" ht="84.75" hidden="1" customHeight="1" x14ac:dyDescent="0.2">
      <c r="A58" s="2" t="s">
        <v>58</v>
      </c>
      <c r="B58" s="4">
        <v>2</v>
      </c>
      <c r="C58" t="str">
        <f>VLOOKUP(A58,[1]inventory_import!$A$2:$A$3284,1,FALSE)</f>
        <v>2028505XL</v>
      </c>
    </row>
    <row r="59" spans="1:3" ht="84.75" hidden="1" customHeight="1" x14ac:dyDescent="0.2">
      <c r="A59" s="2" t="s">
        <v>59</v>
      </c>
      <c r="B59" s="4">
        <v>2</v>
      </c>
      <c r="C59" t="str">
        <f>VLOOKUP(A59,[1]inventory_import!$A$2:$A$3284,1,FALSE)</f>
        <v>2032002L</v>
      </c>
    </row>
    <row r="60" spans="1:3" ht="84.75" hidden="1" customHeight="1" x14ac:dyDescent="0.2">
      <c r="A60" s="2" t="s">
        <v>60</v>
      </c>
      <c r="B60" s="4">
        <v>8</v>
      </c>
      <c r="C60" t="str">
        <f>VLOOKUP(A60,[1]inventory_import!$A$2:$A$3284,1,FALSE)</f>
        <v>2032003L</v>
      </c>
    </row>
    <row r="61" spans="1:3" ht="84.75" hidden="1" customHeight="1" x14ac:dyDescent="0.2">
      <c r="A61" s="2" t="s">
        <v>61</v>
      </c>
      <c r="B61" s="4">
        <v>8</v>
      </c>
      <c r="C61" t="str">
        <f>VLOOKUP(A61,[1]inventory_import!$A$2:$A$3284,1,FALSE)</f>
        <v>2032003M</v>
      </c>
    </row>
    <row r="62" spans="1:3" ht="84.75" hidden="1" customHeight="1" x14ac:dyDescent="0.2">
      <c r="A62" s="2" t="s">
        <v>62</v>
      </c>
      <c r="B62" s="4">
        <v>4</v>
      </c>
      <c r="C62" t="str">
        <f>VLOOKUP(A62,[1]inventory_import!$A$2:$A$3284,1,FALSE)</f>
        <v>2032003S</v>
      </c>
    </row>
    <row r="63" spans="1:3" ht="84.75" hidden="1" customHeight="1" x14ac:dyDescent="0.2">
      <c r="A63" s="2" t="s">
        <v>63</v>
      </c>
      <c r="B63" s="4">
        <v>4</v>
      </c>
      <c r="C63" t="str">
        <f>VLOOKUP(A63,[1]inventory_import!$A$2:$A$3284,1,FALSE)</f>
        <v>2032003X2</v>
      </c>
    </row>
    <row r="64" spans="1:3" ht="84.75" hidden="1" customHeight="1" x14ac:dyDescent="0.2">
      <c r="A64" s="2" t="s">
        <v>64</v>
      </c>
      <c r="B64" s="4">
        <v>8</v>
      </c>
      <c r="C64" t="str">
        <f>VLOOKUP(A64,[1]inventory_import!$A$2:$A$3284,1,FALSE)</f>
        <v>2032003XL</v>
      </c>
    </row>
    <row r="65" spans="1:3" ht="84.75" hidden="1" customHeight="1" x14ac:dyDescent="0.2">
      <c r="A65" s="2" t="s">
        <v>65</v>
      </c>
      <c r="B65" s="4">
        <v>4</v>
      </c>
      <c r="C65" t="str">
        <f>VLOOKUP(A65,[1]inventory_import!$A$2:$A$3284,1,FALSE)</f>
        <v>2032004L</v>
      </c>
    </row>
    <row r="66" spans="1:3" ht="84.75" hidden="1" customHeight="1" x14ac:dyDescent="0.2">
      <c r="A66" s="2" t="s">
        <v>66</v>
      </c>
      <c r="B66" s="4">
        <v>4</v>
      </c>
      <c r="C66" t="str">
        <f>VLOOKUP(A66,[1]inventory_import!$A$2:$A$3284,1,FALSE)</f>
        <v>2032004M</v>
      </c>
    </row>
    <row r="67" spans="1:3" ht="84.75" hidden="1" customHeight="1" x14ac:dyDescent="0.2">
      <c r="A67" s="2" t="s">
        <v>67</v>
      </c>
      <c r="B67" s="4">
        <v>4</v>
      </c>
      <c r="C67" t="str">
        <f>VLOOKUP(A67,[1]inventory_import!$A$2:$A$3284,1,FALSE)</f>
        <v>2032004S</v>
      </c>
    </row>
    <row r="68" spans="1:3" ht="84.75" hidden="1" customHeight="1" x14ac:dyDescent="0.2">
      <c r="A68" s="2" t="s">
        <v>68</v>
      </c>
      <c r="B68" s="4">
        <v>2</v>
      </c>
      <c r="C68" t="str">
        <f>VLOOKUP(A68,[1]inventory_import!$A$2:$A$3284,1,FALSE)</f>
        <v>2032004XL</v>
      </c>
    </row>
    <row r="69" spans="1:3" ht="84.75" hidden="1" customHeight="1" x14ac:dyDescent="0.2">
      <c r="A69" s="2" t="s">
        <v>69</v>
      </c>
      <c r="B69" s="4">
        <v>4</v>
      </c>
      <c r="C69" t="str">
        <f>VLOOKUP(A69,[1]inventory_import!$A$2:$A$3284,1,FALSE)</f>
        <v>203200510/11</v>
      </c>
    </row>
    <row r="70" spans="1:3" ht="84.75" hidden="1" customHeight="1" x14ac:dyDescent="0.2">
      <c r="A70" s="2" t="s">
        <v>70</v>
      </c>
      <c r="B70" s="4">
        <v>4</v>
      </c>
      <c r="C70" t="str">
        <f>VLOOKUP(A70,[1]inventory_import!$A$2:$A$3284,1,FALSE)</f>
        <v>20320052/3</v>
      </c>
    </row>
    <row r="71" spans="1:3" ht="84.75" hidden="1" customHeight="1" x14ac:dyDescent="0.2">
      <c r="A71" s="2" t="s">
        <v>71</v>
      </c>
      <c r="B71" s="4">
        <v>4</v>
      </c>
      <c r="C71" t="str">
        <f>VLOOKUP(A71,[1]inventory_import!$A$2:$A$3284,1,FALSE)</f>
        <v>20320054/5</v>
      </c>
    </row>
    <row r="72" spans="1:3" ht="84.75" hidden="1" customHeight="1" x14ac:dyDescent="0.2">
      <c r="A72" s="2" t="s">
        <v>72</v>
      </c>
      <c r="B72" s="4">
        <v>4</v>
      </c>
      <c r="C72" t="str">
        <f>VLOOKUP(A72,[1]inventory_import!$A$2:$A$3284,1,FALSE)</f>
        <v>20320056/7</v>
      </c>
    </row>
    <row r="73" spans="1:3" ht="84.75" hidden="1" customHeight="1" x14ac:dyDescent="0.2">
      <c r="A73" s="2" t="s">
        <v>73</v>
      </c>
      <c r="B73" s="4">
        <v>4</v>
      </c>
      <c r="C73" t="str">
        <f>VLOOKUP(A73,[1]inventory_import!$A$2:$A$3284,1,FALSE)</f>
        <v>20320058/9</v>
      </c>
    </row>
    <row r="74" spans="1:3" ht="84.75" hidden="1" customHeight="1" x14ac:dyDescent="0.2">
      <c r="A74" s="2" t="s">
        <v>74</v>
      </c>
      <c r="B74" s="4">
        <v>7</v>
      </c>
      <c r="C74" t="str">
        <f>VLOOKUP(A74,[1]inventory_import!$A$2:$A$3284,1,FALSE)</f>
        <v>2038512L</v>
      </c>
    </row>
    <row r="75" spans="1:3" ht="84.75" hidden="1" customHeight="1" x14ac:dyDescent="0.2">
      <c r="A75" s="2" t="s">
        <v>75</v>
      </c>
      <c r="B75" s="4">
        <v>7</v>
      </c>
      <c r="C75" t="str">
        <f>VLOOKUP(A75,[1]inventory_import!$A$2:$A$3284,1,FALSE)</f>
        <v>2038512M</v>
      </c>
    </row>
    <row r="76" spans="1:3" ht="84.75" hidden="1" customHeight="1" x14ac:dyDescent="0.2">
      <c r="A76" s="2" t="s">
        <v>76</v>
      </c>
      <c r="B76" s="4">
        <v>3</v>
      </c>
      <c r="C76" t="str">
        <f>VLOOKUP(A76,[1]inventory_import!$A$2:$A$3284,1,FALSE)</f>
        <v>2038512S</v>
      </c>
    </row>
    <row r="77" spans="1:3" ht="84.75" hidden="1" customHeight="1" x14ac:dyDescent="0.2">
      <c r="A77" s="2" t="s">
        <v>77</v>
      </c>
      <c r="B77" s="4">
        <v>3</v>
      </c>
      <c r="C77" t="str">
        <f>VLOOKUP(A77,[1]inventory_import!$A$2:$A$3284,1,FALSE)</f>
        <v>2038512X2</v>
      </c>
    </row>
    <row r="78" spans="1:3" ht="84.75" hidden="1" customHeight="1" x14ac:dyDescent="0.2">
      <c r="A78" s="2" t="s">
        <v>78</v>
      </c>
      <c r="B78" s="4">
        <v>7</v>
      </c>
      <c r="C78" t="str">
        <f>VLOOKUP(A78,[1]inventory_import!$A$2:$A$3284,1,FALSE)</f>
        <v>2038512XL</v>
      </c>
    </row>
    <row r="79" spans="1:3" ht="84.75" hidden="1" customHeight="1" x14ac:dyDescent="0.2">
      <c r="A79" s="2" t="s">
        <v>79</v>
      </c>
      <c r="B79" s="4">
        <v>3</v>
      </c>
      <c r="C79" t="str">
        <f>VLOOKUP(A79,[1]inventory_import!$A$2:$A$3284,1,FALSE)</f>
        <v>203851510</v>
      </c>
    </row>
    <row r="80" spans="1:3" ht="84.75" hidden="1" customHeight="1" x14ac:dyDescent="0.2">
      <c r="A80" s="2" t="s">
        <v>80</v>
      </c>
      <c r="B80" s="4">
        <v>3</v>
      </c>
      <c r="C80" t="str">
        <f>VLOOKUP(A80,[1]inventory_import!$A$2:$A$3284,1,FALSE)</f>
        <v>20385152</v>
      </c>
    </row>
    <row r="81" spans="1:3" ht="84.75" hidden="1" customHeight="1" x14ac:dyDescent="0.2">
      <c r="A81" s="2" t="s">
        <v>81</v>
      </c>
      <c r="B81" s="4">
        <v>3</v>
      </c>
      <c r="C81" t="str">
        <f>VLOOKUP(A81,[1]inventory_import!$A$2:$A$3284,1,FALSE)</f>
        <v>20385154</v>
      </c>
    </row>
    <row r="82" spans="1:3" ht="84.75" hidden="1" customHeight="1" x14ac:dyDescent="0.2">
      <c r="A82" s="2" t="s">
        <v>82</v>
      </c>
      <c r="B82" s="4">
        <v>3</v>
      </c>
      <c r="C82" t="str">
        <f>VLOOKUP(A82,[1]inventory_import!$A$2:$A$3284,1,FALSE)</f>
        <v>20385156</v>
      </c>
    </row>
    <row r="83" spans="1:3" ht="84.75" hidden="1" customHeight="1" x14ac:dyDescent="0.2">
      <c r="A83" s="2" t="s">
        <v>83</v>
      </c>
      <c r="B83" s="4">
        <v>3</v>
      </c>
      <c r="C83" t="str">
        <f>VLOOKUP(A83,[1]inventory_import!$A$2:$A$3284,1,FALSE)</f>
        <v>20385158</v>
      </c>
    </row>
    <row r="84" spans="1:3" ht="84.75" hidden="1" customHeight="1" x14ac:dyDescent="0.2">
      <c r="A84" s="2" t="s">
        <v>84</v>
      </c>
      <c r="B84" s="4">
        <v>9</v>
      </c>
      <c r="C84" t="str">
        <f>VLOOKUP(A84,[1]inventory_import!$A$2:$A$3284,1,FALSE)</f>
        <v>2042002</v>
      </c>
    </row>
    <row r="85" spans="1:3" ht="84.75" hidden="1" customHeight="1" x14ac:dyDescent="0.2">
      <c r="A85" s="2" t="s">
        <v>85</v>
      </c>
      <c r="B85" s="4">
        <v>18</v>
      </c>
      <c r="C85" t="str">
        <f>VLOOKUP(A85,[1]inventory_import!$A$2:$A$3284,1,FALSE)</f>
        <v>2048506</v>
      </c>
    </row>
    <row r="86" spans="1:3" ht="84.75" hidden="1" customHeight="1" x14ac:dyDescent="0.2">
      <c r="A86" s="2" t="s">
        <v>86</v>
      </c>
      <c r="B86" s="4">
        <v>18</v>
      </c>
      <c r="C86" t="str">
        <f>VLOOKUP(A86,[1]inventory_import!$A$2:$A$3284,1,FALSE)</f>
        <v>2048507</v>
      </c>
    </row>
    <row r="87" spans="1:3" ht="66" hidden="1" customHeight="1" x14ac:dyDescent="0.2">
      <c r="A87" s="2" t="s">
        <v>87</v>
      </c>
      <c r="B87" s="4">
        <v>10</v>
      </c>
      <c r="C87" t="str">
        <f>VLOOKUP(A87,[1]inventory_import!$A$2:$A$3284,1,FALSE)</f>
        <v>2052002</v>
      </c>
    </row>
    <row r="88" spans="1:3" ht="84.75" hidden="1" customHeight="1" x14ac:dyDescent="0.2">
      <c r="A88" s="2" t="s">
        <v>88</v>
      </c>
      <c r="B88" s="4">
        <v>2</v>
      </c>
      <c r="C88" t="str">
        <f>VLOOKUP(A88,[1]inventory_import!$A$2:$A$3284,1,FALSE)</f>
        <v>10159400430</v>
      </c>
    </row>
    <row r="89" spans="1:3" ht="56.25" hidden="1" customHeight="1" x14ac:dyDescent="0.2">
      <c r="A89" s="2" t="s">
        <v>89</v>
      </c>
      <c r="B89" s="4">
        <v>4</v>
      </c>
      <c r="C89" t="str">
        <f>VLOOKUP(A89,[1]inventory_import!$A$2:$A$3284,1,FALSE)</f>
        <v>10178101011L</v>
      </c>
    </row>
    <row r="90" spans="1:3" ht="56.25" hidden="1" customHeight="1" x14ac:dyDescent="0.2">
      <c r="A90" s="2" t="s">
        <v>90</v>
      </c>
      <c r="B90" s="4">
        <v>9</v>
      </c>
      <c r="C90" t="str">
        <f>VLOOKUP(A90,[1]inventory_import!$A$2:$A$3284,1,FALSE)</f>
        <v>10178101011S</v>
      </c>
    </row>
    <row r="91" spans="1:3" ht="56.25" hidden="1" customHeight="1" x14ac:dyDescent="0.2">
      <c r="A91" s="2" t="s">
        <v>91</v>
      </c>
      <c r="B91" s="4">
        <v>2</v>
      </c>
      <c r="C91" t="str">
        <f>VLOOKUP(A91,[1]inventory_import!$A$2:$A$3284,1,FALSE)</f>
        <v>10178101012L</v>
      </c>
    </row>
    <row r="92" spans="1:3" ht="56.25" hidden="1" customHeight="1" x14ac:dyDescent="0.2">
      <c r="A92" s="2" t="s">
        <v>92</v>
      </c>
      <c r="B92" s="4">
        <v>7</v>
      </c>
      <c r="C92" t="str">
        <f>VLOOKUP(A92,[1]inventory_import!$A$2:$A$3284,1,FALSE)</f>
        <v>10178101012S</v>
      </c>
    </row>
    <row r="93" spans="1:3" ht="60.75" hidden="1" customHeight="1" x14ac:dyDescent="0.2">
      <c r="A93" s="2" t="s">
        <v>93</v>
      </c>
      <c r="B93" s="4">
        <v>13</v>
      </c>
      <c r="C93" t="str">
        <f>VLOOKUP(A93,[1]inventory_import!$A$2:$A$3284,1,FALSE)</f>
        <v>10178101015S</v>
      </c>
    </row>
    <row r="94" spans="1:3" ht="56.25" hidden="1" customHeight="1" x14ac:dyDescent="0.2">
      <c r="A94" s="2" t="s">
        <v>94</v>
      </c>
      <c r="B94" s="4">
        <v>1</v>
      </c>
      <c r="C94" t="str">
        <f>VLOOKUP(A94,[1]inventory_import!$A$2:$A$3284,1,FALSE)</f>
        <v>10178101020L</v>
      </c>
    </row>
    <row r="95" spans="1:3" ht="56.25" hidden="1" customHeight="1" x14ac:dyDescent="0.2">
      <c r="A95" s="2" t="s">
        <v>95</v>
      </c>
      <c r="B95" s="4">
        <v>12</v>
      </c>
      <c r="C95" t="str">
        <f>VLOOKUP(A95,[1]inventory_import!$A$2:$A$3284,1,FALSE)</f>
        <v>10178101020S</v>
      </c>
    </row>
    <row r="96" spans="1:3" ht="56.25" hidden="1" customHeight="1" x14ac:dyDescent="0.2">
      <c r="A96" s="2" t="s">
        <v>96</v>
      </c>
      <c r="B96" s="4">
        <v>2</v>
      </c>
      <c r="C96" t="str">
        <f>VLOOKUP(A96,[1]inventory_import!$A$2:$A$3284,1,FALSE)</f>
        <v>10178101030L</v>
      </c>
    </row>
    <row r="97" spans="1:3" ht="56.25" hidden="1" customHeight="1" x14ac:dyDescent="0.2">
      <c r="A97" s="2" t="s">
        <v>97</v>
      </c>
      <c r="B97" s="4">
        <v>4</v>
      </c>
      <c r="C97" t="str">
        <f>VLOOKUP(A97,[1]inventory_import!$A$2:$A$3284,1,FALSE)</f>
        <v>10178101030S</v>
      </c>
    </row>
    <row r="98" spans="1:3" ht="56.25" hidden="1" customHeight="1" x14ac:dyDescent="0.2">
      <c r="A98" s="2" t="s">
        <v>98</v>
      </c>
      <c r="B98" s="4">
        <v>5</v>
      </c>
      <c r="C98" t="str">
        <f>VLOOKUP(A98,[1]inventory_import!$A$2:$A$3284,1,FALSE)</f>
        <v>10178101070L</v>
      </c>
    </row>
    <row r="99" spans="1:3" ht="56.25" hidden="1" customHeight="1" x14ac:dyDescent="0.2">
      <c r="A99" s="2" t="s">
        <v>99</v>
      </c>
      <c r="B99" s="4">
        <v>12</v>
      </c>
      <c r="C99" t="str">
        <f>VLOOKUP(A99,[1]inventory_import!$A$2:$A$3284,1,FALSE)</f>
        <v>10178101070S</v>
      </c>
    </row>
    <row r="100" spans="1:3" ht="84.75" customHeight="1" x14ac:dyDescent="0.2">
      <c r="A100" s="2" t="s">
        <v>100</v>
      </c>
      <c r="B100" s="4">
        <v>2</v>
      </c>
      <c r="C100" t="e">
        <f>VLOOKUP(A100,[1]inventory_import!$A$2:$A$3284,1,FALSE)</f>
        <v>#N/A</v>
      </c>
    </row>
    <row r="101" spans="1:3" ht="84.75" customHeight="1" x14ac:dyDescent="0.2">
      <c r="A101" s="2" t="s">
        <v>101</v>
      </c>
      <c r="B101" s="4">
        <v>1</v>
      </c>
      <c r="C101" t="e">
        <f>VLOOKUP(A101,[1]inventory_import!$A$2:$A$3284,1,FALSE)</f>
        <v>#N/A</v>
      </c>
    </row>
    <row r="102" spans="1:3" ht="84.75" customHeight="1" x14ac:dyDescent="0.2">
      <c r="A102" s="2" t="s">
        <v>102</v>
      </c>
      <c r="B102" s="4">
        <v>2</v>
      </c>
      <c r="C102" t="e">
        <f>VLOOKUP(A102,[1]inventory_import!$A$2:$A$3284,1,FALSE)</f>
        <v>#N/A</v>
      </c>
    </row>
    <row r="103" spans="1:3" ht="84.75" customHeight="1" x14ac:dyDescent="0.2">
      <c r="A103" s="2" t="s">
        <v>103</v>
      </c>
      <c r="B103" s="4">
        <v>2</v>
      </c>
      <c r="C103" t="e">
        <f>VLOOKUP(A103,[1]inventory_import!$A$2:$A$3284,1,FALSE)</f>
        <v>#N/A</v>
      </c>
    </row>
    <row r="104" spans="1:3" ht="84.75" customHeight="1" x14ac:dyDescent="0.2">
      <c r="A104" s="2" t="s">
        <v>104</v>
      </c>
      <c r="B104" s="4">
        <v>1</v>
      </c>
      <c r="C104" t="e">
        <f>VLOOKUP(A104,[1]inventory_import!$A$2:$A$3284,1,FALSE)</f>
        <v>#N/A</v>
      </c>
    </row>
    <row r="105" spans="1:3" ht="84.75" customHeight="1" x14ac:dyDescent="0.2">
      <c r="A105" s="2" t="s">
        <v>105</v>
      </c>
      <c r="B105" s="4">
        <v>2</v>
      </c>
      <c r="C105" t="e">
        <f>VLOOKUP(A105,[1]inventory_import!$A$2:$A$3284,1,FALSE)</f>
        <v>#N/A</v>
      </c>
    </row>
    <row r="106" spans="1:3" ht="84.75" customHeight="1" x14ac:dyDescent="0.2">
      <c r="A106" s="2" t="s">
        <v>106</v>
      </c>
      <c r="B106" s="4">
        <v>2</v>
      </c>
      <c r="C106" t="e">
        <f>VLOOKUP(A106,[1]inventory_import!$A$2:$A$3284,1,FALSE)</f>
        <v>#N/A</v>
      </c>
    </row>
    <row r="107" spans="1:3" ht="84.75" customHeight="1" x14ac:dyDescent="0.2">
      <c r="A107" s="2" t="s">
        <v>107</v>
      </c>
      <c r="B107" s="4">
        <v>2</v>
      </c>
      <c r="C107" t="e">
        <f>VLOOKUP(A107,[1]inventory_import!$A$2:$A$3284,1,FALSE)</f>
        <v>#N/A</v>
      </c>
    </row>
    <row r="108" spans="1:3" ht="84.75" customHeight="1" x14ac:dyDescent="0.2">
      <c r="A108" s="2" t="s">
        <v>108</v>
      </c>
      <c r="B108" s="4">
        <v>2</v>
      </c>
      <c r="C108" t="e">
        <f>VLOOKUP(A108,[1]inventory_import!$A$2:$A$3284,1,FALSE)</f>
        <v>#N/A</v>
      </c>
    </row>
    <row r="109" spans="1:3" ht="84.75" customHeight="1" x14ac:dyDescent="0.2">
      <c r="A109" s="2" t="s">
        <v>109</v>
      </c>
      <c r="B109" s="4">
        <v>2</v>
      </c>
      <c r="C109" t="e">
        <f>VLOOKUP(A109,[1]inventory_import!$A$2:$A$3284,1,FALSE)</f>
        <v>#N/A</v>
      </c>
    </row>
    <row r="110" spans="1:3" ht="84.75" customHeight="1" x14ac:dyDescent="0.2">
      <c r="A110" s="2" t="s">
        <v>110</v>
      </c>
      <c r="B110" s="4">
        <v>1</v>
      </c>
      <c r="C110" t="e">
        <f>VLOOKUP(A110,[1]inventory_import!$A$2:$A$3284,1,FALSE)</f>
        <v>#N/A</v>
      </c>
    </row>
    <row r="111" spans="1:3" ht="84.75" customHeight="1" x14ac:dyDescent="0.2">
      <c r="A111" s="2" t="s">
        <v>111</v>
      </c>
      <c r="B111" s="4">
        <v>2</v>
      </c>
      <c r="C111" t="e">
        <f>VLOOKUP(A111,[1]inventory_import!$A$2:$A$3284,1,FALSE)</f>
        <v>#N/A</v>
      </c>
    </row>
    <row r="112" spans="1:3" ht="84.75" hidden="1" customHeight="1" x14ac:dyDescent="0.2">
      <c r="A112" s="2" t="s">
        <v>112</v>
      </c>
      <c r="B112" s="4">
        <v>1</v>
      </c>
      <c r="C112" t="str">
        <f>VLOOKUP(A112,[1]inventory_import!$A$2:$A$3284,1,FALSE)</f>
        <v>10195100730L</v>
      </c>
    </row>
    <row r="113" spans="1:3" ht="84.75" hidden="1" customHeight="1" x14ac:dyDescent="0.2">
      <c r="A113" s="2" t="s">
        <v>113</v>
      </c>
      <c r="B113" s="4">
        <v>1</v>
      </c>
      <c r="C113" t="str">
        <f>VLOOKUP(A113,[1]inventory_import!$A$2:$A$3284,1,FALSE)</f>
        <v>10198110010L</v>
      </c>
    </row>
    <row r="114" spans="1:3" ht="84.75" hidden="1" customHeight="1" x14ac:dyDescent="0.2">
      <c r="A114" s="2" t="s">
        <v>114</v>
      </c>
      <c r="B114" s="4">
        <v>3</v>
      </c>
      <c r="C114" t="str">
        <f>VLOOKUP(A114,[1]inventory_import!$A$2:$A$3284,1,FALSE)</f>
        <v>10198110010S</v>
      </c>
    </row>
    <row r="115" spans="1:3" ht="55.5" hidden="1" customHeight="1" x14ac:dyDescent="0.2">
      <c r="A115" s="2" t="s">
        <v>115</v>
      </c>
      <c r="B115" s="4">
        <v>9</v>
      </c>
      <c r="C115" t="str">
        <f>VLOOKUP(A115,[1]inventory_import!$A$2:$A$3284,1,FALSE)</f>
        <v>10198110210L</v>
      </c>
    </row>
    <row r="116" spans="1:3" ht="55.5" hidden="1" customHeight="1" x14ac:dyDescent="0.2">
      <c r="A116" s="2" t="s">
        <v>116</v>
      </c>
      <c r="B116" s="4">
        <v>10</v>
      </c>
      <c r="C116" t="str">
        <f>VLOOKUP(A116,[1]inventory_import!$A$2:$A$3284,1,FALSE)</f>
        <v>10198110210S</v>
      </c>
    </row>
    <row r="117" spans="1:3" ht="84.75" hidden="1" customHeight="1" x14ac:dyDescent="0.2">
      <c r="A117" s="2" t="s">
        <v>117</v>
      </c>
      <c r="B117" s="4">
        <v>4</v>
      </c>
      <c r="C117" t="str">
        <f>VLOOKUP(A117,[1]inventory_import!$A$2:$A$3284,1,FALSE)</f>
        <v>10198110432S</v>
      </c>
    </row>
    <row r="118" spans="1:3" ht="84.75" hidden="1" customHeight="1" x14ac:dyDescent="0.2">
      <c r="A118" s="2" t="s">
        <v>118</v>
      </c>
      <c r="B118" s="4">
        <v>3</v>
      </c>
      <c r="C118" t="str">
        <f>VLOOKUP(A118,[1]inventory_import!$A$2:$A$3284,1,FALSE)</f>
        <v>10198111012L</v>
      </c>
    </row>
    <row r="119" spans="1:3" ht="84.75" hidden="1" customHeight="1" x14ac:dyDescent="0.2">
      <c r="A119" s="2" t="s">
        <v>119</v>
      </c>
      <c r="B119" s="4">
        <v>14</v>
      </c>
      <c r="C119" t="str">
        <f>VLOOKUP(A119,[1]inventory_import!$A$2:$A$3284,1,FALSE)</f>
        <v>10198111012S</v>
      </c>
    </row>
    <row r="120" spans="1:3" ht="84.75" hidden="1" customHeight="1" x14ac:dyDescent="0.2">
      <c r="A120" s="2" t="s">
        <v>120</v>
      </c>
      <c r="B120" s="4">
        <v>3</v>
      </c>
      <c r="C120" t="str">
        <f>VLOOKUP(A120,[1]inventory_import!$A$2:$A$3284,1,FALSE)</f>
        <v>10198111018L</v>
      </c>
    </row>
    <row r="121" spans="1:3" ht="84.75" hidden="1" customHeight="1" x14ac:dyDescent="0.2">
      <c r="A121" s="2" t="s">
        <v>121</v>
      </c>
      <c r="B121" s="4">
        <v>10</v>
      </c>
      <c r="C121" t="str">
        <f>VLOOKUP(A121,[1]inventory_import!$A$2:$A$3284,1,FALSE)</f>
        <v>10198111018S</v>
      </c>
    </row>
    <row r="122" spans="1:3" ht="55.5" hidden="1" customHeight="1" x14ac:dyDescent="0.2">
      <c r="A122" s="2" t="s">
        <v>122</v>
      </c>
      <c r="B122" s="4">
        <v>2</v>
      </c>
      <c r="C122" t="str">
        <f>VLOOKUP(A122,[1]inventory_import!$A$2:$A$3284,1,FALSE)</f>
        <v>10198111031L</v>
      </c>
    </row>
    <row r="123" spans="1:3" ht="55.5" hidden="1" customHeight="1" x14ac:dyDescent="0.2">
      <c r="A123" s="2" t="s">
        <v>123</v>
      </c>
      <c r="B123" s="4">
        <v>9</v>
      </c>
      <c r="C123" t="str">
        <f>VLOOKUP(A123,[1]inventory_import!$A$2:$A$3284,1,FALSE)</f>
        <v>10198111031S</v>
      </c>
    </row>
    <row r="124" spans="1:3" ht="55.5" hidden="1" customHeight="1" x14ac:dyDescent="0.2">
      <c r="A124" s="2" t="s">
        <v>124</v>
      </c>
      <c r="B124" s="4">
        <v>9</v>
      </c>
      <c r="C124" t="str">
        <f>VLOOKUP(A124,[1]inventory_import!$A$2:$A$3284,1,FALSE)</f>
        <v>10198111079L</v>
      </c>
    </row>
    <row r="125" spans="1:3" ht="55.5" hidden="1" customHeight="1" x14ac:dyDescent="0.2">
      <c r="A125" s="2" t="s">
        <v>125</v>
      </c>
      <c r="B125" s="4">
        <v>10</v>
      </c>
      <c r="C125" t="str">
        <f>VLOOKUP(A125,[1]inventory_import!$A$2:$A$3284,1,FALSE)</f>
        <v>10198111079S</v>
      </c>
    </row>
    <row r="126" spans="1:3" ht="84.75" hidden="1" customHeight="1" x14ac:dyDescent="0.2">
      <c r="A126" s="2" t="s">
        <v>126</v>
      </c>
      <c r="B126" s="4">
        <v>3</v>
      </c>
      <c r="C126" t="str">
        <f>VLOOKUP(A126,[1]inventory_import!$A$2:$A$3284,1,FALSE)</f>
        <v>10198111672L</v>
      </c>
    </row>
    <row r="127" spans="1:3" ht="84.75" hidden="1" customHeight="1" x14ac:dyDescent="0.2">
      <c r="A127" s="2" t="s">
        <v>127</v>
      </c>
      <c r="B127" s="4">
        <v>3</v>
      </c>
      <c r="C127" t="str">
        <f>VLOOKUP(A127,[1]inventory_import!$A$2:$A$3284,1,FALSE)</f>
        <v>10198111672S</v>
      </c>
    </row>
    <row r="128" spans="1:3" ht="84.75" hidden="1" customHeight="1" x14ac:dyDescent="0.2">
      <c r="A128" s="2" t="s">
        <v>128</v>
      </c>
      <c r="B128" s="4">
        <v>13</v>
      </c>
      <c r="C128" t="str">
        <f>VLOOKUP(A128,[1]inventory_import!$A$2:$A$3284,1,FALSE)</f>
        <v>10199400210</v>
      </c>
    </row>
    <row r="129" spans="1:3" ht="84.75" hidden="1" customHeight="1" x14ac:dyDescent="0.2">
      <c r="A129" s="2" t="s">
        <v>129</v>
      </c>
      <c r="B129" s="4">
        <v>18</v>
      </c>
      <c r="C129" t="str">
        <f>VLOOKUP(A129,[1]inventory_import!$A$2:$A$3284,1,FALSE)</f>
        <v>10199400230</v>
      </c>
    </row>
    <row r="130" spans="1:3" ht="84.75" hidden="1" customHeight="1" x14ac:dyDescent="0.2">
      <c r="A130" s="2" t="s">
        <v>130</v>
      </c>
      <c r="B130" s="4">
        <v>37</v>
      </c>
      <c r="C130" t="str">
        <f>VLOOKUP(A130,[1]inventory_import!$A$2:$A$3284,1,FALSE)</f>
        <v>10199400410</v>
      </c>
    </row>
    <row r="131" spans="1:3" ht="84.75" hidden="1" customHeight="1" x14ac:dyDescent="0.2">
      <c r="A131" s="2" t="s">
        <v>131</v>
      </c>
      <c r="B131" s="4">
        <v>38</v>
      </c>
      <c r="C131" t="str">
        <f>VLOOKUP(A131,[1]inventory_import!$A$2:$A$3284,1,FALSE)</f>
        <v>10199400430</v>
      </c>
    </row>
    <row r="132" spans="1:3" ht="84.75" hidden="1" customHeight="1" x14ac:dyDescent="0.2">
      <c r="A132" s="2" t="s">
        <v>132</v>
      </c>
      <c r="B132" s="4">
        <v>22</v>
      </c>
      <c r="C132" t="str">
        <f>VLOOKUP(A132,[1]inventory_import!$A$2:$A$3284,1,FALSE)</f>
        <v>10199400612</v>
      </c>
    </row>
    <row r="133" spans="1:3" ht="84.75" hidden="1" customHeight="1" x14ac:dyDescent="0.2">
      <c r="A133" s="2" t="s">
        <v>133</v>
      </c>
      <c r="B133" s="4">
        <v>21</v>
      </c>
      <c r="C133" t="str">
        <f>VLOOKUP(A133,[1]inventory_import!$A$2:$A$3284,1,FALSE)</f>
        <v>10199400630</v>
      </c>
    </row>
    <row r="134" spans="1:3" ht="56.25" hidden="1" customHeight="1" x14ac:dyDescent="0.2">
      <c r="A134" s="2" t="s">
        <v>134</v>
      </c>
      <c r="B134" s="4">
        <v>22</v>
      </c>
      <c r="C134" t="str">
        <f>VLOOKUP(A134,[1]inventory_import!$A$2:$A$3284,1,FALSE)</f>
        <v>10199400660</v>
      </c>
    </row>
    <row r="135" spans="1:3" ht="84.75" hidden="1" customHeight="1" x14ac:dyDescent="0.2">
      <c r="A135" s="2" t="s">
        <v>135</v>
      </c>
      <c r="B135" s="4">
        <v>21</v>
      </c>
      <c r="C135" t="str">
        <f>VLOOKUP(A135,[1]inventory_import!$A$2:$A$3284,1,FALSE)</f>
        <v>10199400672</v>
      </c>
    </row>
    <row r="136" spans="1:3" ht="84.75" hidden="1" customHeight="1" x14ac:dyDescent="0.2">
      <c r="A136" s="2" t="s">
        <v>136</v>
      </c>
      <c r="B136" s="4">
        <v>12</v>
      </c>
      <c r="C136" t="str">
        <f>VLOOKUP(A136,[1]inventory_import!$A$2:$A$3284,1,FALSE)</f>
        <v>10199400810</v>
      </c>
    </row>
    <row r="137" spans="1:3" ht="84.75" hidden="1" customHeight="1" x14ac:dyDescent="0.2">
      <c r="A137" s="2" t="s">
        <v>137</v>
      </c>
      <c r="B137" s="4">
        <v>12</v>
      </c>
      <c r="C137" t="str">
        <f>VLOOKUP(A137,[1]inventory_import!$A$2:$A$3284,1,FALSE)</f>
        <v>10199400830</v>
      </c>
    </row>
    <row r="138" spans="1:3" ht="56.25" hidden="1" customHeight="1" x14ac:dyDescent="0.2">
      <c r="A138" s="2" t="s">
        <v>138</v>
      </c>
      <c r="B138" s="4">
        <v>10</v>
      </c>
      <c r="C138" t="str">
        <f>VLOOKUP(A138,[1]inventory_import!$A$2:$A$3284,1,FALSE)</f>
        <v>10258100331</v>
      </c>
    </row>
    <row r="139" spans="1:3" ht="56.25" hidden="1" customHeight="1" x14ac:dyDescent="0.2">
      <c r="A139" s="2" t="s">
        <v>139</v>
      </c>
      <c r="B139" s="4">
        <v>11</v>
      </c>
      <c r="C139" t="str">
        <f>VLOOKUP(A139,[1]inventory_import!$A$2:$A$3284,1,FALSE)</f>
        <v>10258100373</v>
      </c>
    </row>
    <row r="140" spans="1:3" ht="84.75" customHeight="1" x14ac:dyDescent="0.2">
      <c r="A140" s="2" t="s">
        <v>140</v>
      </c>
      <c r="B140" s="4">
        <v>1</v>
      </c>
      <c r="C140" t="e">
        <f>VLOOKUP(A140,[1]inventory_import!$A$2:$A$3284,1,FALSE)</f>
        <v>#N/A</v>
      </c>
    </row>
    <row r="141" spans="1:3" ht="84.75" customHeight="1" x14ac:dyDescent="0.2">
      <c r="A141" s="2" t="s">
        <v>141</v>
      </c>
      <c r="B141" s="4">
        <v>2</v>
      </c>
      <c r="C141" t="e">
        <f>VLOOKUP(A141,[1]inventory_import!$A$2:$A$3284,1,FALSE)</f>
        <v>#N/A</v>
      </c>
    </row>
    <row r="142" spans="1:3" ht="56.25" hidden="1" customHeight="1" x14ac:dyDescent="0.2">
      <c r="A142" s="2" t="s">
        <v>142</v>
      </c>
      <c r="B142" s="4">
        <v>15</v>
      </c>
      <c r="C142" t="str">
        <f>VLOOKUP(A142,[1]inventory_import!$A$2:$A$3284,1,FALSE)</f>
        <v>10328100811L</v>
      </c>
    </row>
    <row r="143" spans="1:3" ht="56.25" hidden="1" customHeight="1" x14ac:dyDescent="0.2">
      <c r="A143" s="2" t="s">
        <v>143</v>
      </c>
      <c r="B143" s="4">
        <v>15</v>
      </c>
      <c r="C143" t="str">
        <f>VLOOKUP(A143,[1]inventory_import!$A$2:$A$3284,1,FALSE)</f>
        <v>10328100811S</v>
      </c>
    </row>
    <row r="144" spans="1:3" ht="56.25" hidden="1" customHeight="1" x14ac:dyDescent="0.2">
      <c r="A144" s="2" t="s">
        <v>144</v>
      </c>
      <c r="B144" s="4">
        <v>15</v>
      </c>
      <c r="C144" t="str">
        <f>VLOOKUP(A144,[1]inventory_import!$A$2:$A$3284,1,FALSE)</f>
        <v>10328100812L</v>
      </c>
    </row>
    <row r="145" spans="1:3" ht="56.25" hidden="1" customHeight="1" x14ac:dyDescent="0.2">
      <c r="A145" s="2" t="s">
        <v>145</v>
      </c>
      <c r="B145" s="4">
        <v>15</v>
      </c>
      <c r="C145" t="str">
        <f>VLOOKUP(A145,[1]inventory_import!$A$2:$A$3284,1,FALSE)</f>
        <v>10328100812S</v>
      </c>
    </row>
    <row r="146" spans="1:3" ht="56.25" hidden="1" customHeight="1" x14ac:dyDescent="0.2">
      <c r="A146" s="2" t="s">
        <v>146</v>
      </c>
      <c r="B146" s="4">
        <v>15</v>
      </c>
      <c r="C146" t="str">
        <f>VLOOKUP(A146,[1]inventory_import!$A$2:$A$3284,1,FALSE)</f>
        <v>10328100815L</v>
      </c>
    </row>
    <row r="147" spans="1:3" ht="56.25" hidden="1" customHeight="1" x14ac:dyDescent="0.2">
      <c r="A147" s="2" t="s">
        <v>147</v>
      </c>
      <c r="B147" s="4">
        <v>15</v>
      </c>
      <c r="C147" t="str">
        <f>VLOOKUP(A147,[1]inventory_import!$A$2:$A$3284,1,FALSE)</f>
        <v>10328100815S</v>
      </c>
    </row>
    <row r="148" spans="1:3" ht="51.75" hidden="1" customHeight="1" x14ac:dyDescent="0.2">
      <c r="A148" s="2" t="s">
        <v>148</v>
      </c>
      <c r="B148" s="4">
        <v>7</v>
      </c>
      <c r="C148" t="str">
        <f>VLOOKUP(A148,[1]inventory_import!$A$2:$A$3284,1,FALSE)</f>
        <v>10328100817S</v>
      </c>
    </row>
    <row r="149" spans="1:3" ht="84.75" hidden="1" customHeight="1" x14ac:dyDescent="0.2">
      <c r="A149" s="2" t="s">
        <v>149</v>
      </c>
      <c r="B149" s="4">
        <v>10</v>
      </c>
      <c r="C149" t="str">
        <f>VLOOKUP(A149,[1]inventory_import!$A$2:$A$3284,1,FALSE)</f>
        <v>10328100820L</v>
      </c>
    </row>
    <row r="150" spans="1:3" ht="84.75" hidden="1" customHeight="1" x14ac:dyDescent="0.2">
      <c r="A150" s="2" t="s">
        <v>150</v>
      </c>
      <c r="B150" s="4">
        <v>15</v>
      </c>
      <c r="C150" t="str">
        <f>VLOOKUP(A150,[1]inventory_import!$A$2:$A$3284,1,FALSE)</f>
        <v>10328100820S</v>
      </c>
    </row>
    <row r="151" spans="1:3" ht="52.5" hidden="1" customHeight="1" x14ac:dyDescent="0.2">
      <c r="A151" s="2" t="s">
        <v>151</v>
      </c>
      <c r="B151" s="4">
        <v>15</v>
      </c>
      <c r="C151" t="str">
        <f>VLOOKUP(A151,[1]inventory_import!$A$2:$A$3284,1,FALSE)</f>
        <v>10328100830L</v>
      </c>
    </row>
    <row r="152" spans="1:3" ht="52.5" hidden="1" customHeight="1" x14ac:dyDescent="0.2">
      <c r="A152" s="2" t="s">
        <v>152</v>
      </c>
      <c r="B152" s="4">
        <v>20</v>
      </c>
      <c r="C152" t="str">
        <f>VLOOKUP(A152,[1]inventory_import!$A$2:$A$3284,1,FALSE)</f>
        <v>10328100830S</v>
      </c>
    </row>
    <row r="153" spans="1:3" ht="56.25" hidden="1" customHeight="1" x14ac:dyDescent="0.2">
      <c r="A153" s="2" t="s">
        <v>153</v>
      </c>
      <c r="B153" s="4">
        <v>13</v>
      </c>
      <c r="C153" t="str">
        <f>VLOOKUP(A153,[1]inventory_import!$A$2:$A$3284,1,FALSE)</f>
        <v>10328100875L</v>
      </c>
    </row>
    <row r="154" spans="1:3" ht="56.25" hidden="1" customHeight="1" x14ac:dyDescent="0.2">
      <c r="A154" s="2" t="s">
        <v>154</v>
      </c>
      <c r="B154" s="4">
        <v>16</v>
      </c>
      <c r="C154" t="str">
        <f>VLOOKUP(A154,[1]inventory_import!$A$2:$A$3284,1,FALSE)</f>
        <v>10328100875S</v>
      </c>
    </row>
    <row r="155" spans="1:3" ht="56.25" hidden="1" customHeight="1" x14ac:dyDescent="0.2">
      <c r="A155" s="2" t="s">
        <v>155</v>
      </c>
      <c r="B155" s="4">
        <v>5</v>
      </c>
      <c r="C155" t="str">
        <f>VLOOKUP(A155,[1]inventory_import!$A$2:$A$3284,1,FALSE)</f>
        <v>10358101512L</v>
      </c>
    </row>
    <row r="156" spans="1:3" ht="56.25" hidden="1" customHeight="1" x14ac:dyDescent="0.2">
      <c r="A156" s="2" t="s">
        <v>156</v>
      </c>
      <c r="B156" s="4">
        <v>10</v>
      </c>
      <c r="C156" t="str">
        <f>VLOOKUP(A156,[1]inventory_import!$A$2:$A$3284,1,FALSE)</f>
        <v>10358101512S</v>
      </c>
    </row>
    <row r="157" spans="1:3" ht="60.75" hidden="1" customHeight="1" x14ac:dyDescent="0.2">
      <c r="A157" s="2" t="s">
        <v>157</v>
      </c>
      <c r="B157" s="4">
        <v>15</v>
      </c>
      <c r="C157" t="str">
        <f>VLOOKUP(A157,[1]inventory_import!$A$2:$A$3284,1,FALSE)</f>
        <v>10358101517L</v>
      </c>
    </row>
    <row r="158" spans="1:3" ht="60.75" hidden="1" customHeight="1" x14ac:dyDescent="0.2">
      <c r="A158" s="2" t="s">
        <v>158</v>
      </c>
      <c r="B158" s="4">
        <v>15</v>
      </c>
      <c r="C158" t="str">
        <f>VLOOKUP(A158,[1]inventory_import!$A$2:$A$3284,1,FALSE)</f>
        <v>10358101517S</v>
      </c>
    </row>
    <row r="159" spans="1:3" ht="56.25" hidden="1" customHeight="1" x14ac:dyDescent="0.2">
      <c r="A159" s="2" t="s">
        <v>159</v>
      </c>
      <c r="B159" s="4">
        <v>6</v>
      </c>
      <c r="C159" t="str">
        <f>VLOOKUP(A159,[1]inventory_import!$A$2:$A$3284,1,FALSE)</f>
        <v>10358101519L</v>
      </c>
    </row>
    <row r="160" spans="1:3" ht="56.25" hidden="1" customHeight="1" x14ac:dyDescent="0.2">
      <c r="A160" s="2" t="s">
        <v>160</v>
      </c>
      <c r="B160" s="4">
        <v>11</v>
      </c>
      <c r="C160" t="str">
        <f>VLOOKUP(A160,[1]inventory_import!$A$2:$A$3284,1,FALSE)</f>
        <v>10358101519S</v>
      </c>
    </row>
    <row r="161" spans="1:3" ht="56.25" hidden="1" customHeight="1" x14ac:dyDescent="0.2">
      <c r="A161" s="2" t="s">
        <v>161</v>
      </c>
      <c r="B161" s="4">
        <v>15</v>
      </c>
      <c r="C161" t="str">
        <f>VLOOKUP(A161,[1]inventory_import!$A$2:$A$3284,1,FALSE)</f>
        <v>10358101531L</v>
      </c>
    </row>
    <row r="162" spans="1:3" ht="56.25" hidden="1" customHeight="1" x14ac:dyDescent="0.2">
      <c r="A162" s="2" t="s">
        <v>162</v>
      </c>
      <c r="B162" s="4">
        <v>15</v>
      </c>
      <c r="C162" t="str">
        <f>VLOOKUP(A162,[1]inventory_import!$A$2:$A$3284,1,FALSE)</f>
        <v>10358101531S</v>
      </c>
    </row>
    <row r="163" spans="1:3" ht="84.75" hidden="1" customHeight="1" x14ac:dyDescent="0.2">
      <c r="A163" s="2" t="s">
        <v>163</v>
      </c>
      <c r="B163" s="4">
        <v>1</v>
      </c>
      <c r="C163" t="str">
        <f>VLOOKUP(A163,[1]inventory_import!$A$2:$A$3284,1,FALSE)</f>
        <v>10367201520L</v>
      </c>
    </row>
    <row r="164" spans="1:3" ht="84.75" hidden="1" customHeight="1" x14ac:dyDescent="0.2">
      <c r="A164" s="2" t="s">
        <v>164</v>
      </c>
      <c r="B164" s="4">
        <v>1</v>
      </c>
      <c r="C164" t="str">
        <f>VLOOKUP(A164,[1]inventory_import!$A$2:$A$3284,1,FALSE)</f>
        <v>10367201520S</v>
      </c>
    </row>
    <row r="165" spans="1:3" ht="84.75" hidden="1" customHeight="1" x14ac:dyDescent="0.2">
      <c r="A165" s="2" t="s">
        <v>165</v>
      </c>
      <c r="B165" s="4">
        <v>1</v>
      </c>
      <c r="C165" t="str">
        <f>VLOOKUP(A165,[1]inventory_import!$A$2:$A$3284,1,FALSE)</f>
        <v>10367201520X2</v>
      </c>
    </row>
    <row r="166" spans="1:3" ht="84.75" hidden="1" customHeight="1" x14ac:dyDescent="0.2">
      <c r="A166" s="2" t="s">
        <v>166</v>
      </c>
      <c r="B166" s="4">
        <v>5</v>
      </c>
      <c r="C166" t="str">
        <f>VLOOKUP(A166,[1]inventory_import!$A$2:$A$3284,1,FALSE)</f>
        <v>10367201520XL</v>
      </c>
    </row>
    <row r="167" spans="1:3" ht="84.75" customHeight="1" x14ac:dyDescent="0.2">
      <c r="A167" s="2" t="s">
        <v>167</v>
      </c>
      <c r="B167" s="4">
        <v>1</v>
      </c>
      <c r="C167" t="e">
        <f>VLOOKUP(A167,[1]inventory_import!$A$2:$A$3284,1,FALSE)</f>
        <v>#N/A</v>
      </c>
    </row>
    <row r="168" spans="1:3" ht="84.75" customHeight="1" x14ac:dyDescent="0.2">
      <c r="A168" s="2" t="s">
        <v>168</v>
      </c>
      <c r="B168" s="4">
        <v>2</v>
      </c>
      <c r="C168" t="e">
        <f>VLOOKUP(A168,[1]inventory_import!$A$2:$A$3284,1,FALSE)</f>
        <v>#N/A</v>
      </c>
    </row>
    <row r="169" spans="1:3" ht="84.75" hidden="1" customHeight="1" x14ac:dyDescent="0.2">
      <c r="A169" s="2" t="s">
        <v>169</v>
      </c>
      <c r="B169" s="4">
        <v>3</v>
      </c>
      <c r="C169" t="str">
        <f>VLOOKUP(A169,[1]inventory_import!$A$2:$A$3284,1,FALSE)</f>
        <v>10375311372L</v>
      </c>
    </row>
    <row r="170" spans="1:3" ht="84.75" hidden="1" customHeight="1" x14ac:dyDescent="0.2">
      <c r="A170" s="2" t="s">
        <v>170</v>
      </c>
      <c r="B170" s="4">
        <v>3</v>
      </c>
      <c r="C170" t="str">
        <f>VLOOKUP(A170,[1]inventory_import!$A$2:$A$3284,1,FALSE)</f>
        <v>10375311372M</v>
      </c>
    </row>
    <row r="171" spans="1:3" ht="84.75" hidden="1" customHeight="1" x14ac:dyDescent="0.2">
      <c r="A171" s="2" t="s">
        <v>171</v>
      </c>
      <c r="B171" s="4">
        <v>2</v>
      </c>
      <c r="C171" t="str">
        <f>VLOOKUP(A171,[1]inventory_import!$A$2:$A$3284,1,FALSE)</f>
        <v>10375311372S</v>
      </c>
    </row>
    <row r="172" spans="1:3" ht="84.75" hidden="1" customHeight="1" x14ac:dyDescent="0.2">
      <c r="A172" s="2" t="s">
        <v>172</v>
      </c>
      <c r="B172" s="4">
        <v>2</v>
      </c>
      <c r="C172" t="str">
        <f>VLOOKUP(A172,[1]inventory_import!$A$2:$A$3284,1,FALSE)</f>
        <v>10375311372X2</v>
      </c>
    </row>
    <row r="173" spans="1:3" ht="84.75" hidden="1" customHeight="1" x14ac:dyDescent="0.2">
      <c r="A173" s="2" t="s">
        <v>173</v>
      </c>
      <c r="B173" s="4">
        <v>3</v>
      </c>
      <c r="C173" t="str">
        <f>VLOOKUP(A173,[1]inventory_import!$A$2:$A$3284,1,FALSE)</f>
        <v>10375311372XL</v>
      </c>
    </row>
    <row r="174" spans="1:3" ht="63" customHeight="1" x14ac:dyDescent="0.2">
      <c r="A174" s="2" t="s">
        <v>174</v>
      </c>
      <c r="B174" s="4">
        <v>1</v>
      </c>
      <c r="C174" t="e">
        <f>VLOOKUP(A174,[1]inventory_import!$A$2:$A$3284,1,FALSE)</f>
        <v>#N/A</v>
      </c>
    </row>
    <row r="175" spans="1:3" ht="63" customHeight="1" x14ac:dyDescent="0.2">
      <c r="A175" s="2" t="s">
        <v>175</v>
      </c>
      <c r="B175" s="4">
        <v>2</v>
      </c>
      <c r="C175" t="e">
        <f>VLOOKUP(A175,[1]inventory_import!$A$2:$A$3284,1,FALSE)</f>
        <v>#N/A</v>
      </c>
    </row>
    <row r="176" spans="1:3" ht="63" customHeight="1" x14ac:dyDescent="0.2">
      <c r="A176" s="2" t="s">
        <v>176</v>
      </c>
      <c r="B176" s="4">
        <v>2</v>
      </c>
      <c r="C176" t="e">
        <f>VLOOKUP(A176,[1]inventory_import!$A$2:$A$3284,1,FALSE)</f>
        <v>#N/A</v>
      </c>
    </row>
    <row r="177" spans="1:3" ht="84.75" customHeight="1" x14ac:dyDescent="0.2">
      <c r="A177" s="2" t="s">
        <v>177</v>
      </c>
      <c r="B177" s="4">
        <v>1</v>
      </c>
      <c r="C177" t="e">
        <f>VLOOKUP(A177,[1]inventory_import!$A$2:$A$3284,1,FALSE)</f>
        <v>#N/A</v>
      </c>
    </row>
    <row r="178" spans="1:3" ht="84.75" customHeight="1" x14ac:dyDescent="0.2">
      <c r="A178" s="2" t="s">
        <v>178</v>
      </c>
      <c r="B178" s="4">
        <v>1</v>
      </c>
      <c r="C178" t="e">
        <f>VLOOKUP(A178,[1]inventory_import!$A$2:$A$3284,1,FALSE)</f>
        <v>#N/A</v>
      </c>
    </row>
    <row r="179" spans="1:3" ht="84.75" customHeight="1" x14ac:dyDescent="0.2">
      <c r="A179" s="2" t="s">
        <v>179</v>
      </c>
      <c r="B179" s="4">
        <v>1</v>
      </c>
      <c r="C179" t="e">
        <f>VLOOKUP(A179,[1]inventory_import!$A$2:$A$3284,1,FALSE)</f>
        <v>#N/A</v>
      </c>
    </row>
    <row r="180" spans="1:3" ht="84.75" hidden="1" customHeight="1" x14ac:dyDescent="0.2">
      <c r="A180" s="2" t="s">
        <v>180</v>
      </c>
      <c r="B180" s="4">
        <v>3</v>
      </c>
      <c r="C180" t="str">
        <f>VLOOKUP(A180,[1]inventory_import!$A$2:$A$3284,1,FALSE)</f>
        <v>10385300610M</v>
      </c>
    </row>
    <row r="181" spans="1:3" ht="84.75" hidden="1" customHeight="1" x14ac:dyDescent="0.2">
      <c r="A181" s="2" t="s">
        <v>181</v>
      </c>
      <c r="B181" s="4">
        <v>2</v>
      </c>
      <c r="C181" t="str">
        <f>VLOOKUP(A181,[1]inventory_import!$A$2:$A$3284,1,FALSE)</f>
        <v>10385300610X2</v>
      </c>
    </row>
    <row r="182" spans="1:3" ht="84.75" hidden="1" customHeight="1" x14ac:dyDescent="0.2">
      <c r="A182" s="2" t="s">
        <v>182</v>
      </c>
      <c r="B182" s="4">
        <v>3</v>
      </c>
      <c r="C182" t="str">
        <f>VLOOKUP(A182,[1]inventory_import!$A$2:$A$3284,1,FALSE)</f>
        <v>10385300610XL</v>
      </c>
    </row>
    <row r="183" spans="1:3" ht="84.75" customHeight="1" x14ac:dyDescent="0.2">
      <c r="A183" s="2" t="s">
        <v>183</v>
      </c>
      <c r="B183" s="4">
        <v>1</v>
      </c>
      <c r="C183" t="e">
        <f>VLOOKUP(A183,[1]inventory_import!$A$2:$A$3284,1,FALSE)</f>
        <v>#N/A</v>
      </c>
    </row>
    <row r="184" spans="1:3" ht="84.75" hidden="1" customHeight="1" x14ac:dyDescent="0.2">
      <c r="A184" s="2" t="s">
        <v>184</v>
      </c>
      <c r="B184" s="4">
        <v>1</v>
      </c>
      <c r="C184" t="str">
        <f>VLOOKUP(A184,[1]inventory_import!$A$2:$A$3284,1,FALSE)</f>
        <v>10385305272X2</v>
      </c>
    </row>
    <row r="185" spans="1:3" ht="84.75" hidden="1" customHeight="1" x14ac:dyDescent="0.2">
      <c r="A185" s="2" t="s">
        <v>185</v>
      </c>
      <c r="B185" s="4">
        <v>2</v>
      </c>
      <c r="C185" t="str">
        <f>VLOOKUP(A185,[1]inventory_import!$A$2:$A$3284,1,FALSE)</f>
        <v>10385305272XL</v>
      </c>
    </row>
    <row r="186" spans="1:3" ht="84.75" hidden="1" customHeight="1" x14ac:dyDescent="0.2">
      <c r="A186" s="2" t="s">
        <v>186</v>
      </c>
      <c r="B186" s="4">
        <v>2</v>
      </c>
      <c r="C186" t="str">
        <f>VLOOKUP(A186,[1]inventory_import!$A$2:$A$3284,1,FALSE)</f>
        <v>10387200012L</v>
      </c>
    </row>
    <row r="187" spans="1:3" ht="84.75" hidden="1" customHeight="1" x14ac:dyDescent="0.2">
      <c r="A187" s="2" t="s">
        <v>187</v>
      </c>
      <c r="B187" s="4">
        <v>2</v>
      </c>
      <c r="C187" t="str">
        <f>VLOOKUP(A187,[1]inventory_import!$A$2:$A$3284,1,FALSE)</f>
        <v>10387200012M</v>
      </c>
    </row>
    <row r="188" spans="1:3" ht="84.75" hidden="1" customHeight="1" x14ac:dyDescent="0.2">
      <c r="A188" s="2" t="s">
        <v>188</v>
      </c>
      <c r="B188" s="4">
        <v>1</v>
      </c>
      <c r="C188" t="str">
        <f>VLOOKUP(A188,[1]inventory_import!$A$2:$A$3284,1,FALSE)</f>
        <v>10387200012XL</v>
      </c>
    </row>
    <row r="189" spans="1:3" ht="84.75" hidden="1" customHeight="1" x14ac:dyDescent="0.2">
      <c r="A189" s="2" t="s">
        <v>189</v>
      </c>
      <c r="B189" s="4">
        <v>6</v>
      </c>
      <c r="C189" t="str">
        <f>VLOOKUP(A189,[1]inventory_import!$A$2:$A$3284,1,FALSE)</f>
        <v>10387200030L</v>
      </c>
    </row>
    <row r="190" spans="1:3" ht="84.75" hidden="1" customHeight="1" x14ac:dyDescent="0.2">
      <c r="A190" s="2" t="s">
        <v>190</v>
      </c>
      <c r="B190" s="4">
        <v>6</v>
      </c>
      <c r="C190" t="str">
        <f>VLOOKUP(A190,[1]inventory_import!$A$2:$A$3284,1,FALSE)</f>
        <v>10387200030M</v>
      </c>
    </row>
    <row r="191" spans="1:3" ht="84.75" hidden="1" customHeight="1" x14ac:dyDescent="0.2">
      <c r="A191" s="2" t="s">
        <v>191</v>
      </c>
      <c r="B191" s="4">
        <v>4</v>
      </c>
      <c r="C191" t="str">
        <f>VLOOKUP(A191,[1]inventory_import!$A$2:$A$3284,1,FALSE)</f>
        <v>10387200030S</v>
      </c>
    </row>
    <row r="192" spans="1:3" ht="84.75" hidden="1" customHeight="1" x14ac:dyDescent="0.2">
      <c r="A192" s="2" t="s">
        <v>192</v>
      </c>
      <c r="B192" s="4">
        <v>3</v>
      </c>
      <c r="C192" t="str">
        <f>VLOOKUP(A192,[1]inventory_import!$A$2:$A$3284,1,FALSE)</f>
        <v>10387200030X2</v>
      </c>
    </row>
    <row r="193" spans="1:3" ht="84.75" hidden="1" customHeight="1" x14ac:dyDescent="0.2">
      <c r="A193" s="2" t="s">
        <v>193</v>
      </c>
      <c r="B193" s="4">
        <v>8</v>
      </c>
      <c r="C193" t="str">
        <f>VLOOKUP(A193,[1]inventory_import!$A$2:$A$3284,1,FALSE)</f>
        <v>10387200030XL</v>
      </c>
    </row>
    <row r="194" spans="1:3" ht="84.75" hidden="1" customHeight="1" x14ac:dyDescent="0.2">
      <c r="A194" s="2" t="s">
        <v>194</v>
      </c>
      <c r="B194" s="4">
        <v>4</v>
      </c>
      <c r="C194" t="str">
        <f>VLOOKUP(A194,[1]inventory_import!$A$2:$A$3284,1,FALSE)</f>
        <v>10387200079L</v>
      </c>
    </row>
    <row r="195" spans="1:3" ht="84.75" hidden="1" customHeight="1" x14ac:dyDescent="0.2">
      <c r="A195" s="2" t="s">
        <v>195</v>
      </c>
      <c r="B195" s="4">
        <v>4</v>
      </c>
      <c r="C195" t="str">
        <f>VLOOKUP(A195,[1]inventory_import!$A$2:$A$3284,1,FALSE)</f>
        <v>10387200079M</v>
      </c>
    </row>
    <row r="196" spans="1:3" ht="84.75" hidden="1" customHeight="1" x14ac:dyDescent="0.2">
      <c r="A196" s="2" t="s">
        <v>196</v>
      </c>
      <c r="B196" s="4">
        <v>3</v>
      </c>
      <c r="C196" t="str">
        <f>VLOOKUP(A196,[1]inventory_import!$A$2:$A$3284,1,FALSE)</f>
        <v>10387200079S</v>
      </c>
    </row>
    <row r="197" spans="1:3" ht="84.75" hidden="1" customHeight="1" x14ac:dyDescent="0.2">
      <c r="A197" s="2" t="s">
        <v>197</v>
      </c>
      <c r="B197" s="4">
        <v>3</v>
      </c>
      <c r="C197" t="str">
        <f>VLOOKUP(A197,[1]inventory_import!$A$2:$A$3284,1,FALSE)</f>
        <v>10387200079X2</v>
      </c>
    </row>
    <row r="198" spans="1:3" ht="84.75" hidden="1" customHeight="1" x14ac:dyDescent="0.2">
      <c r="A198" s="2" t="s">
        <v>198</v>
      </c>
      <c r="B198" s="4">
        <v>5</v>
      </c>
      <c r="C198" t="str">
        <f>VLOOKUP(A198,[1]inventory_import!$A$2:$A$3284,1,FALSE)</f>
        <v>10387200079XL</v>
      </c>
    </row>
    <row r="199" spans="1:3" ht="84.75" hidden="1" customHeight="1" x14ac:dyDescent="0.2">
      <c r="A199" s="2" t="s">
        <v>199</v>
      </c>
      <c r="B199" s="4">
        <v>4</v>
      </c>
      <c r="C199" t="str">
        <f>VLOOKUP(A199,[1]inventory_import!$A$2:$A$3284,1,FALSE)</f>
        <v>10387200210L</v>
      </c>
    </row>
    <row r="200" spans="1:3" ht="84.75" hidden="1" customHeight="1" x14ac:dyDescent="0.2">
      <c r="A200" s="2" t="s">
        <v>200</v>
      </c>
      <c r="B200" s="4">
        <v>4</v>
      </c>
      <c r="C200" t="str">
        <f>VLOOKUP(A200,[1]inventory_import!$A$2:$A$3284,1,FALSE)</f>
        <v>10387200210M</v>
      </c>
    </row>
    <row r="201" spans="1:3" ht="84.75" hidden="1" customHeight="1" x14ac:dyDescent="0.2">
      <c r="A201" s="2" t="s">
        <v>201</v>
      </c>
      <c r="B201" s="4">
        <v>2</v>
      </c>
      <c r="C201" t="str">
        <f>VLOOKUP(A201,[1]inventory_import!$A$2:$A$3284,1,FALSE)</f>
        <v>10387200210S</v>
      </c>
    </row>
    <row r="202" spans="1:3" ht="84.75" hidden="1" customHeight="1" x14ac:dyDescent="0.2">
      <c r="A202" s="2" t="s">
        <v>202</v>
      </c>
      <c r="B202" s="4">
        <v>1</v>
      </c>
      <c r="C202" t="str">
        <f>VLOOKUP(A202,[1]inventory_import!$A$2:$A$3284,1,FALSE)</f>
        <v>10387200210X2</v>
      </c>
    </row>
    <row r="203" spans="1:3" ht="84.75" hidden="1" customHeight="1" x14ac:dyDescent="0.2">
      <c r="A203" s="2" t="s">
        <v>203</v>
      </c>
      <c r="B203" s="4">
        <v>4</v>
      </c>
      <c r="C203" t="str">
        <f>VLOOKUP(A203,[1]inventory_import!$A$2:$A$3284,1,FALSE)</f>
        <v>10387200210XL</v>
      </c>
    </row>
    <row r="204" spans="1:3" ht="67.5" hidden="1" customHeight="1" x14ac:dyDescent="0.2">
      <c r="A204" s="2" t="s">
        <v>204</v>
      </c>
      <c r="B204" s="4">
        <v>1</v>
      </c>
      <c r="C204" t="str">
        <f>VLOOKUP(A204,[1]inventory_import!$A$2:$A$3284,1,FALSE)</f>
        <v>10388100018L</v>
      </c>
    </row>
    <row r="205" spans="1:3" ht="67.5" hidden="1" customHeight="1" x14ac:dyDescent="0.2">
      <c r="A205" s="2" t="s">
        <v>205</v>
      </c>
      <c r="B205" s="4">
        <v>1</v>
      </c>
      <c r="C205" t="str">
        <f>VLOOKUP(A205,[1]inventory_import!$A$2:$A$3284,1,FALSE)</f>
        <v>10388100018S</v>
      </c>
    </row>
    <row r="206" spans="1:3" ht="56.25" hidden="1" customHeight="1" x14ac:dyDescent="0.2">
      <c r="A206" s="2" t="s">
        <v>206</v>
      </c>
      <c r="B206" s="4">
        <v>4</v>
      </c>
      <c r="C206" t="str">
        <f>VLOOKUP(A206,[1]inventory_import!$A$2:$A$3284,1,FALSE)</f>
        <v>10388100612L</v>
      </c>
    </row>
    <row r="207" spans="1:3" ht="56.25" hidden="1" customHeight="1" x14ac:dyDescent="0.2">
      <c r="A207" s="2" t="s">
        <v>207</v>
      </c>
      <c r="B207" s="4">
        <v>5</v>
      </c>
      <c r="C207" t="str">
        <f>VLOOKUP(A207,[1]inventory_import!$A$2:$A$3284,1,FALSE)</f>
        <v>10388100612S</v>
      </c>
    </row>
    <row r="208" spans="1:3" ht="56.25" hidden="1" customHeight="1" x14ac:dyDescent="0.2">
      <c r="A208" s="2" t="s">
        <v>208</v>
      </c>
      <c r="B208" s="4">
        <v>3</v>
      </c>
      <c r="C208" t="str">
        <f>VLOOKUP(A208,[1]inventory_import!$A$2:$A$3284,1,FALSE)</f>
        <v>10388100679L</v>
      </c>
    </row>
    <row r="209" spans="1:3" ht="56.25" hidden="1" customHeight="1" x14ac:dyDescent="0.2">
      <c r="A209" s="2" t="s">
        <v>209</v>
      </c>
      <c r="B209" s="4">
        <v>1</v>
      </c>
      <c r="C209" t="str">
        <f>VLOOKUP(A209,[1]inventory_import!$A$2:$A$3284,1,FALSE)</f>
        <v>10388100679S</v>
      </c>
    </row>
    <row r="210" spans="1:3" ht="49.5" hidden="1" customHeight="1" x14ac:dyDescent="0.2">
      <c r="A210" s="2" t="s">
        <v>210</v>
      </c>
      <c r="B210" s="4">
        <v>12</v>
      </c>
      <c r="C210" t="str">
        <f>VLOOKUP(A210,[1]inventory_import!$A$2:$A$3284,1,FALSE)</f>
        <v>10398100512L</v>
      </c>
    </row>
    <row r="211" spans="1:3" ht="49.5" hidden="1" customHeight="1" x14ac:dyDescent="0.2">
      <c r="A211" s="2" t="s">
        <v>211</v>
      </c>
      <c r="B211" s="4">
        <v>16</v>
      </c>
      <c r="C211" t="str">
        <f>VLOOKUP(A211,[1]inventory_import!$A$2:$A$3284,1,FALSE)</f>
        <v>10398100512S</v>
      </c>
    </row>
    <row r="212" spans="1:3" ht="56.25" hidden="1" customHeight="1" x14ac:dyDescent="0.2">
      <c r="A212" s="2" t="s">
        <v>212</v>
      </c>
      <c r="B212" s="4">
        <v>15</v>
      </c>
      <c r="C212" t="str">
        <f>VLOOKUP(A212,[1]inventory_import!$A$2:$A$3284,1,FALSE)</f>
        <v>10398100530L</v>
      </c>
    </row>
    <row r="213" spans="1:3" ht="56.25" hidden="1" customHeight="1" x14ac:dyDescent="0.2">
      <c r="A213" s="2" t="s">
        <v>213</v>
      </c>
      <c r="B213" s="4">
        <v>16</v>
      </c>
      <c r="C213" t="str">
        <f>VLOOKUP(A213,[1]inventory_import!$A$2:$A$3284,1,FALSE)</f>
        <v>10398100530S</v>
      </c>
    </row>
    <row r="214" spans="1:3" ht="60.75" hidden="1" customHeight="1" x14ac:dyDescent="0.2">
      <c r="A214" s="2" t="s">
        <v>214</v>
      </c>
      <c r="B214" s="4">
        <v>10</v>
      </c>
      <c r="C214" t="str">
        <f>VLOOKUP(A214,[1]inventory_import!$A$2:$A$3284,1,FALSE)</f>
        <v>10398100575L</v>
      </c>
    </row>
    <row r="215" spans="1:3" ht="60.75" hidden="1" customHeight="1" x14ac:dyDescent="0.2">
      <c r="A215" s="2" t="s">
        <v>215</v>
      </c>
      <c r="B215" s="4">
        <v>14</v>
      </c>
      <c r="C215" t="str">
        <f>VLOOKUP(A215,[1]inventory_import!$A$2:$A$3284,1,FALSE)</f>
        <v>10398100575S</v>
      </c>
    </row>
    <row r="216" spans="1:3" ht="84.75" hidden="1" customHeight="1" x14ac:dyDescent="0.2">
      <c r="A216" s="2" t="s">
        <v>216</v>
      </c>
      <c r="B216" s="4">
        <v>2</v>
      </c>
      <c r="C216" t="str">
        <f>VLOOKUP(A216,[1]inventory_import!$A$2:$A$3284,1,FALSE)</f>
        <v>11195100032L</v>
      </c>
    </row>
    <row r="217" spans="1:3" ht="84.75" hidden="1" customHeight="1" x14ac:dyDescent="0.2">
      <c r="A217" s="2" t="s">
        <v>217</v>
      </c>
      <c r="B217" s="4">
        <v>2</v>
      </c>
      <c r="C217" t="str">
        <f>VLOOKUP(A217,[1]inventory_import!$A$2:$A$3284,1,FALSE)</f>
        <v>11195100032M</v>
      </c>
    </row>
    <row r="218" spans="1:3" ht="84.75" hidden="1" customHeight="1" x14ac:dyDescent="0.2">
      <c r="A218" s="2" t="s">
        <v>218</v>
      </c>
      <c r="B218" s="4">
        <v>2</v>
      </c>
      <c r="C218" t="str">
        <f>VLOOKUP(A218,[1]inventory_import!$A$2:$A$3284,1,FALSE)</f>
        <v>11195100032XL</v>
      </c>
    </row>
    <row r="219" spans="1:3" ht="84.75" hidden="1" customHeight="1" x14ac:dyDescent="0.2">
      <c r="A219" s="2" t="s">
        <v>219</v>
      </c>
      <c r="B219" s="4">
        <v>3</v>
      </c>
      <c r="C219" t="str">
        <f>VLOOKUP(A219,[1]inventory_import!$A$2:$A$3284,1,FALSE)</f>
        <v>11195100076M</v>
      </c>
    </row>
    <row r="220" spans="1:3" ht="84.75" hidden="1" customHeight="1" x14ac:dyDescent="0.2">
      <c r="A220" s="2" t="s">
        <v>220</v>
      </c>
      <c r="B220" s="4">
        <v>2</v>
      </c>
      <c r="C220" t="str">
        <f>VLOOKUP(A220,[1]inventory_import!$A$2:$A$3284,1,FALSE)</f>
        <v>11195100076S</v>
      </c>
    </row>
    <row r="221" spans="1:3" ht="84.75" hidden="1" customHeight="1" x14ac:dyDescent="0.2">
      <c r="A221" s="2" t="s">
        <v>221</v>
      </c>
      <c r="B221" s="4">
        <v>2</v>
      </c>
      <c r="C221" t="str">
        <f>VLOOKUP(A221,[1]inventory_import!$A$2:$A$3284,1,FALSE)</f>
        <v>11195100076X2</v>
      </c>
    </row>
    <row r="222" spans="1:3" ht="84.75" hidden="1" customHeight="1" x14ac:dyDescent="0.2">
      <c r="A222" s="2" t="s">
        <v>222</v>
      </c>
      <c r="B222" s="4">
        <v>3</v>
      </c>
      <c r="C222" t="str">
        <f>VLOOKUP(A222,[1]inventory_import!$A$2:$A$3284,1,FALSE)</f>
        <v>11195100076XL</v>
      </c>
    </row>
    <row r="223" spans="1:3" ht="84.75" hidden="1" customHeight="1" x14ac:dyDescent="0.2">
      <c r="A223" s="2" t="s">
        <v>223</v>
      </c>
      <c r="B223" s="4">
        <v>1</v>
      </c>
      <c r="C223" t="str">
        <f>VLOOKUP(A223,[1]inventory_import!$A$2:$A$3284,1,FALSE)</f>
        <v>11197200010L</v>
      </c>
    </row>
    <row r="224" spans="1:3" ht="84.75" hidden="1" customHeight="1" x14ac:dyDescent="0.2">
      <c r="A224" s="2" t="s">
        <v>224</v>
      </c>
      <c r="B224" s="4">
        <v>3</v>
      </c>
      <c r="C224" t="str">
        <f>VLOOKUP(A224,[1]inventory_import!$A$2:$A$3284,1,FALSE)</f>
        <v>11197200010M</v>
      </c>
    </row>
    <row r="225" spans="1:3" ht="84.75" hidden="1" customHeight="1" x14ac:dyDescent="0.2">
      <c r="A225" s="2" t="s">
        <v>225</v>
      </c>
      <c r="B225" s="4">
        <v>1</v>
      </c>
      <c r="C225" t="str">
        <f>VLOOKUP(A225,[1]inventory_import!$A$2:$A$3284,1,FALSE)</f>
        <v>11197200010X2</v>
      </c>
    </row>
    <row r="226" spans="1:3" ht="84.75" hidden="1" customHeight="1" x14ac:dyDescent="0.2">
      <c r="A226" s="2" t="s">
        <v>226</v>
      </c>
      <c r="B226" s="4">
        <v>4</v>
      </c>
      <c r="C226" t="str">
        <f>VLOOKUP(A226,[1]inventory_import!$A$2:$A$3284,1,FALSE)</f>
        <v>11197200010XL</v>
      </c>
    </row>
    <row r="227" spans="1:3" ht="84.75" hidden="1" customHeight="1" x14ac:dyDescent="0.2">
      <c r="A227" s="2" t="s">
        <v>227</v>
      </c>
      <c r="B227" s="4">
        <v>3</v>
      </c>
      <c r="C227" t="str">
        <f>VLOOKUP(A227,[1]inventory_import!$A$2:$A$3284,1,FALSE)</f>
        <v>11197205612L</v>
      </c>
    </row>
    <row r="228" spans="1:3" ht="84.75" hidden="1" customHeight="1" x14ac:dyDescent="0.2">
      <c r="A228" s="2" t="s">
        <v>228</v>
      </c>
      <c r="B228" s="4">
        <v>3</v>
      </c>
      <c r="C228" t="str">
        <f>VLOOKUP(A228,[1]inventory_import!$A$2:$A$3284,1,FALSE)</f>
        <v>11197205612M</v>
      </c>
    </row>
    <row r="229" spans="1:3" ht="84.75" hidden="1" customHeight="1" x14ac:dyDescent="0.2">
      <c r="A229" s="2" t="s">
        <v>229</v>
      </c>
      <c r="B229" s="4">
        <v>1</v>
      </c>
      <c r="C229" t="str">
        <f>VLOOKUP(A229,[1]inventory_import!$A$2:$A$3284,1,FALSE)</f>
        <v>11197205612S</v>
      </c>
    </row>
    <row r="230" spans="1:3" ht="84.75" hidden="1" customHeight="1" x14ac:dyDescent="0.2">
      <c r="A230" s="2" t="s">
        <v>230</v>
      </c>
      <c r="B230" s="4">
        <v>1</v>
      </c>
      <c r="C230" t="str">
        <f>VLOOKUP(A230,[1]inventory_import!$A$2:$A$3284,1,FALSE)</f>
        <v>11197205612X2</v>
      </c>
    </row>
    <row r="231" spans="1:3" ht="84.75" hidden="1" customHeight="1" x14ac:dyDescent="0.2">
      <c r="A231" s="2" t="s">
        <v>231</v>
      </c>
      <c r="B231" s="4">
        <v>3</v>
      </c>
      <c r="C231" t="str">
        <f>VLOOKUP(A231,[1]inventory_import!$A$2:$A$3284,1,FALSE)</f>
        <v>11197205612XL</v>
      </c>
    </row>
    <row r="232" spans="1:3" ht="84.75" hidden="1" customHeight="1" x14ac:dyDescent="0.2">
      <c r="A232" s="2" t="s">
        <v>232</v>
      </c>
      <c r="B232" s="4">
        <v>37</v>
      </c>
      <c r="C232" t="str">
        <f>VLOOKUP(A232,[1]inventory_import!$A$2:$A$3284,1,FALSE)</f>
        <v>11199400010</v>
      </c>
    </row>
    <row r="233" spans="1:3" ht="84.75" hidden="1" customHeight="1" x14ac:dyDescent="0.2">
      <c r="A233" s="2" t="s">
        <v>233</v>
      </c>
      <c r="B233" s="4">
        <v>38</v>
      </c>
      <c r="C233" t="str">
        <f>VLOOKUP(A233,[1]inventory_import!$A$2:$A$3284,1,FALSE)</f>
        <v>11199400030</v>
      </c>
    </row>
    <row r="234" spans="1:3" ht="63.75" hidden="1" customHeight="1" x14ac:dyDescent="0.2">
      <c r="A234" s="2" t="s">
        <v>234</v>
      </c>
      <c r="B234" s="4">
        <v>4</v>
      </c>
      <c r="C234" t="str">
        <f>VLOOKUP(A234,[1]inventory_import!$A$2:$A$3284,1,FALSE)</f>
        <v>11395115510L</v>
      </c>
    </row>
    <row r="235" spans="1:3" ht="63.75" hidden="1" customHeight="1" x14ac:dyDescent="0.2">
      <c r="A235" s="2" t="s">
        <v>235</v>
      </c>
      <c r="B235" s="4">
        <v>4</v>
      </c>
      <c r="C235" t="str">
        <f>VLOOKUP(A235,[1]inventory_import!$A$2:$A$3284,1,FALSE)</f>
        <v>11395115510M</v>
      </c>
    </row>
    <row r="236" spans="1:3" ht="63.75" hidden="1" customHeight="1" x14ac:dyDescent="0.2">
      <c r="A236" s="2" t="s">
        <v>236</v>
      </c>
      <c r="B236" s="4">
        <v>2</v>
      </c>
      <c r="C236" t="str">
        <f>VLOOKUP(A236,[1]inventory_import!$A$2:$A$3284,1,FALSE)</f>
        <v>11395115510S</v>
      </c>
    </row>
    <row r="237" spans="1:3" ht="63.75" hidden="1" customHeight="1" x14ac:dyDescent="0.2">
      <c r="A237" s="2" t="s">
        <v>237</v>
      </c>
      <c r="B237" s="4">
        <v>1</v>
      </c>
      <c r="C237" t="str">
        <f>VLOOKUP(A237,[1]inventory_import!$A$2:$A$3284,1,FALSE)</f>
        <v>11395115510X2</v>
      </c>
    </row>
    <row r="238" spans="1:3" ht="63.75" hidden="1" customHeight="1" x14ac:dyDescent="0.2">
      <c r="A238" s="2" t="s">
        <v>238</v>
      </c>
      <c r="B238" s="4">
        <v>4</v>
      </c>
      <c r="C238" t="str">
        <f>VLOOKUP(A238,[1]inventory_import!$A$2:$A$3284,1,FALSE)</f>
        <v>11395115510XL</v>
      </c>
    </row>
    <row r="239" spans="1:3" ht="84.75" hidden="1" customHeight="1" x14ac:dyDescent="0.2">
      <c r="A239" s="2" t="s">
        <v>239</v>
      </c>
      <c r="B239" s="4">
        <v>2</v>
      </c>
      <c r="C239" t="str">
        <f>VLOOKUP(A239,[1]inventory_import!$A$2:$A$3284,1,FALSE)</f>
        <v>1139511555L</v>
      </c>
    </row>
    <row r="240" spans="1:3" ht="84.75" hidden="1" customHeight="1" x14ac:dyDescent="0.2">
      <c r="A240" s="2" t="s">
        <v>240</v>
      </c>
      <c r="B240" s="4">
        <v>1</v>
      </c>
      <c r="C240" t="str">
        <f>VLOOKUP(A240,[1]inventory_import!$A$2:$A$3284,1,FALSE)</f>
        <v>1139511555S</v>
      </c>
    </row>
    <row r="241" spans="1:3" ht="84.75" hidden="1" customHeight="1" x14ac:dyDescent="0.2">
      <c r="A241" s="2" t="s">
        <v>241</v>
      </c>
      <c r="B241" s="4">
        <v>3</v>
      </c>
      <c r="C241" t="str">
        <f>VLOOKUP(A241,[1]inventory_import!$A$2:$A$3284,1,FALSE)</f>
        <v>1139511555XL</v>
      </c>
    </row>
    <row r="242" spans="1:3" ht="56.25" hidden="1" customHeight="1" x14ac:dyDescent="0.2">
      <c r="A242" s="2" t="s">
        <v>242</v>
      </c>
      <c r="B242" s="4">
        <v>17</v>
      </c>
      <c r="C242" t="str">
        <f>VLOOKUP(A242,[1]inventory_import!$A$2:$A$3284,1,FALSE)</f>
        <v>11398150511</v>
      </c>
    </row>
    <row r="243" spans="1:3" ht="56.25" hidden="1" customHeight="1" x14ac:dyDescent="0.2">
      <c r="A243" s="2" t="s">
        <v>243</v>
      </c>
      <c r="B243" s="4">
        <v>19</v>
      </c>
      <c r="C243" t="str">
        <f>VLOOKUP(A243,[1]inventory_import!$A$2:$A$3284,1,FALSE)</f>
        <v>11398150512</v>
      </c>
    </row>
    <row r="244" spans="1:3" ht="56.25" hidden="1" customHeight="1" x14ac:dyDescent="0.2">
      <c r="A244" s="2" t="s">
        <v>244</v>
      </c>
      <c r="B244" s="4">
        <v>22</v>
      </c>
      <c r="C244" t="str">
        <f>VLOOKUP(A244,[1]inventory_import!$A$2:$A$3284,1,FALSE)</f>
        <v>11398150532</v>
      </c>
    </row>
    <row r="245" spans="1:3" ht="60.75" hidden="1" customHeight="1" x14ac:dyDescent="0.2">
      <c r="A245" s="2" t="s">
        <v>245</v>
      </c>
      <c r="B245" s="4">
        <v>15</v>
      </c>
      <c r="C245" t="str">
        <f>VLOOKUP(A245,[1]inventory_import!$A$2:$A$3284,1,FALSE)</f>
        <v>11398150572</v>
      </c>
    </row>
    <row r="246" spans="1:3" ht="67.5" hidden="1" customHeight="1" x14ac:dyDescent="0.2">
      <c r="A246" s="2" t="s">
        <v>246</v>
      </c>
      <c r="B246" s="4">
        <v>1</v>
      </c>
      <c r="C246" t="str">
        <f>VLOOKUP(A246,[1]inventory_import!$A$2:$A$3284,1,FALSE)</f>
        <v>11398191070</v>
      </c>
    </row>
    <row r="247" spans="1:3" ht="84.75" hidden="1" customHeight="1" x14ac:dyDescent="0.2">
      <c r="A247" s="2" t="s">
        <v>247</v>
      </c>
      <c r="B247" s="4">
        <v>2</v>
      </c>
      <c r="C247" t="str">
        <f>VLOOKUP(A247,[1]inventory_import!$A$2:$A$3284,1,FALSE)</f>
        <v>12101100073L</v>
      </c>
    </row>
    <row r="248" spans="1:3" ht="84.75" hidden="1" customHeight="1" x14ac:dyDescent="0.2">
      <c r="A248" s="2" t="s">
        <v>248</v>
      </c>
      <c r="B248" s="4">
        <v>2</v>
      </c>
      <c r="C248" t="str">
        <f>VLOOKUP(A248,[1]inventory_import!$A$2:$A$3284,1,FALSE)</f>
        <v>12101100073M</v>
      </c>
    </row>
    <row r="249" spans="1:3" ht="84.75" hidden="1" customHeight="1" x14ac:dyDescent="0.2">
      <c r="A249" s="2" t="s">
        <v>249</v>
      </c>
      <c r="B249" s="4">
        <v>2</v>
      </c>
      <c r="C249" t="str">
        <f>VLOOKUP(A249,[1]inventory_import!$A$2:$A$3284,1,FALSE)</f>
        <v>12101100073XL</v>
      </c>
    </row>
    <row r="250" spans="1:3" ht="84.75" hidden="1" customHeight="1" x14ac:dyDescent="0.2">
      <c r="A250" s="2" t="s">
        <v>250</v>
      </c>
      <c r="B250" s="4">
        <v>1</v>
      </c>
      <c r="C250" t="str">
        <f>VLOOKUP(A250,[1]inventory_import!$A$2:$A$3284,1,FALSE)</f>
        <v>12107100210X2</v>
      </c>
    </row>
    <row r="251" spans="1:3" ht="84.75" hidden="1" customHeight="1" x14ac:dyDescent="0.2">
      <c r="A251" s="2" t="s">
        <v>251</v>
      </c>
      <c r="B251" s="4">
        <v>3</v>
      </c>
      <c r="C251" t="str">
        <f>VLOOKUP(A251,[1]inventory_import!$A$2:$A$3284,1,FALSE)</f>
        <v>12107100210XL</v>
      </c>
    </row>
    <row r="252" spans="1:3" ht="84.75" hidden="1" customHeight="1" x14ac:dyDescent="0.2">
      <c r="A252" s="2" t="s">
        <v>252</v>
      </c>
      <c r="B252" s="4">
        <v>1</v>
      </c>
      <c r="C252" t="str">
        <f>VLOOKUP(A252,[1]inventory_import!$A$2:$A$3284,1,FALSE)</f>
        <v>12107200018L</v>
      </c>
    </row>
    <row r="253" spans="1:3" ht="84.75" hidden="1" customHeight="1" x14ac:dyDescent="0.2">
      <c r="A253" s="2" t="s">
        <v>253</v>
      </c>
      <c r="B253" s="4">
        <v>2</v>
      </c>
      <c r="C253" t="str">
        <f>VLOOKUP(A253,[1]inventory_import!$A$2:$A$3284,1,FALSE)</f>
        <v>12107200018M</v>
      </c>
    </row>
    <row r="254" spans="1:3" ht="84.75" hidden="1" customHeight="1" x14ac:dyDescent="0.2">
      <c r="A254" s="2" t="s">
        <v>254</v>
      </c>
      <c r="B254" s="4">
        <v>1</v>
      </c>
      <c r="C254" t="str">
        <f>VLOOKUP(A254,[1]inventory_import!$A$2:$A$3284,1,FALSE)</f>
        <v>12107200018S</v>
      </c>
    </row>
    <row r="255" spans="1:3" ht="84.75" hidden="1" customHeight="1" x14ac:dyDescent="0.2">
      <c r="A255" s="2" t="s">
        <v>255</v>
      </c>
      <c r="B255" s="4">
        <v>6</v>
      </c>
      <c r="C255" t="str">
        <f>VLOOKUP(A255,[1]inventory_import!$A$2:$A$3284,1,FALSE)</f>
        <v>12107200218L</v>
      </c>
    </row>
    <row r="256" spans="1:3" ht="84.75" hidden="1" customHeight="1" x14ac:dyDescent="0.2">
      <c r="A256" s="2" t="s">
        <v>256</v>
      </c>
      <c r="B256" s="4">
        <v>4</v>
      </c>
      <c r="C256" t="str">
        <f>VLOOKUP(A256,[1]inventory_import!$A$2:$A$3284,1,FALSE)</f>
        <v>12107200218M</v>
      </c>
    </row>
    <row r="257" spans="1:3" ht="84.75" hidden="1" customHeight="1" x14ac:dyDescent="0.2">
      <c r="A257" s="2" t="s">
        <v>257</v>
      </c>
      <c r="B257" s="4">
        <v>3</v>
      </c>
      <c r="C257" t="str">
        <f>VLOOKUP(A257,[1]inventory_import!$A$2:$A$3284,1,FALSE)</f>
        <v>12107200218S</v>
      </c>
    </row>
    <row r="258" spans="1:3" ht="84.75" hidden="1" customHeight="1" x14ac:dyDescent="0.2">
      <c r="A258" s="2" t="s">
        <v>258</v>
      </c>
      <c r="B258" s="4">
        <v>2</v>
      </c>
      <c r="C258" t="str">
        <f>VLOOKUP(A258,[1]inventory_import!$A$2:$A$3284,1,FALSE)</f>
        <v>12107200218X2</v>
      </c>
    </row>
    <row r="259" spans="1:3" ht="84.75" hidden="1" customHeight="1" x14ac:dyDescent="0.2">
      <c r="A259" s="2" t="s">
        <v>259</v>
      </c>
      <c r="B259" s="4">
        <v>6</v>
      </c>
      <c r="C259" t="str">
        <f>VLOOKUP(A259,[1]inventory_import!$A$2:$A$3284,1,FALSE)</f>
        <v>12107200218XL</v>
      </c>
    </row>
    <row r="260" spans="1:3" ht="84.75" hidden="1" customHeight="1" x14ac:dyDescent="0.2">
      <c r="A260" s="2" t="s">
        <v>260</v>
      </c>
      <c r="B260" s="4">
        <v>5</v>
      </c>
      <c r="C260" t="str">
        <f>VLOOKUP(A260,[1]inventory_import!$A$2:$A$3284,1,FALSE)</f>
        <v>12107201410L</v>
      </c>
    </row>
    <row r="261" spans="1:3" ht="84.75" hidden="1" customHeight="1" x14ac:dyDescent="0.2">
      <c r="A261" s="2" t="s">
        <v>261</v>
      </c>
      <c r="B261" s="4">
        <v>6</v>
      </c>
      <c r="C261" t="str">
        <f>VLOOKUP(A261,[1]inventory_import!$A$2:$A$3284,1,FALSE)</f>
        <v>12107201410M</v>
      </c>
    </row>
    <row r="262" spans="1:3" ht="84.75" hidden="1" customHeight="1" x14ac:dyDescent="0.2">
      <c r="A262" s="2" t="s">
        <v>262</v>
      </c>
      <c r="B262" s="4">
        <v>3</v>
      </c>
      <c r="C262" t="str">
        <f>VLOOKUP(A262,[1]inventory_import!$A$2:$A$3284,1,FALSE)</f>
        <v>12107201410S</v>
      </c>
    </row>
    <row r="263" spans="1:3" ht="84.75" hidden="1" customHeight="1" x14ac:dyDescent="0.2">
      <c r="A263" s="2" t="s">
        <v>263</v>
      </c>
      <c r="B263" s="4">
        <v>2</v>
      </c>
      <c r="C263" t="str">
        <f>VLOOKUP(A263,[1]inventory_import!$A$2:$A$3284,1,FALSE)</f>
        <v>12107201410X2</v>
      </c>
    </row>
    <row r="264" spans="1:3" ht="84.75" hidden="1" customHeight="1" x14ac:dyDescent="0.2">
      <c r="A264" s="2" t="s">
        <v>264</v>
      </c>
      <c r="B264" s="4">
        <v>6</v>
      </c>
      <c r="C264" t="str">
        <f>VLOOKUP(A264,[1]inventory_import!$A$2:$A$3284,1,FALSE)</f>
        <v>12107201410XL</v>
      </c>
    </row>
    <row r="265" spans="1:3" ht="84.75" hidden="1" customHeight="1" x14ac:dyDescent="0.2">
      <c r="A265" s="2" t="s">
        <v>265</v>
      </c>
      <c r="B265" s="4">
        <v>3</v>
      </c>
      <c r="C265" t="str">
        <f>VLOOKUP(A265,[1]inventory_import!$A$2:$A$3284,1,FALSE)</f>
        <v>12107202020L</v>
      </c>
    </row>
    <row r="266" spans="1:3" ht="84.75" hidden="1" customHeight="1" x14ac:dyDescent="0.2">
      <c r="A266" s="2" t="s">
        <v>266</v>
      </c>
      <c r="B266" s="4">
        <v>6</v>
      </c>
      <c r="C266" t="str">
        <f>VLOOKUP(A266,[1]inventory_import!$A$2:$A$3284,1,FALSE)</f>
        <v>12107202020M</v>
      </c>
    </row>
    <row r="267" spans="1:3" ht="84.75" hidden="1" customHeight="1" x14ac:dyDescent="0.2">
      <c r="A267" s="2" t="s">
        <v>267</v>
      </c>
      <c r="B267" s="4">
        <v>3</v>
      </c>
      <c r="C267" t="str">
        <f>VLOOKUP(A267,[1]inventory_import!$A$2:$A$3284,1,FALSE)</f>
        <v>12107202020S</v>
      </c>
    </row>
    <row r="268" spans="1:3" ht="84.75" hidden="1" customHeight="1" x14ac:dyDescent="0.2">
      <c r="A268" s="2" t="s">
        <v>268</v>
      </c>
      <c r="B268" s="4">
        <v>2</v>
      </c>
      <c r="C268" t="str">
        <f>VLOOKUP(A268,[1]inventory_import!$A$2:$A$3284,1,FALSE)</f>
        <v>12107202020X2</v>
      </c>
    </row>
    <row r="269" spans="1:3" ht="84.75" hidden="1" customHeight="1" x14ac:dyDescent="0.2">
      <c r="A269" s="2" t="s">
        <v>269</v>
      </c>
      <c r="B269" s="4">
        <v>3</v>
      </c>
      <c r="C269" t="str">
        <f>VLOOKUP(A269,[1]inventory_import!$A$2:$A$3284,1,FALSE)</f>
        <v>12107202020XL</v>
      </c>
    </row>
    <row r="270" spans="1:3" ht="84.75" hidden="1" customHeight="1" x14ac:dyDescent="0.2">
      <c r="A270" s="2" t="s">
        <v>270</v>
      </c>
      <c r="B270" s="4">
        <v>1</v>
      </c>
      <c r="C270" t="str">
        <f>VLOOKUP(A270,[1]inventory_import!$A$2:$A$3284,1,FALSE)</f>
        <v>12107202470L</v>
      </c>
    </row>
    <row r="271" spans="1:3" ht="84.75" hidden="1" customHeight="1" x14ac:dyDescent="0.2">
      <c r="A271" s="2" t="s">
        <v>271</v>
      </c>
      <c r="B271" s="4">
        <v>2</v>
      </c>
      <c r="C271" t="str">
        <f>VLOOKUP(A271,[1]inventory_import!$A$2:$A$3284,1,FALSE)</f>
        <v>12107202470M</v>
      </c>
    </row>
    <row r="272" spans="1:3" ht="84.75" hidden="1" customHeight="1" x14ac:dyDescent="0.2">
      <c r="A272" s="2" t="s">
        <v>272</v>
      </c>
      <c r="B272" s="4">
        <v>1</v>
      </c>
      <c r="C272" t="str">
        <f>VLOOKUP(A272,[1]inventory_import!$A$2:$A$3284,1,FALSE)</f>
        <v>12107202470S</v>
      </c>
    </row>
    <row r="273" spans="1:3" ht="84.75" customHeight="1" x14ac:dyDescent="0.2">
      <c r="A273" s="2" t="s">
        <v>273</v>
      </c>
      <c r="B273" s="4">
        <v>2</v>
      </c>
      <c r="C273" t="e">
        <f>VLOOKUP(A273,[1]inventory_import!$A$2:$A$3284,1,FALSE)</f>
        <v>#N/A</v>
      </c>
    </row>
    <row r="274" spans="1:3" ht="84.75" customHeight="1" x14ac:dyDescent="0.2">
      <c r="A274" s="2" t="s">
        <v>274</v>
      </c>
      <c r="B274" s="4">
        <v>1</v>
      </c>
      <c r="C274" t="e">
        <f>VLOOKUP(A274,[1]inventory_import!$A$2:$A$3284,1,FALSE)</f>
        <v>#N/A</v>
      </c>
    </row>
    <row r="275" spans="1:3" ht="84.75" hidden="1" customHeight="1" x14ac:dyDescent="0.2">
      <c r="A275" s="2" t="s">
        <v>275</v>
      </c>
      <c r="B275" s="4">
        <v>2</v>
      </c>
      <c r="C275" t="str">
        <f>VLOOKUP(A275,[1]inventory_import!$A$2:$A$3284,1,FALSE)</f>
        <v>12107301058M</v>
      </c>
    </row>
    <row r="276" spans="1:3" ht="60.75" hidden="1" customHeight="1" x14ac:dyDescent="0.2">
      <c r="A276" s="2" t="s">
        <v>276</v>
      </c>
      <c r="B276" s="4">
        <v>3</v>
      </c>
      <c r="C276" t="str">
        <f>VLOOKUP(A276,[1]inventory_import!$A$2:$A$3284,1,FALSE)</f>
        <v>12108104063L</v>
      </c>
    </row>
    <row r="277" spans="1:3" ht="60.75" hidden="1" customHeight="1" x14ac:dyDescent="0.2">
      <c r="A277" s="2" t="s">
        <v>277</v>
      </c>
      <c r="B277" s="4">
        <v>4</v>
      </c>
      <c r="C277" t="str">
        <f>VLOOKUP(A277,[1]inventory_import!$A$2:$A$3284,1,FALSE)</f>
        <v>12108104063S</v>
      </c>
    </row>
    <row r="278" spans="1:3" ht="60.75" hidden="1" customHeight="1" x14ac:dyDescent="0.2">
      <c r="A278" s="2" t="s">
        <v>278</v>
      </c>
      <c r="B278" s="4">
        <v>1</v>
      </c>
      <c r="C278" t="str">
        <f>VLOOKUP(A278,[1]inventory_import!$A$2:$A$3284,1,FALSE)</f>
        <v>12108104097L</v>
      </c>
    </row>
    <row r="279" spans="1:3" ht="60.75" hidden="1" customHeight="1" x14ac:dyDescent="0.2">
      <c r="A279" s="2" t="s">
        <v>279</v>
      </c>
      <c r="B279" s="4">
        <v>2</v>
      </c>
      <c r="C279" t="str">
        <f>VLOOKUP(A279,[1]inventory_import!$A$2:$A$3284,1,FALSE)</f>
        <v>12108104097S</v>
      </c>
    </row>
    <row r="280" spans="1:3" ht="60.75" hidden="1" customHeight="1" x14ac:dyDescent="0.2">
      <c r="A280" s="2" t="s">
        <v>280</v>
      </c>
      <c r="B280" s="4">
        <v>15</v>
      </c>
      <c r="C280" t="str">
        <f>VLOOKUP(A280,[1]inventory_import!$A$2:$A$3284,1,FALSE)</f>
        <v>12108105012</v>
      </c>
    </row>
    <row r="281" spans="1:3" ht="60.75" hidden="1" customHeight="1" x14ac:dyDescent="0.2">
      <c r="A281" s="2" t="s">
        <v>281</v>
      </c>
      <c r="B281" s="4">
        <v>15</v>
      </c>
      <c r="C281" t="str">
        <f>VLOOKUP(A281,[1]inventory_import!$A$2:$A$3284,1,FALSE)</f>
        <v>12108105027</v>
      </c>
    </row>
    <row r="282" spans="1:3" ht="60.75" hidden="1" customHeight="1" x14ac:dyDescent="0.2">
      <c r="A282" s="2" t="s">
        <v>282</v>
      </c>
      <c r="B282" s="4">
        <v>9</v>
      </c>
      <c r="C282" t="str">
        <f>VLOOKUP(A282,[1]inventory_import!$A$2:$A$3284,1,FALSE)</f>
        <v>12108105032</v>
      </c>
    </row>
    <row r="283" spans="1:3" ht="84.75" hidden="1" customHeight="1" x14ac:dyDescent="0.2">
      <c r="A283" s="2" t="s">
        <v>283</v>
      </c>
      <c r="B283" s="4">
        <v>14</v>
      </c>
      <c r="C283" t="str">
        <f>VLOOKUP(A283,[1]inventory_import!$A$2:$A$3284,1,FALSE)</f>
        <v>12108106010L</v>
      </c>
    </row>
    <row r="284" spans="1:3" ht="84.75" hidden="1" customHeight="1" x14ac:dyDescent="0.2">
      <c r="A284" s="2" t="s">
        <v>284</v>
      </c>
      <c r="B284" s="4">
        <v>14</v>
      </c>
      <c r="C284" t="str">
        <f>VLOOKUP(A284,[1]inventory_import!$A$2:$A$3284,1,FALSE)</f>
        <v>12108106010S</v>
      </c>
    </row>
    <row r="285" spans="1:3" ht="60.75" hidden="1" customHeight="1" x14ac:dyDescent="0.2">
      <c r="A285" s="2" t="s">
        <v>285</v>
      </c>
      <c r="B285" s="4">
        <v>13</v>
      </c>
      <c r="C285" t="str">
        <f>VLOOKUP(A285,[1]inventory_import!$A$2:$A$3284,1,FALSE)</f>
        <v>12108106012L</v>
      </c>
    </row>
    <row r="286" spans="1:3" ht="60.75" hidden="1" customHeight="1" x14ac:dyDescent="0.2">
      <c r="A286" s="2" t="s">
        <v>286</v>
      </c>
      <c r="B286" s="4">
        <v>14</v>
      </c>
      <c r="C286" t="str">
        <f>VLOOKUP(A286,[1]inventory_import!$A$2:$A$3284,1,FALSE)</f>
        <v>12108106012S</v>
      </c>
    </row>
    <row r="287" spans="1:3" ht="60.75" hidden="1" customHeight="1" x14ac:dyDescent="0.2">
      <c r="A287" s="2" t="s">
        <v>287</v>
      </c>
      <c r="B287" s="4">
        <v>14</v>
      </c>
      <c r="C287" t="str">
        <f>VLOOKUP(A287,[1]inventory_import!$A$2:$A$3284,1,FALSE)</f>
        <v>12108106018L</v>
      </c>
    </row>
    <row r="288" spans="1:3" ht="60.75" hidden="1" customHeight="1" x14ac:dyDescent="0.2">
      <c r="A288" s="2" t="s">
        <v>288</v>
      </c>
      <c r="B288" s="4">
        <v>15</v>
      </c>
      <c r="C288" t="str">
        <f>VLOOKUP(A288,[1]inventory_import!$A$2:$A$3284,1,FALSE)</f>
        <v>12108106018S</v>
      </c>
    </row>
    <row r="289" spans="1:3" ht="60.75" hidden="1" customHeight="1" x14ac:dyDescent="0.2">
      <c r="A289" s="2" t="s">
        <v>289</v>
      </c>
      <c r="B289" s="4">
        <v>15</v>
      </c>
      <c r="C289" t="str">
        <f>VLOOKUP(A289,[1]inventory_import!$A$2:$A$3284,1,FALSE)</f>
        <v>12108106030L</v>
      </c>
    </row>
    <row r="290" spans="1:3" ht="60.75" hidden="1" customHeight="1" x14ac:dyDescent="0.2">
      <c r="A290" s="2" t="s">
        <v>290</v>
      </c>
      <c r="B290" s="4">
        <v>15</v>
      </c>
      <c r="C290" t="str">
        <f>VLOOKUP(A290,[1]inventory_import!$A$2:$A$3284,1,FALSE)</f>
        <v>12108106030S</v>
      </c>
    </row>
    <row r="291" spans="1:3" ht="60.75" hidden="1" customHeight="1" x14ac:dyDescent="0.2">
      <c r="A291" s="2" t="s">
        <v>291</v>
      </c>
      <c r="B291" s="4">
        <v>20</v>
      </c>
      <c r="C291" t="str">
        <f>VLOOKUP(A291,[1]inventory_import!$A$2:$A$3284,1,FALSE)</f>
        <v>12108107010</v>
      </c>
    </row>
    <row r="292" spans="1:3" ht="60.75" hidden="1" customHeight="1" x14ac:dyDescent="0.2">
      <c r="A292" s="2" t="s">
        <v>292</v>
      </c>
      <c r="B292" s="4">
        <v>27</v>
      </c>
      <c r="C292" t="str">
        <f>VLOOKUP(A292,[1]inventory_import!$A$2:$A$3284,1,FALSE)</f>
        <v>12108107012</v>
      </c>
    </row>
    <row r="293" spans="1:3" ht="60.75" hidden="1" customHeight="1" x14ac:dyDescent="0.2">
      <c r="A293" s="2" t="s">
        <v>293</v>
      </c>
      <c r="B293" s="4">
        <v>22</v>
      </c>
      <c r="C293" t="str">
        <f>VLOOKUP(A293,[1]inventory_import!$A$2:$A$3284,1,FALSE)</f>
        <v>12108107070</v>
      </c>
    </row>
    <row r="294" spans="1:3" ht="60.75" hidden="1" customHeight="1" x14ac:dyDescent="0.2">
      <c r="A294" s="2" t="s">
        <v>294</v>
      </c>
      <c r="B294" s="4">
        <v>30</v>
      </c>
      <c r="C294" t="str">
        <f>VLOOKUP(A294,[1]inventory_import!$A$2:$A$3284,1,FALSE)</f>
        <v>12108109010</v>
      </c>
    </row>
    <row r="295" spans="1:3" ht="60.75" hidden="1" customHeight="1" x14ac:dyDescent="0.2">
      <c r="A295" s="2" t="s">
        <v>295</v>
      </c>
      <c r="B295" s="4">
        <v>30</v>
      </c>
      <c r="C295" t="str">
        <f>VLOOKUP(A295,[1]inventory_import!$A$2:$A$3284,1,FALSE)</f>
        <v>12108109030</v>
      </c>
    </row>
    <row r="296" spans="1:3" ht="60.75" hidden="1" customHeight="1" x14ac:dyDescent="0.2">
      <c r="A296" s="2" t="s">
        <v>296</v>
      </c>
      <c r="B296" s="4">
        <v>30</v>
      </c>
      <c r="C296" t="str">
        <f>VLOOKUP(A296,[1]inventory_import!$A$2:$A$3284,1,FALSE)</f>
        <v>12108109070</v>
      </c>
    </row>
    <row r="297" spans="1:3" ht="60.75" hidden="1" customHeight="1" x14ac:dyDescent="0.2">
      <c r="A297" s="2" t="s">
        <v>297</v>
      </c>
      <c r="B297" s="4">
        <v>25</v>
      </c>
      <c r="C297" t="str">
        <f>VLOOKUP(A297,[1]inventory_import!$A$2:$A$3284,1,FALSE)</f>
        <v>12108113018</v>
      </c>
    </row>
    <row r="298" spans="1:3" ht="60.75" hidden="1" customHeight="1" x14ac:dyDescent="0.2">
      <c r="A298" s="2" t="s">
        <v>298</v>
      </c>
      <c r="B298" s="4">
        <v>24</v>
      </c>
      <c r="C298" t="str">
        <f>VLOOKUP(A298,[1]inventory_import!$A$2:$A$3284,1,FALSE)</f>
        <v>12108113060</v>
      </c>
    </row>
    <row r="299" spans="1:3" ht="84.75" hidden="1" customHeight="1" x14ac:dyDescent="0.2">
      <c r="A299" s="2" t="s">
        <v>299</v>
      </c>
      <c r="B299" s="4">
        <v>10</v>
      </c>
      <c r="C299" t="str">
        <f>VLOOKUP(A299,[1]inventory_import!$A$2:$A$3284,1,FALSE)</f>
        <v>30388110012</v>
      </c>
    </row>
    <row r="300" spans="1:3" ht="56.25" hidden="1" customHeight="1" x14ac:dyDescent="0.2">
      <c r="A300" s="2" t="s">
        <v>300</v>
      </c>
      <c r="B300" s="4">
        <v>20</v>
      </c>
      <c r="C300" t="str">
        <f>VLOOKUP(A300,[1]inventory_import!$A$2:$A$3284,1,FALSE)</f>
        <v>30388110019</v>
      </c>
    </row>
    <row r="301" spans="1:3" ht="84.75" hidden="1" customHeight="1" x14ac:dyDescent="0.2">
      <c r="A301" s="2" t="s">
        <v>301</v>
      </c>
      <c r="B301" s="4">
        <v>10</v>
      </c>
      <c r="C301" t="str">
        <f>VLOOKUP(A301,[1]inventory_import!$A$2:$A$3284,1,FALSE)</f>
        <v>30388110021</v>
      </c>
    </row>
    <row r="302" spans="1:3" ht="57.75" hidden="1" customHeight="1" x14ac:dyDescent="0.2">
      <c r="A302" s="2" t="s">
        <v>302</v>
      </c>
      <c r="B302" s="4">
        <v>10</v>
      </c>
      <c r="C302" t="str">
        <f>VLOOKUP(A302,[1]inventory_import!$A$2:$A$3284,1,FALSE)</f>
        <v>30388110031</v>
      </c>
    </row>
    <row r="303" spans="1:3" ht="56.25" hidden="1" customHeight="1" x14ac:dyDescent="0.2">
      <c r="A303" s="2" t="s">
        <v>303</v>
      </c>
      <c r="B303" s="4">
        <v>10</v>
      </c>
      <c r="C303" t="str">
        <f>VLOOKUP(A303,[1]inventory_import!$A$2:$A$3284,1,FALSE)</f>
        <v>30388110073</v>
      </c>
    </row>
    <row r="304" spans="1:3" ht="84.75" customHeight="1" x14ac:dyDescent="0.2">
      <c r="A304" s="2" t="s">
        <v>304</v>
      </c>
      <c r="B304" s="4">
        <v>1</v>
      </c>
      <c r="C304" t="e">
        <f>VLOOKUP(A304,[1]inventory_import!$A$2:$A$3284,1,FALSE)</f>
        <v>#N/A</v>
      </c>
    </row>
    <row r="305" spans="1:3" x14ac:dyDescent="0.2">
      <c r="A305" s="2" t="s">
        <v>305</v>
      </c>
      <c r="B305" s="4">
        <v>1</v>
      </c>
      <c r="C305" t="e">
        <f>VLOOKUP(A305,[1]inventory_import!$A$2:$A$3284,1,FALSE)</f>
        <v>#N/A</v>
      </c>
    </row>
    <row r="306" spans="1:3" x14ac:dyDescent="0.2">
      <c r="A306" s="2" t="s">
        <v>306</v>
      </c>
      <c r="B306" s="4">
        <v>2</v>
      </c>
      <c r="C306" t="e">
        <f>VLOOKUP(A306,[1]inventory_import!$A$2:$A$3284,1,FALSE)</f>
        <v>#N/A</v>
      </c>
    </row>
    <row r="307" spans="1:3" ht="84.75" hidden="1" customHeight="1" x14ac:dyDescent="0.2">
      <c r="A307" s="2" t="s">
        <v>307</v>
      </c>
      <c r="B307" s="4">
        <v>10</v>
      </c>
      <c r="C307" t="str">
        <f>VLOOKUP(A307,[1]inventory_import!$A$2:$A$3284,1,FALSE)</f>
        <v>ALTH18002L</v>
      </c>
    </row>
    <row r="308" spans="1:3" ht="84.75" hidden="1" customHeight="1" x14ac:dyDescent="0.2">
      <c r="A308" s="2" t="s">
        <v>308</v>
      </c>
      <c r="B308" s="4">
        <v>16</v>
      </c>
      <c r="C308" t="str">
        <f>VLOOKUP(A308,[1]inventory_import!$A$2:$A$3284,1,FALSE)</f>
        <v>ALTH18002M</v>
      </c>
    </row>
    <row r="309" spans="1:3" ht="84.75" hidden="1" customHeight="1" x14ac:dyDescent="0.2">
      <c r="A309" s="2" t="s">
        <v>309</v>
      </c>
      <c r="B309" s="4">
        <v>9</v>
      </c>
      <c r="C309" t="str">
        <f>VLOOKUP(A309,[1]inventory_import!$A$2:$A$3284,1,FALSE)</f>
        <v>ALTH18002S</v>
      </c>
    </row>
    <row r="310" spans="1:3" ht="84.75" hidden="1" customHeight="1" x14ac:dyDescent="0.2">
      <c r="A310" s="2" t="s">
        <v>310</v>
      </c>
      <c r="B310" s="4">
        <v>17</v>
      </c>
      <c r="C310" t="str">
        <f>VLOOKUP(A310,[1]inventory_import!$A$2:$A$3284,1,FALSE)</f>
        <v>ALTH18002XL</v>
      </c>
    </row>
    <row r="311" spans="1:3" ht="84.75" hidden="1" customHeight="1" x14ac:dyDescent="0.2">
      <c r="A311" s="2" t="s">
        <v>311</v>
      </c>
      <c r="B311" s="4">
        <v>1</v>
      </c>
      <c r="C311" t="str">
        <f>VLOOKUP(A311,[1]inventory_import!$A$2:$A$3284,1,FALSE)</f>
        <v>ALTH18005L</v>
      </c>
    </row>
    <row r="312" spans="1:3" ht="84.75" hidden="1" customHeight="1" x14ac:dyDescent="0.2">
      <c r="A312" s="2" t="s">
        <v>312</v>
      </c>
      <c r="B312" s="4">
        <v>10</v>
      </c>
      <c r="C312" t="str">
        <f>VLOOKUP(A312,[1]inventory_import!$A$2:$A$3284,1,FALSE)</f>
        <v>ALTH18005M</v>
      </c>
    </row>
    <row r="313" spans="1:3" ht="84.75" hidden="1" customHeight="1" x14ac:dyDescent="0.2">
      <c r="A313" s="2" t="s">
        <v>313</v>
      </c>
      <c r="B313" s="4">
        <v>11</v>
      </c>
      <c r="C313" t="str">
        <f>VLOOKUP(A313,[1]inventory_import!$A$2:$A$3284,1,FALSE)</f>
        <v>ALTH18005X2</v>
      </c>
    </row>
    <row r="314" spans="1:3" ht="84.75" hidden="1" customHeight="1" x14ac:dyDescent="0.2">
      <c r="A314" s="2" t="s">
        <v>314</v>
      </c>
      <c r="B314" s="4">
        <v>3</v>
      </c>
      <c r="C314" t="str">
        <f>VLOOKUP(A314,[1]inventory_import!$A$2:$A$3284,1,FALSE)</f>
        <v>ALTH18005XL</v>
      </c>
    </row>
    <row r="315" spans="1:3" ht="84.75" customHeight="1" x14ac:dyDescent="0.2">
      <c r="A315" s="2" t="s">
        <v>315</v>
      </c>
      <c r="B315" s="4">
        <v>7</v>
      </c>
      <c r="C315" t="e">
        <f>VLOOKUP(A315,[1]inventory_import!$A$2:$A$3284,1,FALSE)</f>
        <v>#N/A</v>
      </c>
    </row>
    <row r="316" spans="1:3" ht="84.75" customHeight="1" x14ac:dyDescent="0.2">
      <c r="A316" s="2" t="s">
        <v>316</v>
      </c>
      <c r="B316" s="4">
        <v>2</v>
      </c>
      <c r="C316" t="e">
        <f>VLOOKUP(A316,[1]inventory_import!$A$2:$A$3284,1,FALSE)</f>
        <v>#N/A</v>
      </c>
    </row>
    <row r="317" spans="1:3" ht="84.75" customHeight="1" x14ac:dyDescent="0.2">
      <c r="A317" s="2" t="s">
        <v>317</v>
      </c>
      <c r="B317" s="4">
        <v>42</v>
      </c>
      <c r="C317" t="e">
        <f>VLOOKUP(A317,[1]inventory_import!$A$2:$A$3284,1,FALSE)</f>
        <v>#N/A</v>
      </c>
    </row>
    <row r="318" spans="1:3" ht="84.75" customHeight="1" x14ac:dyDescent="0.2">
      <c r="A318" s="2" t="s">
        <v>318</v>
      </c>
      <c r="B318" s="4">
        <v>27</v>
      </c>
      <c r="C318" t="e">
        <f>VLOOKUP(A318,[1]inventory_import!$A$2:$A$3284,1,FALSE)</f>
        <v>#N/A</v>
      </c>
    </row>
    <row r="319" spans="1:3" x14ac:dyDescent="0.2">
      <c r="A319" s="2" t="s">
        <v>319</v>
      </c>
      <c r="B319" s="4">
        <v>1</v>
      </c>
      <c r="C319" t="e">
        <f>VLOOKUP(A319,[1]inventory_import!$A$2:$A$3284,1,FALSE)</f>
        <v>#N/A</v>
      </c>
    </row>
    <row r="320" spans="1:3" ht="84.75" customHeight="1" x14ac:dyDescent="0.2">
      <c r="A320" s="2" t="s">
        <v>320</v>
      </c>
      <c r="B320" s="4">
        <v>3</v>
      </c>
      <c r="C320" t="e">
        <f>VLOOKUP(A320,[1]inventory_import!$A$2:$A$3284,1,FALSE)</f>
        <v>#N/A</v>
      </c>
    </row>
    <row r="321" spans="1:3" ht="84.75" customHeight="1" x14ac:dyDescent="0.2">
      <c r="A321" s="2" t="s">
        <v>321</v>
      </c>
      <c r="B321" s="4">
        <v>3</v>
      </c>
      <c r="C321" t="e">
        <f>VLOOKUP(A321,[1]inventory_import!$A$2:$A$3284,1,FALSE)</f>
        <v>#N/A</v>
      </c>
    </row>
    <row r="322" spans="1:3" ht="84.75" customHeight="1" x14ac:dyDescent="0.2">
      <c r="A322" s="2" t="s">
        <v>322</v>
      </c>
      <c r="B322" s="4">
        <v>2</v>
      </c>
      <c r="C322" t="e">
        <f>VLOOKUP(A322,[1]inventory_import!$A$2:$A$3284,1,FALSE)</f>
        <v>#N/A</v>
      </c>
    </row>
    <row r="323" spans="1:3" ht="84.75" customHeight="1" x14ac:dyDescent="0.2">
      <c r="A323" s="2" t="s">
        <v>323</v>
      </c>
      <c r="B323" s="4">
        <v>4</v>
      </c>
      <c r="C323" t="e">
        <f>VLOOKUP(A323,[1]inventory_import!$A$2:$A$3284,1,FALSE)</f>
        <v>#N/A</v>
      </c>
    </row>
    <row r="324" spans="1:3" ht="84.75" customHeight="1" x14ac:dyDescent="0.2">
      <c r="A324" s="2" t="s">
        <v>324</v>
      </c>
      <c r="B324" s="4">
        <v>2</v>
      </c>
      <c r="C324" t="e">
        <f>VLOOKUP(A324,[1]inventory_import!$A$2:$A$3284,1,FALSE)</f>
        <v>#N/A</v>
      </c>
    </row>
    <row r="325" spans="1:3" ht="84.75" customHeight="1" x14ac:dyDescent="0.2">
      <c r="A325" s="2" t="s">
        <v>325</v>
      </c>
      <c r="B325" s="4">
        <v>4</v>
      </c>
      <c r="C325" t="e">
        <f>VLOOKUP(A325,[1]inventory_import!$A$2:$A$3284,1,FALSE)</f>
        <v>#N/A</v>
      </c>
    </row>
    <row r="326" spans="1:3" ht="84.75" customHeight="1" x14ac:dyDescent="0.2">
      <c r="A326" s="2" t="s">
        <v>326</v>
      </c>
      <c r="B326" s="4">
        <v>1</v>
      </c>
      <c r="C326" t="e">
        <f>VLOOKUP(A326,[1]inventory_import!$A$2:$A$3284,1,FALSE)</f>
        <v>#N/A</v>
      </c>
    </row>
    <row r="327" spans="1:3" ht="84.75" customHeight="1" x14ac:dyDescent="0.2">
      <c r="A327" s="2" t="s">
        <v>327</v>
      </c>
      <c r="B327" s="4">
        <v>2</v>
      </c>
      <c r="C327" t="e">
        <f>VLOOKUP(A327,[1]inventory_import!$A$2:$A$3284,1,FALSE)</f>
        <v>#N/A</v>
      </c>
    </row>
    <row r="328" spans="1:3" x14ac:dyDescent="0.2">
      <c r="A328" s="2" t="s">
        <v>328</v>
      </c>
      <c r="B328" s="4">
        <v>2</v>
      </c>
      <c r="C328" t="e">
        <f>VLOOKUP(A328,[1]inventory_import!$A$2:$A$3284,1,FALSE)</f>
        <v>#N/A</v>
      </c>
    </row>
    <row r="329" spans="1:3" x14ac:dyDescent="0.2">
      <c r="A329" s="2" t="s">
        <v>329</v>
      </c>
      <c r="B329" s="4">
        <v>4</v>
      </c>
      <c r="C329" t="e">
        <f>VLOOKUP(A329,[1]inventory_import!$A$2:$A$3284,1,FALSE)</f>
        <v>#N/A</v>
      </c>
    </row>
    <row r="330" spans="1:3" x14ac:dyDescent="0.2">
      <c r="A330" s="2" t="s">
        <v>330</v>
      </c>
      <c r="B330" s="4">
        <v>3</v>
      </c>
      <c r="C330" t="e">
        <f>VLOOKUP(A330,[1]inventory_import!$A$2:$A$3284,1,FALSE)</f>
        <v>#N/A</v>
      </c>
    </row>
    <row r="331" spans="1:3" x14ac:dyDescent="0.2">
      <c r="A331" s="2" t="s">
        <v>331</v>
      </c>
      <c r="B331" s="4">
        <v>4</v>
      </c>
      <c r="C331" t="e">
        <f>VLOOKUP(A331,[1]inventory_import!$A$2:$A$3284,1,FALSE)</f>
        <v>#N/A</v>
      </c>
    </row>
    <row r="332" spans="1:3" x14ac:dyDescent="0.2">
      <c r="A332" s="2" t="s">
        <v>332</v>
      </c>
      <c r="B332" s="4">
        <v>1</v>
      </c>
      <c r="C332" t="e">
        <f>VLOOKUP(A332,[1]inventory_import!$A$2:$A$3284,1,FALSE)</f>
        <v>#N/A</v>
      </c>
    </row>
    <row r="333" spans="1:3" ht="84.75" customHeight="1" x14ac:dyDescent="0.2">
      <c r="A333" s="2" t="s">
        <v>333</v>
      </c>
      <c r="B333" s="4">
        <v>18</v>
      </c>
      <c r="C333" t="e">
        <f>VLOOKUP(A333,[1]inventory_import!$A$2:$A$3284,1,FALSE)</f>
        <v>#N/A</v>
      </c>
    </row>
    <row r="334" spans="1:3" ht="84.75" customHeight="1" x14ac:dyDescent="0.2">
      <c r="A334" s="2" t="s">
        <v>334</v>
      </c>
      <c r="B334" s="4">
        <v>13</v>
      </c>
      <c r="C334" t="e">
        <f>VLOOKUP(A334,[1]inventory_import!$A$2:$A$3284,1,FALSE)</f>
        <v>#N/A</v>
      </c>
    </row>
    <row r="335" spans="1:3" x14ac:dyDescent="0.2">
      <c r="A335" s="2" t="s">
        <v>335</v>
      </c>
      <c r="B335" s="4">
        <v>2</v>
      </c>
      <c r="C335" t="e">
        <f>VLOOKUP(A335,[1]inventory_import!$A$2:$A$3284,1,FALSE)</f>
        <v>#N/A</v>
      </c>
    </row>
    <row r="336" spans="1:3" x14ac:dyDescent="0.2">
      <c r="A336" s="2" t="s">
        <v>336</v>
      </c>
      <c r="B336" s="4">
        <v>2</v>
      </c>
      <c r="C336" t="e">
        <f>VLOOKUP(A336,[1]inventory_import!$A$2:$A$3284,1,FALSE)</f>
        <v>#N/A</v>
      </c>
    </row>
    <row r="337" spans="1:3" x14ac:dyDescent="0.2">
      <c r="A337" s="2" t="s">
        <v>337</v>
      </c>
      <c r="B337" s="4">
        <v>2</v>
      </c>
      <c r="C337" t="e">
        <f>VLOOKUP(A337,[1]inventory_import!$A$2:$A$3284,1,FALSE)</f>
        <v>#N/A</v>
      </c>
    </row>
    <row r="338" spans="1:3" x14ac:dyDescent="0.2">
      <c r="A338" s="2" t="s">
        <v>338</v>
      </c>
      <c r="B338" s="4">
        <v>2</v>
      </c>
      <c r="C338" t="e">
        <f>VLOOKUP(A338,[1]inventory_import!$A$2:$A$3284,1,FALSE)</f>
        <v>#N/A</v>
      </c>
    </row>
    <row r="339" spans="1:3" ht="84.75" customHeight="1" x14ac:dyDescent="0.2">
      <c r="A339" s="2" t="s">
        <v>339</v>
      </c>
      <c r="B339" s="4">
        <v>6</v>
      </c>
      <c r="C339" t="e">
        <f>VLOOKUP(A339,[1]inventory_import!$A$2:$A$3284,1,FALSE)</f>
        <v>#N/A</v>
      </c>
    </row>
    <row r="340" spans="1:3" ht="84.75" customHeight="1" x14ac:dyDescent="0.2">
      <c r="A340" s="2" t="s">
        <v>340</v>
      </c>
      <c r="B340" s="4">
        <v>1</v>
      </c>
      <c r="C340" t="e">
        <f>VLOOKUP(A340,[1]inventory_import!$A$2:$A$3284,1,FALSE)</f>
        <v>#N/A</v>
      </c>
    </row>
    <row r="341" spans="1:3" ht="84.75" customHeight="1" x14ac:dyDescent="0.2">
      <c r="A341" s="2" t="s">
        <v>341</v>
      </c>
      <c r="B341" s="4">
        <v>1</v>
      </c>
      <c r="C341" t="e">
        <f>VLOOKUP(A341,[1]inventory_import!$A$2:$A$3284,1,FALSE)</f>
        <v>#N/A</v>
      </c>
    </row>
    <row r="342" spans="1:3" ht="84.75" customHeight="1" x14ac:dyDescent="0.2">
      <c r="A342" s="2" t="s">
        <v>342</v>
      </c>
      <c r="B342" s="4">
        <v>1</v>
      </c>
      <c r="C342" t="e">
        <f>VLOOKUP(A342,[1]inventory_import!$A$2:$A$3284,1,FALSE)</f>
        <v>#N/A</v>
      </c>
    </row>
    <row r="343" spans="1:3" ht="84.75" customHeight="1" x14ac:dyDescent="0.2">
      <c r="A343" s="2" t="s">
        <v>343</v>
      </c>
      <c r="B343" s="4">
        <v>3</v>
      </c>
      <c r="C343" t="e">
        <f>VLOOKUP(A343,[1]inventory_import!$A$2:$A$3284,1,FALSE)</f>
        <v>#N/A</v>
      </c>
    </row>
    <row r="344" spans="1:3" ht="84.75" customHeight="1" x14ac:dyDescent="0.2">
      <c r="A344" s="2" t="s">
        <v>344</v>
      </c>
      <c r="B344" s="4">
        <v>54</v>
      </c>
      <c r="C344" t="e">
        <f>VLOOKUP(A344,[1]inventory_import!$A$2:$A$3284,1,FALSE)</f>
        <v>#N/A</v>
      </c>
    </row>
    <row r="345" spans="1:3" ht="84.75" customHeight="1" x14ac:dyDescent="0.2">
      <c r="A345" s="2" t="s">
        <v>345</v>
      </c>
      <c r="B345" s="4">
        <v>4</v>
      </c>
      <c r="C345" t="e">
        <f>VLOOKUP(A345,[1]inventory_import!$A$2:$A$3284,1,FALSE)</f>
        <v>#N/A</v>
      </c>
    </row>
    <row r="346" spans="1:3" ht="84.75" customHeight="1" x14ac:dyDescent="0.2">
      <c r="A346" s="2" t="s">
        <v>346</v>
      </c>
      <c r="B346" s="4">
        <v>1</v>
      </c>
      <c r="C346" t="e">
        <f>VLOOKUP(A346,[1]inventory_import!$A$2:$A$3284,1,FALSE)</f>
        <v>#N/A</v>
      </c>
    </row>
    <row r="347" spans="1:3" ht="84.75" customHeight="1" x14ac:dyDescent="0.2">
      <c r="A347" s="2" t="s">
        <v>347</v>
      </c>
      <c r="B347" s="4">
        <v>2</v>
      </c>
      <c r="C347" t="e">
        <f>VLOOKUP(A347,[1]inventory_import!$A$2:$A$3284,1,FALSE)</f>
        <v>#N/A</v>
      </c>
    </row>
    <row r="348" spans="1:3" ht="84.75" customHeight="1" x14ac:dyDescent="0.2">
      <c r="A348" s="2" t="s">
        <v>348</v>
      </c>
      <c r="B348" s="4">
        <v>2</v>
      </c>
      <c r="C348" t="e">
        <f>VLOOKUP(A348,[1]inventory_import!$A$2:$A$3284,1,FALSE)</f>
        <v>#N/A</v>
      </c>
    </row>
    <row r="349" spans="1:3" x14ac:dyDescent="0.2">
      <c r="A349" s="2" t="s">
        <v>349</v>
      </c>
      <c r="B349" s="4">
        <v>4</v>
      </c>
      <c r="C349" t="e">
        <f>VLOOKUP(A349,[1]inventory_import!$A$2:$A$3284,1,FALSE)</f>
        <v>#N/A</v>
      </c>
    </row>
    <row r="350" spans="1:3" x14ac:dyDescent="0.2">
      <c r="A350" s="2" t="s">
        <v>350</v>
      </c>
      <c r="B350" s="4">
        <v>3</v>
      </c>
      <c r="C350" t="e">
        <f>VLOOKUP(A350,[1]inventory_import!$A$2:$A$3284,1,FALSE)</f>
        <v>#N/A</v>
      </c>
    </row>
    <row r="351" spans="1:3" ht="72.75" customHeight="1" x14ac:dyDescent="0.2">
      <c r="A351" s="2" t="s">
        <v>351</v>
      </c>
      <c r="B351" s="4">
        <v>68</v>
      </c>
      <c r="C351" t="e">
        <f>VLOOKUP(A351,[1]inventory_import!$A$2:$A$3284,1,FALSE)</f>
        <v>#N/A</v>
      </c>
    </row>
    <row r="352" spans="1:3" ht="84.75" customHeight="1" x14ac:dyDescent="0.2">
      <c r="A352" s="2" t="s">
        <v>352</v>
      </c>
      <c r="B352" s="4">
        <v>47</v>
      </c>
      <c r="C352" t="e">
        <f>VLOOKUP(A352,[1]inventory_import!$A$2:$A$3284,1,FALSE)</f>
        <v>#N/A</v>
      </c>
    </row>
    <row r="353" spans="1:3" ht="84.75" customHeight="1" x14ac:dyDescent="0.2">
      <c r="A353" s="2" t="s">
        <v>353</v>
      </c>
      <c r="B353" s="4">
        <v>6</v>
      </c>
      <c r="C353" t="e">
        <f>VLOOKUP(A353,[1]inventory_import!$A$2:$A$3284,1,FALSE)</f>
        <v>#N/A</v>
      </c>
    </row>
    <row r="354" spans="1:3" ht="84.75" customHeight="1" x14ac:dyDescent="0.2">
      <c r="A354" s="2" t="s">
        <v>354</v>
      </c>
      <c r="B354" s="4">
        <v>2</v>
      </c>
      <c r="C354" t="e">
        <f>VLOOKUP(A354,[1]inventory_import!$A$2:$A$3284,1,FALSE)</f>
        <v>#N/A</v>
      </c>
    </row>
    <row r="355" spans="1:3" ht="84.75" customHeight="1" x14ac:dyDescent="0.2">
      <c r="A355" s="2" t="s">
        <v>355</v>
      </c>
      <c r="B355" s="4">
        <v>9</v>
      </c>
      <c r="C355" t="e">
        <f>VLOOKUP(A355,[1]inventory_import!$A$2:$A$3284,1,FALSE)</f>
        <v>#N/A</v>
      </c>
    </row>
    <row r="356" spans="1:3" ht="84.75" customHeight="1" x14ac:dyDescent="0.2">
      <c r="A356" s="2" t="s">
        <v>356</v>
      </c>
      <c r="B356" s="4">
        <v>12</v>
      </c>
      <c r="C356" t="e">
        <f>VLOOKUP(A356,[1]inventory_import!$A$2:$A$3284,1,FALSE)</f>
        <v>#N/A</v>
      </c>
    </row>
    <row r="357" spans="1:3" ht="45" customHeight="1" x14ac:dyDescent="0.2">
      <c r="A357" s="2" t="s">
        <v>357</v>
      </c>
      <c r="B357" s="4">
        <v>32</v>
      </c>
      <c r="C357" t="e">
        <f>VLOOKUP(A357,[1]inventory_import!$A$2:$A$3284,1,FALSE)</f>
        <v>#N/A</v>
      </c>
    </row>
    <row r="358" spans="1:3" ht="84.75" customHeight="1" x14ac:dyDescent="0.2">
      <c r="A358" s="2" t="s">
        <v>358</v>
      </c>
      <c r="B358" s="4">
        <v>5</v>
      </c>
      <c r="C358" t="e">
        <f>VLOOKUP(A358,[1]inventory_import!$A$2:$A$3284,1,FALSE)</f>
        <v>#N/A</v>
      </c>
    </row>
    <row r="359" spans="1:3" ht="60" customHeight="1" x14ac:dyDescent="0.2">
      <c r="A359" s="2" t="s">
        <v>359</v>
      </c>
      <c r="B359" s="4">
        <v>20</v>
      </c>
      <c r="C359" t="e">
        <f>VLOOKUP(A359,[1]inventory_import!$A$2:$A$3284,1,FALSE)</f>
        <v>#N/A</v>
      </c>
    </row>
    <row r="360" spans="1:3" ht="84.75" customHeight="1" x14ac:dyDescent="0.2">
      <c r="A360" s="2" t="s">
        <v>360</v>
      </c>
      <c r="B360" s="4">
        <v>7</v>
      </c>
      <c r="C360" t="e">
        <f>VLOOKUP(A360,[1]inventory_import!$A$2:$A$3284,1,FALSE)</f>
        <v>#N/A</v>
      </c>
    </row>
    <row r="361" spans="1:3" ht="84.75" customHeight="1" x14ac:dyDescent="0.2">
      <c r="A361" s="2" t="s">
        <v>361</v>
      </c>
      <c r="B361" s="4">
        <v>2</v>
      </c>
      <c r="C361" t="e">
        <f>VLOOKUP(A361,[1]inventory_import!$A$2:$A$3284,1,FALSE)</f>
        <v>#N/A</v>
      </c>
    </row>
    <row r="362" spans="1:3" ht="84.75" customHeight="1" x14ac:dyDescent="0.2">
      <c r="A362" s="2" t="s">
        <v>362</v>
      </c>
      <c r="B362" s="4">
        <v>18</v>
      </c>
      <c r="C362" t="e">
        <f>VLOOKUP(A362,[1]inventory_import!$A$2:$A$3284,1,FALSE)</f>
        <v>#N/A</v>
      </c>
    </row>
    <row r="363" spans="1:3" ht="84.75" customHeight="1" x14ac:dyDescent="0.2">
      <c r="A363" s="2" t="s">
        <v>363</v>
      </c>
      <c r="B363" s="4">
        <v>2</v>
      </c>
      <c r="C363" t="e">
        <f>VLOOKUP(A363,[1]inventory_import!$A$2:$A$3284,1,FALSE)</f>
        <v>#N/A</v>
      </c>
    </row>
    <row r="364" spans="1:3" ht="84.75" customHeight="1" x14ac:dyDescent="0.2">
      <c r="A364" s="2" t="s">
        <v>364</v>
      </c>
      <c r="B364" s="4">
        <v>2</v>
      </c>
      <c r="C364" t="e">
        <f>VLOOKUP(A364,[1]inventory_import!$A$2:$A$3284,1,FALSE)</f>
        <v>#N/A</v>
      </c>
    </row>
    <row r="365" spans="1:3" ht="84.75" customHeight="1" x14ac:dyDescent="0.2">
      <c r="A365" s="2" t="s">
        <v>365</v>
      </c>
      <c r="B365" s="4">
        <v>1</v>
      </c>
      <c r="C365" t="e">
        <f>VLOOKUP(A365,[1]inventory_import!$A$2:$A$3284,1,FALSE)</f>
        <v>#N/A</v>
      </c>
    </row>
    <row r="366" spans="1:3" ht="84.75" customHeight="1" x14ac:dyDescent="0.2">
      <c r="A366" s="2" t="s">
        <v>366</v>
      </c>
      <c r="B366" s="4">
        <v>2</v>
      </c>
      <c r="C366" t="e">
        <f>VLOOKUP(A366,[1]inventory_import!$A$2:$A$3284,1,FALSE)</f>
        <v>#N/A</v>
      </c>
    </row>
    <row r="367" spans="1:3" ht="84.75" customHeight="1" x14ac:dyDescent="0.2">
      <c r="A367" s="2" t="s">
        <v>367</v>
      </c>
      <c r="B367" s="4">
        <v>1</v>
      </c>
      <c r="C367" t="e">
        <f>VLOOKUP(A367,[1]inventory_import!$A$2:$A$3284,1,FALSE)</f>
        <v>#N/A</v>
      </c>
    </row>
    <row r="368" spans="1:3" ht="84.75" customHeight="1" x14ac:dyDescent="0.2">
      <c r="A368" s="2" t="s">
        <v>368</v>
      </c>
      <c r="B368" s="4">
        <v>2</v>
      </c>
      <c r="C368" t="e">
        <f>VLOOKUP(A368,[1]inventory_import!$A$2:$A$3284,1,FALSE)</f>
        <v>#N/A</v>
      </c>
    </row>
    <row r="369" spans="1:3" ht="84.75" customHeight="1" x14ac:dyDescent="0.2">
      <c r="A369" s="2" t="s">
        <v>369</v>
      </c>
      <c r="B369" s="4">
        <v>4</v>
      </c>
      <c r="C369" t="e">
        <f>VLOOKUP(A369,[1]inventory_import!$A$2:$A$3284,1,FALSE)</f>
        <v>#N/A</v>
      </c>
    </row>
    <row r="370" spans="1:3" ht="84.75" customHeight="1" x14ac:dyDescent="0.2">
      <c r="A370" s="2" t="s">
        <v>370</v>
      </c>
      <c r="B370" s="4">
        <v>2</v>
      </c>
      <c r="C370" t="e">
        <f>VLOOKUP(A370,[1]inventory_import!$A$2:$A$3284,1,FALSE)</f>
        <v>#N/A</v>
      </c>
    </row>
    <row r="371" spans="1:3" ht="84.75" customHeight="1" x14ac:dyDescent="0.2">
      <c r="A371" s="2" t="s">
        <v>371</v>
      </c>
      <c r="B371" s="4">
        <v>2</v>
      </c>
      <c r="C371" t="e">
        <f>VLOOKUP(A371,[1]inventory_import!$A$2:$A$3284,1,FALSE)</f>
        <v>#N/A</v>
      </c>
    </row>
    <row r="372" spans="1:3" ht="84.75" customHeight="1" x14ac:dyDescent="0.2">
      <c r="A372" s="2" t="s">
        <v>372</v>
      </c>
      <c r="B372" s="4">
        <v>4</v>
      </c>
      <c r="C372" t="e">
        <f>VLOOKUP(A372,[1]inventory_import!$A$2:$A$3284,1,FALSE)</f>
        <v>#N/A</v>
      </c>
    </row>
    <row r="373" spans="1:3" ht="84.75" customHeight="1" x14ac:dyDescent="0.2">
      <c r="A373" s="2" t="s">
        <v>373</v>
      </c>
      <c r="B373" s="4">
        <v>1</v>
      </c>
      <c r="C373" t="e">
        <f>VLOOKUP(A373,[1]inventory_import!$A$2:$A$3284,1,FALSE)</f>
        <v>#N/A</v>
      </c>
    </row>
    <row r="374" spans="1:3" ht="84.75" customHeight="1" x14ac:dyDescent="0.2">
      <c r="A374" s="2" t="s">
        <v>374</v>
      </c>
      <c r="B374" s="4">
        <v>1</v>
      </c>
      <c r="C374" t="e">
        <f>VLOOKUP(A374,[1]inventory_import!$A$2:$A$3284,1,FALSE)</f>
        <v>#N/A</v>
      </c>
    </row>
    <row r="375" spans="1:3" ht="84.75" customHeight="1" x14ac:dyDescent="0.2">
      <c r="A375" s="2" t="s">
        <v>375</v>
      </c>
      <c r="B375" s="4">
        <v>3</v>
      </c>
      <c r="C375" t="e">
        <f>VLOOKUP(A375,[1]inventory_import!$A$2:$A$3284,1,FALSE)</f>
        <v>#N/A</v>
      </c>
    </row>
    <row r="376" spans="1:3" ht="84.75" customHeight="1" x14ac:dyDescent="0.2">
      <c r="A376" s="2" t="s">
        <v>376</v>
      </c>
      <c r="B376" s="4">
        <v>1</v>
      </c>
      <c r="C376" t="e">
        <f>VLOOKUP(A376,[1]inventory_import!$A$2:$A$3284,1,FALSE)</f>
        <v>#N/A</v>
      </c>
    </row>
    <row r="377" spans="1:3" ht="84.75" customHeight="1" x14ac:dyDescent="0.2">
      <c r="A377" s="2" t="s">
        <v>377</v>
      </c>
      <c r="B377" s="4">
        <v>4</v>
      </c>
      <c r="C377" t="e">
        <f>VLOOKUP(A377,[1]inventory_import!$A$2:$A$3284,1,FALSE)</f>
        <v>#N/A</v>
      </c>
    </row>
    <row r="378" spans="1:3" ht="84.75" customHeight="1" x14ac:dyDescent="0.2">
      <c r="A378" s="2" t="s">
        <v>378</v>
      </c>
      <c r="B378" s="4">
        <v>2</v>
      </c>
      <c r="C378" t="e">
        <f>VLOOKUP(A378,[1]inventory_import!$A$2:$A$3284,1,FALSE)</f>
        <v>#N/A</v>
      </c>
    </row>
    <row r="379" spans="1:3" ht="84.75" customHeight="1" x14ac:dyDescent="0.2">
      <c r="A379" s="2" t="s">
        <v>379</v>
      </c>
      <c r="B379" s="4">
        <v>3</v>
      </c>
      <c r="C379" t="e">
        <f>VLOOKUP(A379,[1]inventory_import!$A$2:$A$3284,1,FALSE)</f>
        <v>#N/A</v>
      </c>
    </row>
    <row r="380" spans="1:3" ht="84.75" customHeight="1" x14ac:dyDescent="0.2">
      <c r="A380" s="2" t="s">
        <v>380</v>
      </c>
      <c r="B380" s="4">
        <v>4</v>
      </c>
      <c r="C380" t="e">
        <f>VLOOKUP(A380,[1]inventory_import!$A$2:$A$3284,1,FALSE)</f>
        <v>#N/A</v>
      </c>
    </row>
    <row r="381" spans="1:3" ht="84.75" customHeight="1" x14ac:dyDescent="0.2">
      <c r="A381" s="2" t="s">
        <v>381</v>
      </c>
      <c r="B381" s="4">
        <v>4</v>
      </c>
      <c r="C381" t="e">
        <f>VLOOKUP(A381,[1]inventory_import!$A$2:$A$3284,1,FALSE)</f>
        <v>#N/A</v>
      </c>
    </row>
    <row r="382" spans="1:3" ht="84.75" customHeight="1" x14ac:dyDescent="0.2">
      <c r="A382" s="2" t="s">
        <v>382</v>
      </c>
      <c r="B382" s="4">
        <v>1</v>
      </c>
      <c r="C382" t="e">
        <f>VLOOKUP(A382,[1]inventory_import!$A$2:$A$3284,1,FALSE)</f>
        <v>#N/A</v>
      </c>
    </row>
    <row r="383" spans="1:3" ht="84.75" customHeight="1" x14ac:dyDescent="0.2">
      <c r="A383" s="2" t="s">
        <v>383</v>
      </c>
      <c r="B383" s="4">
        <v>1</v>
      </c>
      <c r="C383" t="e">
        <f>VLOOKUP(A383,[1]inventory_import!$A$2:$A$3284,1,FALSE)</f>
        <v>#N/A</v>
      </c>
    </row>
    <row r="384" spans="1:3" ht="84.75" customHeight="1" x14ac:dyDescent="0.2">
      <c r="A384" s="2" t="s">
        <v>384</v>
      </c>
      <c r="B384" s="4">
        <v>1</v>
      </c>
      <c r="C384" t="e">
        <f>VLOOKUP(A384,[1]inventory_import!$A$2:$A$3284,1,FALSE)</f>
        <v>#N/A</v>
      </c>
    </row>
    <row r="385" spans="1:3" ht="84.75" customHeight="1" x14ac:dyDescent="0.2">
      <c r="A385" s="2" t="s">
        <v>385</v>
      </c>
      <c r="B385" s="4">
        <v>1</v>
      </c>
      <c r="C385" t="e">
        <f>VLOOKUP(A385,[1]inventory_import!$A$2:$A$3284,1,FALSE)</f>
        <v>#N/A</v>
      </c>
    </row>
    <row r="386" spans="1:3" ht="84.75" customHeight="1" x14ac:dyDescent="0.2">
      <c r="A386" s="2" t="s">
        <v>386</v>
      </c>
      <c r="B386" s="4">
        <v>6</v>
      </c>
      <c r="C386" t="e">
        <f>VLOOKUP(A386,[1]inventory_import!$A$2:$A$3284,1,FALSE)</f>
        <v>#N/A</v>
      </c>
    </row>
    <row r="387" spans="1:3" ht="84.75" customHeight="1" x14ac:dyDescent="0.2">
      <c r="A387" s="2" t="s">
        <v>387</v>
      </c>
      <c r="B387" s="4">
        <v>6</v>
      </c>
      <c r="C387" t="e">
        <f>VLOOKUP(A387,[1]inventory_import!$A$2:$A$3284,1,FALSE)</f>
        <v>#N/A</v>
      </c>
    </row>
    <row r="388" spans="1:3" ht="84.75" customHeight="1" x14ac:dyDescent="0.2">
      <c r="A388" s="2" t="s">
        <v>388</v>
      </c>
      <c r="B388" s="4">
        <v>3</v>
      </c>
      <c r="C388" t="e">
        <f>VLOOKUP(A388,[1]inventory_import!$A$2:$A$3284,1,FALSE)</f>
        <v>#N/A</v>
      </c>
    </row>
    <row r="389" spans="1:3" ht="84.75" customHeight="1" x14ac:dyDescent="0.2">
      <c r="A389" s="2" t="s">
        <v>389</v>
      </c>
      <c r="B389" s="4">
        <v>2</v>
      </c>
      <c r="C389" t="e">
        <f>VLOOKUP(A389,[1]inventory_import!$A$2:$A$3284,1,FALSE)</f>
        <v>#N/A</v>
      </c>
    </row>
    <row r="390" spans="1:3" ht="84.75" customHeight="1" x14ac:dyDescent="0.2">
      <c r="A390" s="2" t="s">
        <v>390</v>
      </c>
      <c r="B390" s="4">
        <v>6</v>
      </c>
      <c r="C390" t="e">
        <f>VLOOKUP(A390,[1]inventory_import!$A$2:$A$3284,1,FALSE)</f>
        <v>#N/A</v>
      </c>
    </row>
    <row r="391" spans="1:3" ht="84.75" customHeight="1" x14ac:dyDescent="0.2">
      <c r="A391" s="2" t="s">
        <v>391</v>
      </c>
      <c r="B391" s="4">
        <v>10</v>
      </c>
      <c r="C391" t="e">
        <f>VLOOKUP(A391,[1]inventory_import!$A$2:$A$3284,1,FALSE)</f>
        <v>#N/A</v>
      </c>
    </row>
    <row r="392" spans="1:3" ht="84.75" customHeight="1" x14ac:dyDescent="0.2">
      <c r="A392" s="2" t="s">
        <v>392</v>
      </c>
      <c r="B392" s="4">
        <v>6</v>
      </c>
      <c r="C392" t="e">
        <f>VLOOKUP(A392,[1]inventory_import!$A$2:$A$3284,1,FALSE)</f>
        <v>#N/A</v>
      </c>
    </row>
    <row r="393" spans="1:3" ht="84.75" customHeight="1" x14ac:dyDescent="0.2">
      <c r="A393" s="2" t="s">
        <v>393</v>
      </c>
      <c r="B393" s="4">
        <v>6</v>
      </c>
      <c r="C393" t="e">
        <f>VLOOKUP(A393,[1]inventory_import!$A$2:$A$3284,1,FALSE)</f>
        <v>#N/A</v>
      </c>
    </row>
    <row r="394" spans="1:3" ht="84.75" customHeight="1" x14ac:dyDescent="0.2">
      <c r="A394" s="2" t="s">
        <v>394</v>
      </c>
      <c r="B394" s="4">
        <v>3</v>
      </c>
      <c r="C394" t="e">
        <f>VLOOKUP(A394,[1]inventory_import!$A$2:$A$3284,1,FALSE)</f>
        <v>#N/A</v>
      </c>
    </row>
    <row r="395" spans="1:3" ht="84.75" customHeight="1" x14ac:dyDescent="0.2">
      <c r="A395" s="2" t="s">
        <v>395</v>
      </c>
      <c r="B395" s="4">
        <v>3</v>
      </c>
      <c r="C395" t="e">
        <f>VLOOKUP(A395,[1]inventory_import!$A$2:$A$3284,1,FALSE)</f>
        <v>#N/A</v>
      </c>
    </row>
    <row r="396" spans="1:3" ht="84.75" customHeight="1" x14ac:dyDescent="0.2">
      <c r="A396" s="2" t="s">
        <v>396</v>
      </c>
      <c r="B396" s="4">
        <v>4</v>
      </c>
      <c r="C396" t="e">
        <f>VLOOKUP(A396,[1]inventory_import!$A$2:$A$3284,1,FALSE)</f>
        <v>#N/A</v>
      </c>
    </row>
    <row r="397" spans="1:3" ht="84.75" customHeight="1" x14ac:dyDescent="0.2">
      <c r="A397" s="2" t="s">
        <v>397</v>
      </c>
      <c r="B397" s="4">
        <v>8</v>
      </c>
      <c r="C397" t="e">
        <f>VLOOKUP(A397,[1]inventory_import!$A$2:$A$3284,1,FALSE)</f>
        <v>#N/A</v>
      </c>
    </row>
    <row r="398" spans="1:3" ht="84.75" customHeight="1" x14ac:dyDescent="0.2">
      <c r="A398" s="2" t="s">
        <v>398</v>
      </c>
      <c r="B398" s="4">
        <v>10</v>
      </c>
      <c r="C398" t="e">
        <f>VLOOKUP(A398,[1]inventory_import!$A$2:$A$3284,1,FALSE)</f>
        <v>#N/A</v>
      </c>
    </row>
    <row r="399" spans="1:3" ht="84.75" customHeight="1" x14ac:dyDescent="0.2">
      <c r="A399" s="2" t="s">
        <v>399</v>
      </c>
      <c r="B399" s="4">
        <v>6</v>
      </c>
      <c r="C399" t="e">
        <f>VLOOKUP(A399,[1]inventory_import!$A$2:$A$3284,1,FALSE)</f>
        <v>#N/A</v>
      </c>
    </row>
    <row r="400" spans="1:3" ht="84.75" customHeight="1" x14ac:dyDescent="0.2">
      <c r="A400" s="2" t="s">
        <v>400</v>
      </c>
      <c r="B400" s="4">
        <v>6</v>
      </c>
      <c r="C400" t="e">
        <f>VLOOKUP(A400,[1]inventory_import!$A$2:$A$3284,1,FALSE)</f>
        <v>#N/A</v>
      </c>
    </row>
    <row r="401" spans="1:3" ht="84.75" customHeight="1" x14ac:dyDescent="0.2">
      <c r="A401" s="2" t="s">
        <v>401</v>
      </c>
      <c r="B401" s="4">
        <v>2</v>
      </c>
      <c r="C401" t="e">
        <f>VLOOKUP(A401,[1]inventory_import!$A$2:$A$3284,1,FALSE)</f>
        <v>#N/A</v>
      </c>
    </row>
    <row r="402" spans="1:3" ht="84.75" customHeight="1" x14ac:dyDescent="0.2">
      <c r="A402" s="2" t="s">
        <v>402</v>
      </c>
      <c r="B402" s="4">
        <v>2</v>
      </c>
      <c r="C402" t="e">
        <f>VLOOKUP(A402,[1]inventory_import!$A$2:$A$3284,1,FALSE)</f>
        <v>#N/A</v>
      </c>
    </row>
    <row r="403" spans="1:3" ht="84.75" customHeight="1" x14ac:dyDescent="0.2">
      <c r="A403" s="2" t="s">
        <v>403</v>
      </c>
      <c r="B403" s="4">
        <v>5</v>
      </c>
      <c r="C403" t="e">
        <f>VLOOKUP(A403,[1]inventory_import!$A$2:$A$3284,1,FALSE)</f>
        <v>#N/A</v>
      </c>
    </row>
    <row r="404" spans="1:3" ht="84.75" customHeight="1" x14ac:dyDescent="0.2">
      <c r="A404" s="2" t="s">
        <v>404</v>
      </c>
      <c r="B404" s="4">
        <v>7</v>
      </c>
      <c r="C404" t="e">
        <f>VLOOKUP(A404,[1]inventory_import!$A$2:$A$3284,1,FALSE)</f>
        <v>#N/A</v>
      </c>
    </row>
    <row r="405" spans="1:3" ht="84.75" customHeight="1" x14ac:dyDescent="0.2">
      <c r="A405" s="2" t="s">
        <v>405</v>
      </c>
      <c r="B405" s="4">
        <v>7</v>
      </c>
      <c r="C405" t="e">
        <f>VLOOKUP(A405,[1]inventory_import!$A$2:$A$3284,1,FALSE)</f>
        <v>#N/A</v>
      </c>
    </row>
    <row r="406" spans="1:3" ht="84.75" customHeight="1" x14ac:dyDescent="0.2">
      <c r="A406" s="2" t="s">
        <v>406</v>
      </c>
      <c r="B406" s="4">
        <v>5</v>
      </c>
      <c r="C406" t="e">
        <f>VLOOKUP(A406,[1]inventory_import!$A$2:$A$3284,1,FALSE)</f>
        <v>#N/A</v>
      </c>
    </row>
    <row r="407" spans="1:3" ht="84.75" customHeight="1" x14ac:dyDescent="0.2">
      <c r="A407" s="2" t="s">
        <v>407</v>
      </c>
      <c r="B407" s="4">
        <v>4</v>
      </c>
      <c r="C407" t="e">
        <f>VLOOKUP(A407,[1]inventory_import!$A$2:$A$3284,1,FALSE)</f>
        <v>#N/A</v>
      </c>
    </row>
    <row r="408" spans="1:3" ht="84.75" customHeight="1" x14ac:dyDescent="0.2">
      <c r="A408" s="2" t="s">
        <v>408</v>
      </c>
      <c r="B408" s="4">
        <v>8</v>
      </c>
      <c r="C408" t="e">
        <f>VLOOKUP(A408,[1]inventory_import!$A$2:$A$3284,1,FALSE)</f>
        <v>#N/A</v>
      </c>
    </row>
    <row r="409" spans="1:3" ht="84.75" customHeight="1" x14ac:dyDescent="0.2">
      <c r="A409" s="2" t="s">
        <v>409</v>
      </c>
      <c r="B409" s="4">
        <v>6</v>
      </c>
      <c r="C409" t="e">
        <f>VLOOKUP(A409,[1]inventory_import!$A$2:$A$3284,1,FALSE)</f>
        <v>#N/A</v>
      </c>
    </row>
    <row r="410" spans="1:3" ht="84.75" customHeight="1" x14ac:dyDescent="0.2">
      <c r="A410" s="2" t="s">
        <v>410</v>
      </c>
      <c r="B410" s="4">
        <v>5</v>
      </c>
      <c r="C410" t="e">
        <f>VLOOKUP(A410,[1]inventory_import!$A$2:$A$3284,1,FALSE)</f>
        <v>#N/A</v>
      </c>
    </row>
    <row r="411" spans="1:3" ht="84.75" customHeight="1" x14ac:dyDescent="0.2">
      <c r="A411" s="2" t="s">
        <v>411</v>
      </c>
      <c r="B411" s="4">
        <v>3</v>
      </c>
      <c r="C411" t="e">
        <f>VLOOKUP(A411,[1]inventory_import!$A$2:$A$3284,1,FALSE)</f>
        <v>#N/A</v>
      </c>
    </row>
    <row r="412" spans="1:3" ht="84.75" customHeight="1" x14ac:dyDescent="0.2">
      <c r="A412" s="2" t="s">
        <v>412</v>
      </c>
      <c r="B412" s="4">
        <v>3</v>
      </c>
      <c r="C412" t="e">
        <f>VLOOKUP(A412,[1]inventory_import!$A$2:$A$3284,1,FALSE)</f>
        <v>#N/A</v>
      </c>
    </row>
    <row r="413" spans="1:3" ht="84.75" customHeight="1" x14ac:dyDescent="0.2">
      <c r="A413" s="2" t="s">
        <v>413</v>
      </c>
      <c r="B413" s="4">
        <v>6</v>
      </c>
      <c r="C413" t="e">
        <f>VLOOKUP(A413,[1]inventory_import!$A$2:$A$3284,1,FALSE)</f>
        <v>#N/A</v>
      </c>
    </row>
    <row r="414" spans="1:3" ht="84.75" customHeight="1" x14ac:dyDescent="0.2">
      <c r="A414" s="2" t="s">
        <v>414</v>
      </c>
      <c r="B414" s="4">
        <v>12</v>
      </c>
      <c r="C414" t="e">
        <f>VLOOKUP(A414,[1]inventory_import!$A$2:$A$3284,1,FALSE)</f>
        <v>#N/A</v>
      </c>
    </row>
    <row r="415" spans="1:3" ht="84.75" customHeight="1" x14ac:dyDescent="0.2">
      <c r="A415" s="2" t="s">
        <v>415</v>
      </c>
      <c r="B415" s="4">
        <v>12</v>
      </c>
      <c r="C415" t="e">
        <f>VLOOKUP(A415,[1]inventory_import!$A$2:$A$3284,1,FALSE)</f>
        <v>#N/A</v>
      </c>
    </row>
    <row r="416" spans="1:3" ht="84.75" customHeight="1" x14ac:dyDescent="0.2">
      <c r="A416" s="2" t="s">
        <v>416</v>
      </c>
      <c r="B416" s="4">
        <v>6</v>
      </c>
      <c r="C416" t="e">
        <f>VLOOKUP(A416,[1]inventory_import!$A$2:$A$3284,1,FALSE)</f>
        <v>#N/A</v>
      </c>
    </row>
    <row r="417" spans="1:3" ht="84.75" customHeight="1" x14ac:dyDescent="0.2">
      <c r="A417" s="2" t="s">
        <v>417</v>
      </c>
      <c r="B417" s="4">
        <v>1</v>
      </c>
      <c r="C417" t="e">
        <f>VLOOKUP(A417,[1]inventory_import!$A$2:$A$3284,1,FALSE)</f>
        <v>#N/A</v>
      </c>
    </row>
    <row r="418" spans="1:3" ht="84.75" customHeight="1" x14ac:dyDescent="0.2">
      <c r="A418" s="2" t="s">
        <v>418</v>
      </c>
      <c r="B418" s="4">
        <v>5</v>
      </c>
      <c r="C418" t="e">
        <f>VLOOKUP(A418,[1]inventory_import!$A$2:$A$3284,1,FALSE)</f>
        <v>#N/A</v>
      </c>
    </row>
    <row r="419" spans="1:3" ht="84.75" customHeight="1" x14ac:dyDescent="0.2">
      <c r="A419" s="2" t="s">
        <v>419</v>
      </c>
      <c r="B419" s="4">
        <v>101</v>
      </c>
      <c r="C419" t="e">
        <f>VLOOKUP(A419,[1]inventory_import!$A$2:$A$3284,1,FALSE)</f>
        <v>#N/A</v>
      </c>
    </row>
    <row r="420" spans="1:3" ht="84.75" customHeight="1" x14ac:dyDescent="0.2">
      <c r="A420" s="2" t="s">
        <v>420</v>
      </c>
      <c r="B420" s="4">
        <v>6</v>
      </c>
      <c r="C420" t="e">
        <f>VLOOKUP(A420,[1]inventory_import!$A$2:$A$3284,1,FALSE)</f>
        <v>#N/A</v>
      </c>
    </row>
    <row r="421" spans="1:3" ht="84.75" customHeight="1" x14ac:dyDescent="0.2">
      <c r="A421" s="2" t="s">
        <v>421</v>
      </c>
      <c r="B421" s="4">
        <v>5</v>
      </c>
      <c r="C421" t="e">
        <f>VLOOKUP(A421,[1]inventory_import!$A$2:$A$3284,1,FALSE)</f>
        <v>#N/A</v>
      </c>
    </row>
    <row r="422" spans="1:3" ht="84.75" customHeight="1" x14ac:dyDescent="0.2">
      <c r="A422" s="2" t="s">
        <v>422</v>
      </c>
      <c r="B422" s="4">
        <v>3</v>
      </c>
      <c r="C422" t="e">
        <f>VLOOKUP(A422,[1]inventory_import!$A$2:$A$3284,1,FALSE)</f>
        <v>#N/A</v>
      </c>
    </row>
    <row r="423" spans="1:3" ht="84.75" customHeight="1" x14ac:dyDescent="0.2">
      <c r="A423" s="2" t="s">
        <v>423</v>
      </c>
      <c r="B423" s="4">
        <v>3</v>
      </c>
      <c r="C423" t="e">
        <f>VLOOKUP(A423,[1]inventory_import!$A$2:$A$3284,1,FALSE)</f>
        <v>#N/A</v>
      </c>
    </row>
    <row r="424" spans="1:3" ht="84.75" customHeight="1" x14ac:dyDescent="0.2">
      <c r="A424" s="2" t="s">
        <v>424</v>
      </c>
      <c r="B424" s="4">
        <v>4</v>
      </c>
      <c r="C424" t="e">
        <f>VLOOKUP(A424,[1]inventory_import!$A$2:$A$3284,1,FALSE)</f>
        <v>#N/A</v>
      </c>
    </row>
    <row r="425" spans="1:3" ht="84.75" customHeight="1" x14ac:dyDescent="0.2">
      <c r="A425" s="2" t="s">
        <v>425</v>
      </c>
      <c r="B425" s="4">
        <v>1</v>
      </c>
      <c r="C425" t="e">
        <f>VLOOKUP(A425,[1]inventory_import!$A$2:$A$3284,1,FALSE)</f>
        <v>#N/A</v>
      </c>
    </row>
    <row r="426" spans="1:3" ht="84.75" customHeight="1" x14ac:dyDescent="0.2">
      <c r="A426" s="2" t="s">
        <v>426</v>
      </c>
      <c r="B426" s="4">
        <v>2</v>
      </c>
      <c r="C426" t="e">
        <f>VLOOKUP(A426,[1]inventory_import!$A$2:$A$3284,1,FALSE)</f>
        <v>#N/A</v>
      </c>
    </row>
    <row r="427" spans="1:3" ht="84.75" customHeight="1" x14ac:dyDescent="0.2">
      <c r="A427" s="2" t="s">
        <v>427</v>
      </c>
      <c r="B427" s="4">
        <v>1</v>
      </c>
      <c r="C427" t="e">
        <f>VLOOKUP(A427,[1]inventory_import!$A$2:$A$3284,1,FALSE)</f>
        <v>#N/A</v>
      </c>
    </row>
    <row r="428" spans="1:3" ht="84.75" customHeight="1" x14ac:dyDescent="0.2">
      <c r="A428" s="2" t="s">
        <v>428</v>
      </c>
      <c r="B428" s="4">
        <v>1</v>
      </c>
      <c r="C428" t="e">
        <f>VLOOKUP(A428,[1]inventory_import!$A$2:$A$3284,1,FALSE)</f>
        <v>#N/A</v>
      </c>
    </row>
    <row r="429" spans="1:3" ht="84.75" customHeight="1" x14ac:dyDescent="0.2">
      <c r="A429" s="2" t="s">
        <v>429</v>
      </c>
      <c r="B429" s="4">
        <v>2</v>
      </c>
      <c r="C429" t="e">
        <f>VLOOKUP(A429,[1]inventory_import!$A$2:$A$3284,1,FALSE)</f>
        <v>#N/A</v>
      </c>
    </row>
    <row r="430" spans="1:3" ht="84.75" customHeight="1" x14ac:dyDescent="0.2">
      <c r="A430" s="2" t="s">
        <v>430</v>
      </c>
      <c r="B430" s="4">
        <v>20</v>
      </c>
      <c r="C430" t="e">
        <f>VLOOKUP(A430,[1]inventory_import!$A$2:$A$3284,1,FALSE)</f>
        <v>#N/A</v>
      </c>
    </row>
    <row r="431" spans="1:3" ht="84.75" customHeight="1" x14ac:dyDescent="0.2">
      <c r="A431" s="2" t="s">
        <v>431</v>
      </c>
      <c r="B431" s="4">
        <v>1</v>
      </c>
      <c r="C431" t="e">
        <f>VLOOKUP(A431,[1]inventory_import!$A$2:$A$3284,1,FALSE)</f>
        <v>#N/A</v>
      </c>
    </row>
    <row r="432" spans="1:3" ht="84.75" customHeight="1" x14ac:dyDescent="0.2">
      <c r="A432" s="2" t="s">
        <v>432</v>
      </c>
      <c r="B432" s="4">
        <v>1</v>
      </c>
      <c r="C432" t="e">
        <f>VLOOKUP(A432,[1]inventory_import!$A$2:$A$3284,1,FALSE)</f>
        <v>#N/A</v>
      </c>
    </row>
    <row r="433" spans="1:3" ht="84.75" customHeight="1" x14ac:dyDescent="0.2">
      <c r="A433" s="2" t="s">
        <v>433</v>
      </c>
      <c r="B433" s="4">
        <v>6</v>
      </c>
      <c r="C433" t="e">
        <f>VLOOKUP(A433,[1]inventory_import!$A$2:$A$3284,1,FALSE)</f>
        <v>#N/A</v>
      </c>
    </row>
    <row r="434" spans="1:3" ht="84.75" customHeight="1" x14ac:dyDescent="0.2">
      <c r="A434" s="2" t="s">
        <v>434</v>
      </c>
      <c r="B434" s="4">
        <v>5</v>
      </c>
      <c r="C434" t="e">
        <f>VLOOKUP(A434,[1]inventory_import!$A$2:$A$3284,1,FALSE)</f>
        <v>#N/A</v>
      </c>
    </row>
    <row r="435" spans="1:3" ht="84.75" customHeight="1" x14ac:dyDescent="0.2">
      <c r="A435" s="2" t="s">
        <v>435</v>
      </c>
      <c r="B435" s="4">
        <v>3</v>
      </c>
      <c r="C435" t="e">
        <f>VLOOKUP(A435,[1]inventory_import!$A$2:$A$3284,1,FALSE)</f>
        <v>#N/A</v>
      </c>
    </row>
    <row r="436" spans="1:3" ht="84.75" customHeight="1" x14ac:dyDescent="0.2">
      <c r="A436" s="2" t="s">
        <v>436</v>
      </c>
      <c r="B436" s="4">
        <v>2</v>
      </c>
      <c r="C436" t="e">
        <f>VLOOKUP(A436,[1]inventory_import!$A$2:$A$3284,1,FALSE)</f>
        <v>#N/A</v>
      </c>
    </row>
    <row r="437" spans="1:3" ht="84.75" customHeight="1" x14ac:dyDescent="0.2">
      <c r="A437" s="2" t="s">
        <v>437</v>
      </c>
      <c r="B437" s="4">
        <v>6</v>
      </c>
      <c r="C437" t="e">
        <f>VLOOKUP(A437,[1]inventory_import!$A$2:$A$3284,1,FALSE)</f>
        <v>#N/A</v>
      </c>
    </row>
    <row r="438" spans="1:3" ht="84.75" customHeight="1" x14ac:dyDescent="0.2">
      <c r="A438" s="2" t="s">
        <v>438</v>
      </c>
      <c r="B438" s="4">
        <v>1</v>
      </c>
      <c r="C438" t="e">
        <f>VLOOKUP(A438,[1]inventory_import!$A$2:$A$3284,1,FALSE)</f>
        <v>#N/A</v>
      </c>
    </row>
    <row r="439" spans="1:3" ht="84.75" customHeight="1" x14ac:dyDescent="0.2">
      <c r="A439" s="2" t="s">
        <v>439</v>
      </c>
      <c r="B439" s="4">
        <v>1</v>
      </c>
      <c r="C439" t="e">
        <f>VLOOKUP(A439,[1]inventory_import!$A$2:$A$3284,1,FALSE)</f>
        <v>#N/A</v>
      </c>
    </row>
    <row r="440" spans="1:3" ht="84.75" customHeight="1" x14ac:dyDescent="0.2">
      <c r="A440" s="2" t="s">
        <v>440</v>
      </c>
      <c r="B440" s="4">
        <v>2</v>
      </c>
      <c r="C440" t="e">
        <f>VLOOKUP(A440,[1]inventory_import!$A$2:$A$3284,1,FALSE)</f>
        <v>#N/A</v>
      </c>
    </row>
    <row r="441" spans="1:3" ht="84.75" customHeight="1" x14ac:dyDescent="0.2">
      <c r="A441" s="2" t="s">
        <v>441</v>
      </c>
      <c r="B441" s="4">
        <v>1</v>
      </c>
      <c r="C441" t="e">
        <f>VLOOKUP(A441,[1]inventory_import!$A$2:$A$3284,1,FALSE)</f>
        <v>#N/A</v>
      </c>
    </row>
    <row r="442" spans="1:3" ht="84.75" customHeight="1" x14ac:dyDescent="0.2">
      <c r="A442" s="2" t="s">
        <v>442</v>
      </c>
      <c r="B442" s="4">
        <v>3</v>
      </c>
      <c r="C442" t="e">
        <f>VLOOKUP(A442,[1]inventory_import!$A$2:$A$3284,1,FALSE)</f>
        <v>#N/A</v>
      </c>
    </row>
    <row r="443" spans="1:3" ht="84.75" customHeight="1" x14ac:dyDescent="0.2">
      <c r="A443" s="2" t="s">
        <v>443</v>
      </c>
      <c r="B443" s="4">
        <v>1</v>
      </c>
      <c r="C443" t="e">
        <f>VLOOKUP(A443,[1]inventory_import!$A$2:$A$3284,1,FALSE)</f>
        <v>#N/A</v>
      </c>
    </row>
    <row r="444" spans="1:3" ht="84.75" customHeight="1" x14ac:dyDescent="0.2">
      <c r="A444" s="2" t="s">
        <v>444</v>
      </c>
      <c r="B444" s="4">
        <v>1</v>
      </c>
      <c r="C444" t="e">
        <f>VLOOKUP(A444,[1]inventory_import!$A$2:$A$3284,1,FALSE)</f>
        <v>#N/A</v>
      </c>
    </row>
    <row r="445" spans="1:3" ht="84.75" customHeight="1" x14ac:dyDescent="0.2">
      <c r="A445" s="2" t="s">
        <v>445</v>
      </c>
      <c r="B445" s="4">
        <v>1</v>
      </c>
      <c r="C445" t="e">
        <f>VLOOKUP(A445,[1]inventory_import!$A$2:$A$3284,1,FALSE)</f>
        <v>#N/A</v>
      </c>
    </row>
    <row r="446" spans="1:3" ht="84.75" customHeight="1" x14ac:dyDescent="0.2">
      <c r="A446" s="2" t="s">
        <v>446</v>
      </c>
      <c r="B446" s="4">
        <v>6</v>
      </c>
      <c r="C446" t="e">
        <f>VLOOKUP(A446,[1]inventory_import!$A$2:$A$3284,1,FALSE)</f>
        <v>#N/A</v>
      </c>
    </row>
    <row r="447" spans="1:3" ht="84.75" customHeight="1" x14ac:dyDescent="0.2">
      <c r="A447" s="2" t="s">
        <v>447</v>
      </c>
      <c r="B447" s="4">
        <v>20</v>
      </c>
      <c r="C447" t="e">
        <f>VLOOKUP(A447,[1]inventory_import!$A$2:$A$3284,1,FALSE)</f>
        <v>#N/A</v>
      </c>
    </row>
    <row r="448" spans="1:3" ht="84.75" customHeight="1" x14ac:dyDescent="0.2">
      <c r="A448" s="2" t="s">
        <v>448</v>
      </c>
      <c r="B448" s="4">
        <v>1</v>
      </c>
      <c r="C448" t="e">
        <f>VLOOKUP(A448,[1]inventory_import!$A$2:$A$3284,1,FALSE)</f>
        <v>#N/A</v>
      </c>
    </row>
    <row r="449" spans="1:3" ht="84.75" customHeight="1" x14ac:dyDescent="0.2">
      <c r="A449" s="2" t="s">
        <v>449</v>
      </c>
      <c r="B449" s="4">
        <v>30</v>
      </c>
      <c r="C449" t="e">
        <f>VLOOKUP(A449,[1]inventory_import!$A$2:$A$3284,1,FALSE)</f>
        <v>#N/A</v>
      </c>
    </row>
    <row r="450" spans="1:3" ht="84.75" customHeight="1" x14ac:dyDescent="0.2">
      <c r="A450" s="2" t="s">
        <v>450</v>
      </c>
      <c r="B450" s="4">
        <v>1</v>
      </c>
      <c r="C450" t="e">
        <f>VLOOKUP(A450,[1]inventory_import!$A$2:$A$3284,1,FALSE)</f>
        <v>#N/A</v>
      </c>
    </row>
    <row r="451" spans="1:3" ht="84.75" customHeight="1" x14ac:dyDescent="0.2">
      <c r="A451" s="2" t="s">
        <v>451</v>
      </c>
      <c r="B451" s="4">
        <v>1</v>
      </c>
      <c r="C451" t="e">
        <f>VLOOKUP(A451,[1]inventory_import!$A$2:$A$3284,1,FALSE)</f>
        <v>#N/A</v>
      </c>
    </row>
    <row r="452" spans="1:3" ht="84.75" customHeight="1" x14ac:dyDescent="0.2">
      <c r="A452" s="2" t="s">
        <v>452</v>
      </c>
      <c r="B452" s="4">
        <v>2</v>
      </c>
      <c r="C452" t="e">
        <f>VLOOKUP(A452,[1]inventory_import!$A$2:$A$3284,1,FALSE)</f>
        <v>#N/A</v>
      </c>
    </row>
    <row r="453" spans="1:3" ht="84.75" customHeight="1" x14ac:dyDescent="0.2">
      <c r="A453" s="2" t="s">
        <v>453</v>
      </c>
      <c r="B453" s="4">
        <v>4</v>
      </c>
      <c r="C453" t="e">
        <f>VLOOKUP(A453,[1]inventory_import!$A$2:$A$3284,1,FALSE)</f>
        <v>#N/A</v>
      </c>
    </row>
    <row r="454" spans="1:3" ht="84.75" customHeight="1" x14ac:dyDescent="0.2">
      <c r="A454" s="2" t="s">
        <v>454</v>
      </c>
      <c r="B454" s="4">
        <v>1</v>
      </c>
      <c r="C454" t="e">
        <f>VLOOKUP(A454,[1]inventory_import!$A$2:$A$3284,1,FALSE)</f>
        <v>#N/A</v>
      </c>
    </row>
    <row r="455" spans="1:3" ht="78" customHeight="1" x14ac:dyDescent="0.2">
      <c r="A455" s="2" t="s">
        <v>455</v>
      </c>
      <c r="B455" s="4">
        <v>5</v>
      </c>
      <c r="C455" t="e">
        <f>VLOOKUP(A455,[1]inventory_import!$A$2:$A$3284,1,FALSE)</f>
        <v>#N/A</v>
      </c>
    </row>
    <row r="456" spans="1:3" ht="74.25" customHeight="1" x14ac:dyDescent="0.2">
      <c r="A456" s="2" t="s">
        <v>456</v>
      </c>
      <c r="B456" s="4">
        <v>1</v>
      </c>
      <c r="C456" t="e">
        <f>VLOOKUP(A456,[1]inventory_import!$A$2:$A$3284,1,FALSE)</f>
        <v>#N/A</v>
      </c>
    </row>
    <row r="457" spans="1:3" ht="84.75" customHeight="1" x14ac:dyDescent="0.2">
      <c r="A457" s="2" t="s">
        <v>457</v>
      </c>
      <c r="B457" s="4">
        <v>1</v>
      </c>
      <c r="C457" t="e">
        <f>VLOOKUP(A457,[1]inventory_import!$A$2:$A$3284,1,FALSE)</f>
        <v>#N/A</v>
      </c>
    </row>
    <row r="458" spans="1:3" ht="84.75" customHeight="1" x14ac:dyDescent="0.2">
      <c r="A458" s="2" t="s">
        <v>458</v>
      </c>
      <c r="B458" s="4">
        <v>2</v>
      </c>
      <c r="C458" t="e">
        <f>VLOOKUP(A458,[1]inventory_import!$A$2:$A$3284,1,FALSE)</f>
        <v>#N/A</v>
      </c>
    </row>
    <row r="459" spans="1:3" ht="84.75" customHeight="1" x14ac:dyDescent="0.2">
      <c r="A459" s="2" t="s">
        <v>459</v>
      </c>
      <c r="B459" s="4">
        <v>8</v>
      </c>
      <c r="C459" t="e">
        <f>VLOOKUP(A459,[1]inventory_import!$A$2:$A$3284,1,FALSE)</f>
        <v>#N/A</v>
      </c>
    </row>
    <row r="460" spans="1:3" ht="84.75" customHeight="1" x14ac:dyDescent="0.2">
      <c r="A460" s="2" t="s">
        <v>460</v>
      </c>
      <c r="B460" s="4">
        <v>36</v>
      </c>
      <c r="C460" t="e">
        <f>VLOOKUP(A460,[1]inventory_import!$A$2:$A$3284,1,FALSE)</f>
        <v>#N/A</v>
      </c>
    </row>
    <row r="461" spans="1:3" ht="84.75" customHeight="1" x14ac:dyDescent="0.2">
      <c r="A461" s="2" t="s">
        <v>461</v>
      </c>
      <c r="B461" s="4">
        <v>39</v>
      </c>
      <c r="C461" t="e">
        <f>VLOOKUP(A461,[1]inventory_import!$A$2:$A$3284,1,FALSE)</f>
        <v>#N/A</v>
      </c>
    </row>
    <row r="462" spans="1:3" ht="84.75" customHeight="1" x14ac:dyDescent="0.2">
      <c r="A462" s="2" t="s">
        <v>462</v>
      </c>
      <c r="B462" s="4">
        <v>10</v>
      </c>
      <c r="C462" t="e">
        <f>VLOOKUP(A462,[1]inventory_import!$A$2:$A$3284,1,FALSE)</f>
        <v>#N/A</v>
      </c>
    </row>
    <row r="463" spans="1:3" ht="84.75" customHeight="1" x14ac:dyDescent="0.2">
      <c r="A463" s="2" t="s">
        <v>463</v>
      </c>
      <c r="B463" s="4">
        <v>5</v>
      </c>
      <c r="C463" t="e">
        <f>VLOOKUP(A463,[1]inventory_import!$A$2:$A$3284,1,FALSE)</f>
        <v>#N/A</v>
      </c>
    </row>
    <row r="464" spans="1:3" ht="84.75" customHeight="1" x14ac:dyDescent="0.2">
      <c r="A464" s="2" t="s">
        <v>464</v>
      </c>
      <c r="B464" s="4">
        <v>8</v>
      </c>
      <c r="C464" t="e">
        <f>VLOOKUP(A464,[1]inventory_import!$A$2:$A$3284,1,FALSE)</f>
        <v>#N/A</v>
      </c>
    </row>
    <row r="465" spans="1:3" ht="84.75" customHeight="1" x14ac:dyDescent="0.2">
      <c r="A465" s="2" t="s">
        <v>465</v>
      </c>
      <c r="B465" s="4">
        <v>15</v>
      </c>
      <c r="C465" t="e">
        <f>VLOOKUP(A465,[1]inventory_import!$A$2:$A$3284,1,FALSE)</f>
        <v>#N/A</v>
      </c>
    </row>
    <row r="466" spans="1:3" ht="84.75" customHeight="1" x14ac:dyDescent="0.2">
      <c r="A466" s="2" t="s">
        <v>466</v>
      </c>
      <c r="B466" s="4">
        <v>4</v>
      </c>
      <c r="C466" t="e">
        <f>VLOOKUP(A466,[1]inventory_import!$A$2:$A$3284,1,FALSE)</f>
        <v>#N/A</v>
      </c>
    </row>
    <row r="467" spans="1:3" ht="84.75" customHeight="1" x14ac:dyDescent="0.2">
      <c r="A467" s="2" t="s">
        <v>467</v>
      </c>
      <c r="B467" s="4">
        <v>11</v>
      </c>
      <c r="C467" t="e">
        <f>VLOOKUP(A467,[1]inventory_import!$A$2:$A$3284,1,FALSE)</f>
        <v>#N/A</v>
      </c>
    </row>
    <row r="468" spans="1:3" ht="60" customHeight="1" x14ac:dyDescent="0.2">
      <c r="A468" s="2" t="s">
        <v>468</v>
      </c>
      <c r="B468" s="4">
        <v>30</v>
      </c>
      <c r="C468" t="e">
        <f>VLOOKUP(A468,[1]inventory_import!$A$2:$A$3284,1,FALSE)</f>
        <v>#N/A</v>
      </c>
    </row>
    <row r="469" spans="1:3" ht="63.75" customHeight="1" x14ac:dyDescent="0.2">
      <c r="A469" s="2" t="s">
        <v>469</v>
      </c>
      <c r="B469" s="4">
        <v>10</v>
      </c>
      <c r="C469" t="e">
        <f>VLOOKUP(A469,[1]inventory_import!$A$2:$A$3284,1,FALSE)</f>
        <v>#N/A</v>
      </c>
    </row>
    <row r="470" spans="1:3" ht="84.75" customHeight="1" x14ac:dyDescent="0.2">
      <c r="A470" s="2" t="s">
        <v>470</v>
      </c>
      <c r="B470" s="4">
        <v>1</v>
      </c>
      <c r="C470" t="e">
        <f>VLOOKUP(A470,[1]inventory_import!$A$2:$A$3284,1,FALSE)</f>
        <v>#N/A</v>
      </c>
    </row>
    <row r="471" spans="1:3" ht="84.75" customHeight="1" x14ac:dyDescent="0.2">
      <c r="A471" s="2" t="s">
        <v>471</v>
      </c>
      <c r="B471" s="4">
        <v>2</v>
      </c>
      <c r="C471" t="e">
        <f>VLOOKUP(A471,[1]inventory_import!$A$2:$A$3284,1,FALSE)</f>
        <v>#N/A</v>
      </c>
    </row>
    <row r="472" spans="1:3" ht="84.75" customHeight="1" x14ac:dyDescent="0.2">
      <c r="A472" s="2" t="s">
        <v>472</v>
      </c>
      <c r="B472" s="4">
        <v>1</v>
      </c>
      <c r="C472" t="e">
        <f>VLOOKUP(A472,[1]inventory_import!$A$2:$A$3284,1,FALSE)</f>
        <v>#N/A</v>
      </c>
    </row>
    <row r="473" spans="1:3" ht="84.75" customHeight="1" x14ac:dyDescent="0.2">
      <c r="A473" s="2" t="s">
        <v>473</v>
      </c>
      <c r="B473" s="4">
        <v>1</v>
      </c>
      <c r="C473" t="e">
        <f>VLOOKUP(A473,[1]inventory_import!$A$2:$A$3284,1,FALSE)</f>
        <v>#N/A</v>
      </c>
    </row>
    <row r="474" spans="1:3" ht="84.75" customHeight="1" x14ac:dyDescent="0.2">
      <c r="A474" s="2" t="s">
        <v>474</v>
      </c>
      <c r="B474" s="4">
        <v>2</v>
      </c>
      <c r="C474" t="e">
        <f>VLOOKUP(A474,[1]inventory_import!$A$2:$A$3284,1,FALSE)</f>
        <v>#N/A</v>
      </c>
    </row>
    <row r="475" spans="1:3" ht="84.75" customHeight="1" x14ac:dyDescent="0.2">
      <c r="A475" s="2" t="s">
        <v>475</v>
      </c>
      <c r="B475" s="4">
        <v>2</v>
      </c>
      <c r="C475" t="e">
        <f>VLOOKUP(A475,[1]inventory_import!$A$2:$A$3284,1,FALSE)</f>
        <v>#N/A</v>
      </c>
    </row>
    <row r="476" spans="1:3" ht="84.75" customHeight="1" x14ac:dyDescent="0.2">
      <c r="A476" s="2" t="s">
        <v>476</v>
      </c>
      <c r="B476" s="4">
        <v>3</v>
      </c>
      <c r="C476" t="e">
        <f>VLOOKUP(A476,[1]inventory_import!$A$2:$A$3284,1,FALSE)</f>
        <v>#N/A</v>
      </c>
    </row>
    <row r="477" spans="1:3" ht="84.75" customHeight="1" x14ac:dyDescent="0.2">
      <c r="A477" s="2" t="s">
        <v>477</v>
      </c>
      <c r="B477" s="4">
        <v>1</v>
      </c>
      <c r="C477" t="e">
        <f>VLOOKUP(A477,[1]inventory_import!$A$2:$A$3284,1,FALSE)</f>
        <v>#N/A</v>
      </c>
    </row>
    <row r="478" spans="1:3" ht="84.75" customHeight="1" x14ac:dyDescent="0.2">
      <c r="A478" s="2" t="s">
        <v>478</v>
      </c>
      <c r="B478" s="4">
        <v>2</v>
      </c>
      <c r="C478" t="e">
        <f>VLOOKUP(A478,[1]inventory_import!$A$2:$A$3284,1,FALSE)</f>
        <v>#N/A</v>
      </c>
    </row>
    <row r="479" spans="1:3" ht="84.75" customHeight="1" x14ac:dyDescent="0.2">
      <c r="A479" s="2" t="s">
        <v>479</v>
      </c>
      <c r="B479" s="4">
        <v>5</v>
      </c>
      <c r="C479" t="e">
        <f>VLOOKUP(A479,[1]inventory_import!$A$2:$A$3284,1,FALSE)</f>
        <v>#N/A</v>
      </c>
    </row>
    <row r="480" spans="1:3" ht="84.75" customHeight="1" x14ac:dyDescent="0.2">
      <c r="A480" s="2" t="s">
        <v>480</v>
      </c>
      <c r="B480" s="4">
        <v>6</v>
      </c>
      <c r="C480" t="e">
        <f>VLOOKUP(A480,[1]inventory_import!$A$2:$A$3284,1,FALSE)</f>
        <v>#N/A</v>
      </c>
    </row>
    <row r="481" spans="1:3" ht="84.75" customHeight="1" x14ac:dyDescent="0.2">
      <c r="A481" s="2" t="s">
        <v>481</v>
      </c>
      <c r="B481" s="4">
        <v>3</v>
      </c>
      <c r="C481" t="e">
        <f>VLOOKUP(A481,[1]inventory_import!$A$2:$A$3284,1,FALSE)</f>
        <v>#N/A</v>
      </c>
    </row>
    <row r="482" spans="1:3" ht="84.75" customHeight="1" x14ac:dyDescent="0.2">
      <c r="A482" s="2" t="s">
        <v>482</v>
      </c>
      <c r="B482" s="4">
        <v>1</v>
      </c>
      <c r="C482" t="e">
        <f>VLOOKUP(A482,[1]inventory_import!$A$2:$A$3284,1,FALSE)</f>
        <v>#N/A</v>
      </c>
    </row>
    <row r="483" spans="1:3" ht="84.75" customHeight="1" x14ac:dyDescent="0.2">
      <c r="A483" s="2" t="s">
        <v>483</v>
      </c>
      <c r="B483" s="4">
        <v>7</v>
      </c>
      <c r="C483" t="e">
        <f>VLOOKUP(A483,[1]inventory_import!$A$2:$A$3284,1,FALSE)</f>
        <v>#N/A</v>
      </c>
    </row>
    <row r="484" spans="1:3" ht="84.75" customHeight="1" x14ac:dyDescent="0.2">
      <c r="A484" s="2" t="s">
        <v>484</v>
      </c>
      <c r="B484" s="4">
        <v>5</v>
      </c>
      <c r="C484" t="e">
        <f>VLOOKUP(A484,[1]inventory_import!$A$2:$A$3284,1,FALSE)</f>
        <v>#N/A</v>
      </c>
    </row>
    <row r="485" spans="1:3" ht="51" customHeight="1" x14ac:dyDescent="0.2">
      <c r="A485" s="2" t="s">
        <v>485</v>
      </c>
      <c r="B485" s="4">
        <v>1</v>
      </c>
      <c r="C485" t="e">
        <f>VLOOKUP(A485,[1]inventory_import!$A$2:$A$3284,1,FALSE)</f>
        <v>#N/A</v>
      </c>
    </row>
    <row r="486" spans="1:3" ht="84.75" customHeight="1" x14ac:dyDescent="0.2">
      <c r="A486" s="2" t="s">
        <v>486</v>
      </c>
      <c r="B486" s="4">
        <v>1</v>
      </c>
      <c r="C486" t="e">
        <f>VLOOKUP(A486,[1]inventory_import!$A$2:$A$3284,1,FALSE)</f>
        <v>#N/A</v>
      </c>
    </row>
    <row r="487" spans="1:3" ht="84.75" customHeight="1" x14ac:dyDescent="0.2">
      <c r="A487" s="2" t="s">
        <v>487</v>
      </c>
      <c r="B487" s="4">
        <v>1</v>
      </c>
      <c r="C487" t="e">
        <f>VLOOKUP(A487,[1]inventory_import!$A$2:$A$3284,1,FALSE)</f>
        <v>#N/A</v>
      </c>
    </row>
    <row r="488" spans="1:3" ht="84.75" customHeight="1" x14ac:dyDescent="0.2">
      <c r="A488" s="2" t="s">
        <v>488</v>
      </c>
      <c r="B488" s="4">
        <v>2</v>
      </c>
      <c r="C488" t="e">
        <f>VLOOKUP(A488,[1]inventory_import!$A$2:$A$3284,1,FALSE)</f>
        <v>#N/A</v>
      </c>
    </row>
    <row r="489" spans="1:3" ht="84.75" customHeight="1" x14ac:dyDescent="0.2">
      <c r="A489" s="2" t="s">
        <v>489</v>
      </c>
      <c r="B489" s="4">
        <v>2</v>
      </c>
      <c r="C489" t="e">
        <f>VLOOKUP(A489,[1]inventory_import!$A$2:$A$3284,1,FALSE)</f>
        <v>#N/A</v>
      </c>
    </row>
    <row r="490" spans="1:3" ht="57" customHeight="1" x14ac:dyDescent="0.2">
      <c r="A490" s="2" t="s">
        <v>490</v>
      </c>
      <c r="B490" s="4">
        <v>1</v>
      </c>
      <c r="C490" t="e">
        <f>VLOOKUP(A490,[1]inventory_import!$A$2:$A$3284,1,FALSE)</f>
        <v>#N/A</v>
      </c>
    </row>
    <row r="491" spans="1:3" ht="84.75" customHeight="1" x14ac:dyDescent="0.2">
      <c r="A491" s="2" t="s">
        <v>491</v>
      </c>
      <c r="B491" s="4">
        <v>1</v>
      </c>
      <c r="C491" t="e">
        <f>VLOOKUP(A491,[1]inventory_import!$A$2:$A$3284,1,FALSE)</f>
        <v>#N/A</v>
      </c>
    </row>
    <row r="492" spans="1:3" ht="84.75" customHeight="1" x14ac:dyDescent="0.2">
      <c r="A492" s="2" t="s">
        <v>492</v>
      </c>
      <c r="B492" s="4">
        <v>1</v>
      </c>
      <c r="C492" t="e">
        <f>VLOOKUP(A492,[1]inventory_import!$A$2:$A$3284,1,FALSE)</f>
        <v>#N/A</v>
      </c>
    </row>
    <row r="493" spans="1:3" ht="84.75" customHeight="1" x14ac:dyDescent="0.2">
      <c r="A493" s="2" t="s">
        <v>493</v>
      </c>
      <c r="B493" s="4">
        <v>22</v>
      </c>
      <c r="C493" t="e">
        <f>VLOOKUP(A493,[1]inventory_import!$A$2:$A$3284,1,FALSE)</f>
        <v>#N/A</v>
      </c>
    </row>
    <row r="494" spans="1:3" ht="52.5" customHeight="1" x14ac:dyDescent="0.2">
      <c r="A494" s="2" t="s">
        <v>494</v>
      </c>
      <c r="B494" s="4">
        <v>40</v>
      </c>
      <c r="C494" t="e">
        <f>VLOOKUP(A494,[1]inventory_import!$A$2:$A$3284,1,FALSE)</f>
        <v>#N/A</v>
      </c>
    </row>
    <row r="495" spans="1:3" x14ac:dyDescent="0.2">
      <c r="A495" s="2" t="s">
        <v>495</v>
      </c>
      <c r="B495" s="4">
        <v>50</v>
      </c>
      <c r="C495" t="e">
        <f>VLOOKUP(A495,[1]inventory_import!$A$2:$A$3284,1,FALSE)</f>
        <v>#N/A</v>
      </c>
    </row>
    <row r="496" spans="1:3" x14ac:dyDescent="0.2">
      <c r="A496" s="2" t="s">
        <v>496</v>
      </c>
      <c r="B496" s="4">
        <v>30</v>
      </c>
      <c r="C496" t="e">
        <f>VLOOKUP(A496,[1]inventory_import!$A$2:$A$3284,1,FALSE)</f>
        <v>#N/A</v>
      </c>
    </row>
    <row r="497" spans="1:3" x14ac:dyDescent="0.2">
      <c r="A497" s="2" t="s">
        <v>497</v>
      </c>
      <c r="B497" s="4">
        <v>20</v>
      </c>
      <c r="C497" t="e">
        <f>VLOOKUP(A497,[1]inventory_import!$A$2:$A$3284,1,FALSE)</f>
        <v>#N/A</v>
      </c>
    </row>
    <row r="498" spans="1:3" x14ac:dyDescent="0.2">
      <c r="A498" s="2" t="s">
        <v>498</v>
      </c>
      <c r="B498" s="4">
        <v>20</v>
      </c>
      <c r="C498" t="e">
        <f>VLOOKUP(A498,[1]inventory_import!$A$2:$A$3284,1,FALSE)</f>
        <v>#N/A</v>
      </c>
    </row>
    <row r="499" spans="1:3" x14ac:dyDescent="0.2">
      <c r="A499" s="2" t="s">
        <v>499</v>
      </c>
      <c r="B499" s="4">
        <v>50</v>
      </c>
      <c r="C499" t="e">
        <f>VLOOKUP(A499,[1]inventory_import!$A$2:$A$3284,1,FALSE)</f>
        <v>#N/A</v>
      </c>
    </row>
    <row r="500" spans="1:3" x14ac:dyDescent="0.2">
      <c r="A500" s="2" t="s">
        <v>500</v>
      </c>
      <c r="B500" s="4">
        <v>47</v>
      </c>
      <c r="C500" t="e">
        <f>VLOOKUP(A500,[1]inventory_import!$A$2:$A$3284,1,FALSE)</f>
        <v>#N/A</v>
      </c>
    </row>
    <row r="501" spans="1:3" ht="84.75" customHeight="1" x14ac:dyDescent="0.2">
      <c r="A501" s="2" t="s">
        <v>501</v>
      </c>
      <c r="B501" s="4">
        <v>6</v>
      </c>
      <c r="C501" t="e">
        <f>VLOOKUP(A501,[1]inventory_import!$A$2:$A$3284,1,FALSE)</f>
        <v>#N/A</v>
      </c>
    </row>
    <row r="502" spans="1:3" ht="84.75" customHeight="1" x14ac:dyDescent="0.2">
      <c r="A502" s="2" t="s">
        <v>502</v>
      </c>
      <c r="B502" s="4">
        <v>1</v>
      </c>
      <c r="C502" t="e">
        <f>VLOOKUP(A502,[1]inventory_import!$A$2:$A$3284,1,FALSE)</f>
        <v>#N/A</v>
      </c>
    </row>
    <row r="503" spans="1:3" x14ac:dyDescent="0.2">
      <c r="A503" s="2" t="s">
        <v>503</v>
      </c>
      <c r="B503" s="4">
        <v>10</v>
      </c>
      <c r="C503" t="e">
        <f>VLOOKUP(A503,[1]inventory_import!$A$2:$A$3284,1,FALSE)</f>
        <v>#N/A</v>
      </c>
    </row>
    <row r="504" spans="1:3" x14ac:dyDescent="0.2">
      <c r="A504" s="2" t="s">
        <v>504</v>
      </c>
      <c r="B504" s="4">
        <v>10</v>
      </c>
      <c r="C504" t="e">
        <f>VLOOKUP(A504,[1]inventory_import!$A$2:$A$3284,1,FALSE)</f>
        <v>#N/A</v>
      </c>
    </row>
    <row r="505" spans="1:3" x14ac:dyDescent="0.2">
      <c r="A505" s="2" t="s">
        <v>505</v>
      </c>
      <c r="B505" s="4">
        <v>30</v>
      </c>
      <c r="C505" t="e">
        <f>VLOOKUP(A505,[1]inventory_import!$A$2:$A$3284,1,FALSE)</f>
        <v>#N/A</v>
      </c>
    </row>
    <row r="506" spans="1:3" x14ac:dyDescent="0.2">
      <c r="A506" s="2" t="s">
        <v>506</v>
      </c>
      <c r="B506" s="4">
        <v>30</v>
      </c>
      <c r="C506" t="e">
        <f>VLOOKUP(A506,[1]inventory_import!$A$2:$A$3284,1,FALSE)</f>
        <v>#N/A</v>
      </c>
    </row>
    <row r="507" spans="1:3" x14ac:dyDescent="0.2">
      <c r="A507" s="2" t="s">
        <v>507</v>
      </c>
      <c r="B507" s="4">
        <v>30</v>
      </c>
      <c r="C507" t="e">
        <f>VLOOKUP(A507,[1]inventory_import!$A$2:$A$3284,1,FALSE)</f>
        <v>#N/A</v>
      </c>
    </row>
    <row r="508" spans="1:3" x14ac:dyDescent="0.2">
      <c r="A508" s="2" t="s">
        <v>508</v>
      </c>
      <c r="B508" s="4">
        <v>30</v>
      </c>
      <c r="C508" t="e">
        <f>VLOOKUP(A508,[1]inventory_import!$A$2:$A$3284,1,FALSE)</f>
        <v>#N/A</v>
      </c>
    </row>
    <row r="509" spans="1:3" x14ac:dyDescent="0.2">
      <c r="A509" s="2" t="s">
        <v>509</v>
      </c>
      <c r="B509" s="4">
        <v>20</v>
      </c>
      <c r="C509" t="e">
        <f>VLOOKUP(A509,[1]inventory_import!$A$2:$A$3284,1,FALSE)</f>
        <v>#N/A</v>
      </c>
    </row>
    <row r="510" spans="1:3" x14ac:dyDescent="0.2">
      <c r="A510" s="2" t="s">
        <v>510</v>
      </c>
      <c r="B510" s="4">
        <v>20</v>
      </c>
      <c r="C510" t="e">
        <f>VLOOKUP(A510,[1]inventory_import!$A$2:$A$3284,1,FALSE)</f>
        <v>#N/A</v>
      </c>
    </row>
    <row r="511" spans="1:3" ht="84.75" customHeight="1" x14ac:dyDescent="0.2">
      <c r="A511" s="2" t="s">
        <v>511</v>
      </c>
      <c r="B511" s="4">
        <v>50</v>
      </c>
      <c r="C511" t="e">
        <f>VLOOKUP(A511,[1]inventory_import!$A$2:$A$3284,1,FALSE)</f>
        <v>#N/A</v>
      </c>
    </row>
    <row r="512" spans="1:3" ht="84.75" customHeight="1" x14ac:dyDescent="0.2">
      <c r="A512" s="2" t="s">
        <v>512</v>
      </c>
      <c r="B512" s="4">
        <v>9</v>
      </c>
      <c r="C512" t="e">
        <f>VLOOKUP(A512,[1]inventory_import!$A$2:$A$3284,1,FALSE)</f>
        <v>#N/A</v>
      </c>
    </row>
    <row r="513" spans="1:3" ht="84.75" customHeight="1" x14ac:dyDescent="0.2">
      <c r="A513" s="2" t="s">
        <v>513</v>
      </c>
      <c r="B513" s="4">
        <v>2</v>
      </c>
      <c r="C513" t="e">
        <f>VLOOKUP(A513,[1]inventory_import!$A$2:$A$3284,1,FALSE)</f>
        <v>#N/A</v>
      </c>
    </row>
    <row r="514" spans="1:3" ht="84.75" customHeight="1" x14ac:dyDescent="0.2">
      <c r="A514" s="2" t="s">
        <v>514</v>
      </c>
      <c r="B514" s="4">
        <v>1</v>
      </c>
      <c r="C514" t="e">
        <f>VLOOKUP(A514,[1]inventory_import!$A$2:$A$3284,1,FALSE)</f>
        <v>#N/A</v>
      </c>
    </row>
    <row r="515" spans="1:3" ht="84.75" customHeight="1" x14ac:dyDescent="0.2">
      <c r="A515" s="2" t="s">
        <v>515</v>
      </c>
      <c r="B515" s="4">
        <v>16</v>
      </c>
      <c r="C515" t="e">
        <f>VLOOKUP(A515,[1]inventory_import!$A$2:$A$3284,1,FALSE)</f>
        <v>#N/A</v>
      </c>
    </row>
    <row r="516" spans="1:3" ht="84.75" customHeight="1" x14ac:dyDescent="0.2">
      <c r="A516" s="2" t="s">
        <v>516</v>
      </c>
      <c r="B516" s="4">
        <v>2</v>
      </c>
      <c r="C516" t="e">
        <f>VLOOKUP(A516,[1]inventory_import!$A$2:$A$3284,1,FALSE)</f>
        <v>#N/A</v>
      </c>
    </row>
    <row r="517" spans="1:3" ht="84.75" customHeight="1" x14ac:dyDescent="0.2">
      <c r="A517" s="2" t="s">
        <v>517</v>
      </c>
      <c r="B517" s="4">
        <v>2</v>
      </c>
      <c r="C517" t="e">
        <f>VLOOKUP(A517,[1]inventory_import!$A$2:$A$3284,1,FALSE)</f>
        <v>#N/A</v>
      </c>
    </row>
    <row r="518" spans="1:3" ht="84.75" customHeight="1" x14ac:dyDescent="0.2">
      <c r="A518" s="2" t="s">
        <v>518</v>
      </c>
      <c r="B518" s="4">
        <v>1</v>
      </c>
      <c r="C518" t="e">
        <f>VLOOKUP(A518,[1]inventory_import!$A$2:$A$3284,1,FALSE)</f>
        <v>#N/A</v>
      </c>
    </row>
    <row r="519" spans="1:3" ht="84.75" customHeight="1" x14ac:dyDescent="0.2">
      <c r="A519" s="2" t="s">
        <v>519</v>
      </c>
      <c r="B519" s="4">
        <v>1</v>
      </c>
      <c r="C519" t="e">
        <f>VLOOKUP(A519,[1]inventory_import!$A$2:$A$3284,1,FALSE)</f>
        <v>#N/A</v>
      </c>
    </row>
    <row r="520" spans="1:3" ht="84.75" customHeight="1" x14ac:dyDescent="0.2">
      <c r="A520" s="2" t="s">
        <v>520</v>
      </c>
      <c r="B520" s="4">
        <v>1</v>
      </c>
      <c r="C520" t="e">
        <f>VLOOKUP(A520,[1]inventory_import!$A$2:$A$3284,1,FALSE)</f>
        <v>#N/A</v>
      </c>
    </row>
    <row r="521" spans="1:3" ht="84.75" customHeight="1" x14ac:dyDescent="0.2">
      <c r="A521" s="2" t="s">
        <v>521</v>
      </c>
      <c r="B521" s="4">
        <v>1</v>
      </c>
      <c r="C521" t="e">
        <f>VLOOKUP(A521,[1]inventory_import!$A$2:$A$3284,1,FALSE)</f>
        <v>#N/A</v>
      </c>
    </row>
    <row r="522" spans="1:3" ht="84.75" hidden="1" customHeight="1" x14ac:dyDescent="0.2">
      <c r="A522" s="2" t="s">
        <v>522</v>
      </c>
      <c r="B522" s="4">
        <v>17</v>
      </c>
      <c r="C522" t="str">
        <f>VLOOKUP(A522,[1]inventory_import!$A$2:$A$3284,1,FALSE)</f>
        <v>1756003</v>
      </c>
    </row>
    <row r="523" spans="1:3" ht="84.75" hidden="1" customHeight="1" x14ac:dyDescent="0.2">
      <c r="A523" s="2" t="s">
        <v>523</v>
      </c>
      <c r="B523" s="4">
        <v>50</v>
      </c>
      <c r="C523" t="str">
        <f>VLOOKUP(A523,[1]inventory_import!$A$2:$A$3284,1,FALSE)</f>
        <v>1756004</v>
      </c>
    </row>
    <row r="524" spans="1:3" ht="70.5" hidden="1" customHeight="1" x14ac:dyDescent="0.2">
      <c r="A524" s="2" t="s">
        <v>524</v>
      </c>
      <c r="B524" s="4">
        <v>156</v>
      </c>
      <c r="C524" t="str">
        <f>VLOOKUP(A524,[1]inventory_import!$A$2:$A$3284,1,FALSE)</f>
        <v>1756005</v>
      </c>
    </row>
    <row r="525" spans="1:3" ht="84.75" hidden="1" customHeight="1" x14ac:dyDescent="0.2">
      <c r="A525" s="2" t="s">
        <v>525</v>
      </c>
      <c r="B525" s="4">
        <v>71</v>
      </c>
      <c r="C525" t="str">
        <f>VLOOKUP(A525,[1]inventory_import!$A$2:$A$3284,1,FALSE)</f>
        <v>1756007</v>
      </c>
    </row>
    <row r="526" spans="1:3" ht="84.75" hidden="1" customHeight="1" x14ac:dyDescent="0.2">
      <c r="A526" s="2" t="s">
        <v>526</v>
      </c>
      <c r="B526" s="4">
        <v>4</v>
      </c>
      <c r="C526" t="str">
        <f>VLOOKUP(A526,[1]inventory_import!$A$2:$A$3284,1,FALSE)</f>
        <v>1826005L</v>
      </c>
    </row>
    <row r="527" spans="1:3" ht="84.75" hidden="1" customHeight="1" x14ac:dyDescent="0.2">
      <c r="A527" s="2" t="s">
        <v>527</v>
      </c>
      <c r="B527" s="4">
        <v>3</v>
      </c>
      <c r="C527" t="str">
        <f>VLOOKUP(A527,[1]inventory_import!$A$2:$A$3284,1,FALSE)</f>
        <v>1826005M</v>
      </c>
    </row>
    <row r="528" spans="1:3" ht="84.75" customHeight="1" x14ac:dyDescent="0.2">
      <c r="A528" s="2" t="s">
        <v>528</v>
      </c>
      <c r="B528" s="4">
        <v>1</v>
      </c>
      <c r="C528" t="e">
        <f>VLOOKUP(A528,[1]inventory_import!$A$2:$A$3284,1,FALSE)</f>
        <v>#N/A</v>
      </c>
    </row>
    <row r="529" spans="1:3" ht="84.75" customHeight="1" x14ac:dyDescent="0.2">
      <c r="A529" s="2" t="s">
        <v>529</v>
      </c>
      <c r="B529" s="4">
        <v>2</v>
      </c>
      <c r="C529" t="e">
        <f>VLOOKUP(A529,[1]inventory_import!$A$2:$A$3284,1,FALSE)</f>
        <v>#N/A</v>
      </c>
    </row>
    <row r="530" spans="1:3" ht="84.75" hidden="1" customHeight="1" x14ac:dyDescent="0.2">
      <c r="A530" s="2" t="s">
        <v>530</v>
      </c>
      <c r="B530" s="4">
        <v>3</v>
      </c>
      <c r="C530" t="str">
        <f>VLOOKUP(A530,[1]inventory_import!$A$2:$A$3284,1,FALSE)</f>
        <v>1826005XL</v>
      </c>
    </row>
    <row r="531" spans="1:3" ht="84.75" hidden="1" customHeight="1" x14ac:dyDescent="0.2">
      <c r="A531" s="2" t="s">
        <v>531</v>
      </c>
      <c r="B531" s="4">
        <v>4</v>
      </c>
      <c r="C531" t="str">
        <f>VLOOKUP(A531,[1]inventory_import!$A$2:$A$3284,1,FALSE)</f>
        <v>18360212/4</v>
      </c>
    </row>
    <row r="532" spans="1:3" ht="84.75" hidden="1" customHeight="1" x14ac:dyDescent="0.2">
      <c r="A532" s="2" t="s">
        <v>532</v>
      </c>
      <c r="B532" s="4">
        <v>4</v>
      </c>
      <c r="C532" t="str">
        <f>VLOOKUP(A532,[1]inventory_import!$A$2:$A$3284,1,FALSE)</f>
        <v>18360214/6</v>
      </c>
    </row>
    <row r="533" spans="1:3" ht="84.75" hidden="1" customHeight="1" x14ac:dyDescent="0.2">
      <c r="A533" s="2" t="s">
        <v>533</v>
      </c>
      <c r="B533" s="4">
        <v>4</v>
      </c>
      <c r="C533" t="str">
        <f>VLOOKUP(A533,[1]inventory_import!$A$2:$A$3284,1,FALSE)</f>
        <v>18360216/8</v>
      </c>
    </row>
    <row r="534" spans="1:3" ht="84.75" hidden="1" customHeight="1" x14ac:dyDescent="0.2">
      <c r="A534" s="2" t="s">
        <v>534</v>
      </c>
      <c r="B534" s="4">
        <v>4</v>
      </c>
      <c r="C534" t="str">
        <f>VLOOKUP(A534,[1]inventory_import!$A$2:$A$3284,1,FALSE)</f>
        <v>18360218/10</v>
      </c>
    </row>
    <row r="535" spans="1:3" ht="84.75" customHeight="1" x14ac:dyDescent="0.2">
      <c r="A535" s="2" t="s">
        <v>535</v>
      </c>
      <c r="B535" s="4">
        <v>3</v>
      </c>
      <c r="C535" t="e">
        <f>VLOOKUP(A535,[1]inventory_import!$A$2:$A$3284,1,FALSE)</f>
        <v>#N/A</v>
      </c>
    </row>
    <row r="536" spans="1:3" ht="84.75" hidden="1" customHeight="1" x14ac:dyDescent="0.2">
      <c r="A536" s="2" t="s">
        <v>536</v>
      </c>
      <c r="B536" s="4">
        <v>2</v>
      </c>
      <c r="C536" t="str">
        <f>VLOOKUP(A536,[1]inventory_import!$A$2:$A$3284,1,FALSE)</f>
        <v>1846008</v>
      </c>
    </row>
    <row r="537" spans="1:3" ht="84.75" hidden="1" customHeight="1" x14ac:dyDescent="0.2">
      <c r="A537" s="2" t="s">
        <v>537</v>
      </c>
      <c r="B537" s="4">
        <v>12</v>
      </c>
      <c r="C537" t="str">
        <f>VLOOKUP(A537,[1]inventory_import!$A$2:$A$3284,1,FALSE)</f>
        <v>1846011</v>
      </c>
    </row>
    <row r="538" spans="1:3" ht="84.75" hidden="1" customHeight="1" x14ac:dyDescent="0.2">
      <c r="A538" s="2" t="s">
        <v>538</v>
      </c>
      <c r="B538" s="4">
        <v>85</v>
      </c>
      <c r="C538" t="str">
        <f>VLOOKUP(A538,[1]inventory_import!$A$2:$A$3284,1,FALSE)</f>
        <v>1856011</v>
      </c>
    </row>
    <row r="539" spans="1:3" ht="78" hidden="1" customHeight="1" x14ac:dyDescent="0.2">
      <c r="A539" s="2" t="s">
        <v>539</v>
      </c>
      <c r="B539" s="4">
        <v>1</v>
      </c>
      <c r="C539" t="str">
        <f>VLOOKUP(A539,[1]inventory_import!$A$2:$A$3284,1,FALSE)</f>
        <v>19260094/6</v>
      </c>
    </row>
    <row r="540" spans="1:3" ht="84.75" hidden="1" customHeight="1" x14ac:dyDescent="0.2">
      <c r="A540" s="2" t="s">
        <v>540</v>
      </c>
      <c r="B540" s="4">
        <v>1</v>
      </c>
      <c r="C540" t="str">
        <f>VLOOKUP(A540,[1]inventory_import!$A$2:$A$3284,1,FALSE)</f>
        <v>1936007M</v>
      </c>
    </row>
    <row r="541" spans="1:3" ht="84.75" hidden="1" customHeight="1" x14ac:dyDescent="0.2">
      <c r="A541" s="2" t="s">
        <v>541</v>
      </c>
      <c r="B541" s="4">
        <v>2</v>
      </c>
      <c r="C541" t="str">
        <f>VLOOKUP(A541,[1]inventory_import!$A$2:$A$3284,1,FALSE)</f>
        <v>1936007S</v>
      </c>
    </row>
    <row r="542" spans="1:3" ht="84.75" hidden="1" customHeight="1" x14ac:dyDescent="0.2">
      <c r="A542" s="2" t="s">
        <v>542</v>
      </c>
      <c r="B542" s="4">
        <v>2</v>
      </c>
      <c r="C542" t="str">
        <f>VLOOKUP(A542,[1]inventory_import!$A$2:$A$3284,1,FALSE)</f>
        <v>1936007X2</v>
      </c>
    </row>
    <row r="543" spans="1:3" ht="84.75" hidden="1" customHeight="1" x14ac:dyDescent="0.2">
      <c r="A543" s="2" t="s">
        <v>543</v>
      </c>
      <c r="B543" s="4">
        <v>2</v>
      </c>
      <c r="C543" t="str">
        <f>VLOOKUP(A543,[1]inventory_import!$A$2:$A$3284,1,FALSE)</f>
        <v>1936007XL</v>
      </c>
    </row>
    <row r="544" spans="1:3" ht="84.75" hidden="1" customHeight="1" x14ac:dyDescent="0.2">
      <c r="A544" s="2" t="s">
        <v>544</v>
      </c>
      <c r="B544" s="4">
        <v>1</v>
      </c>
      <c r="C544" t="str">
        <f>VLOOKUP(A544,[1]inventory_import!$A$2:$A$3284,1,FALSE)</f>
        <v>1936018M</v>
      </c>
    </row>
    <row r="545" spans="1:3" ht="84.75" hidden="1" customHeight="1" x14ac:dyDescent="0.2">
      <c r="A545" s="2" t="s">
        <v>545</v>
      </c>
      <c r="B545" s="4">
        <v>2</v>
      </c>
      <c r="C545" t="str">
        <f>VLOOKUP(A545,[1]inventory_import!$A$2:$A$3284,1,FALSE)</f>
        <v>1936018S</v>
      </c>
    </row>
    <row r="546" spans="1:3" ht="84.75" hidden="1" customHeight="1" x14ac:dyDescent="0.2">
      <c r="A546" s="2" t="s">
        <v>546</v>
      </c>
      <c r="B546" s="4">
        <v>1</v>
      </c>
      <c r="C546" t="str">
        <f>VLOOKUP(A546,[1]inventory_import!$A$2:$A$3284,1,FALSE)</f>
        <v>1936021S</v>
      </c>
    </row>
    <row r="547" spans="1:3" ht="84.75" hidden="1" customHeight="1" x14ac:dyDescent="0.2">
      <c r="A547" s="2" t="s">
        <v>547</v>
      </c>
      <c r="B547" s="4">
        <v>2</v>
      </c>
      <c r="C547" t="str">
        <f>VLOOKUP(A547,[1]inventory_import!$A$2:$A$3284,1,FALSE)</f>
        <v>1936021X2</v>
      </c>
    </row>
    <row r="548" spans="1:3" ht="61.5" hidden="1" customHeight="1" x14ac:dyDescent="0.2">
      <c r="A548" s="2" t="s">
        <v>548</v>
      </c>
      <c r="B548" s="4">
        <v>31</v>
      </c>
      <c r="C548" t="str">
        <f>VLOOKUP(A548,[1]inventory_import!$A$2:$A$3284,1,FALSE)</f>
        <v>1946015</v>
      </c>
    </row>
    <row r="549" spans="1:3" ht="40.5" hidden="1" customHeight="1" x14ac:dyDescent="0.2">
      <c r="A549" s="2" t="s">
        <v>549</v>
      </c>
      <c r="B549" s="4">
        <v>34</v>
      </c>
      <c r="C549" t="str">
        <f>VLOOKUP(A549,[1]inventory_import!$A$2:$A$3284,1,FALSE)</f>
        <v>1956001</v>
      </c>
    </row>
    <row r="550" spans="1:3" ht="84.75" hidden="1" customHeight="1" x14ac:dyDescent="0.2">
      <c r="A550" s="2" t="s">
        <v>550</v>
      </c>
      <c r="B550" s="4">
        <v>20</v>
      </c>
      <c r="C550" t="str">
        <f>VLOOKUP(A550,[1]inventory_import!$A$2:$A$3284,1,FALSE)</f>
        <v>1956003</v>
      </c>
    </row>
    <row r="551" spans="1:3" ht="84.75" hidden="1" customHeight="1" x14ac:dyDescent="0.2">
      <c r="A551" s="2" t="s">
        <v>551</v>
      </c>
      <c r="B551" s="4">
        <v>1</v>
      </c>
      <c r="C551" t="str">
        <f>VLOOKUP(A551,[1]inventory_import!$A$2:$A$3284,1,FALSE)</f>
        <v>1956005</v>
      </c>
    </row>
    <row r="552" spans="1:3" ht="84.75" hidden="1" customHeight="1" x14ac:dyDescent="0.2">
      <c r="A552" s="2" t="s">
        <v>552</v>
      </c>
      <c r="B552" s="4">
        <v>2</v>
      </c>
      <c r="C552" t="str">
        <f>VLOOKUP(A552,[1]inventory_import!$A$2:$A$3284,1,FALSE)</f>
        <v>1956009</v>
      </c>
    </row>
    <row r="553" spans="1:3" ht="84.75" hidden="1" customHeight="1" x14ac:dyDescent="0.2">
      <c r="A553" s="2" t="s">
        <v>553</v>
      </c>
      <c r="B553" s="4">
        <v>4</v>
      </c>
      <c r="C553" t="str">
        <f>VLOOKUP(A553,[1]inventory_import!$A$2:$A$3284,1,FALSE)</f>
        <v>2016001S</v>
      </c>
    </row>
    <row r="554" spans="1:3" ht="84.75" hidden="1" customHeight="1" x14ac:dyDescent="0.2">
      <c r="A554" s="2" t="s">
        <v>554</v>
      </c>
      <c r="B554" s="4">
        <v>8</v>
      </c>
      <c r="C554" t="str">
        <f>VLOOKUP(A554,[1]inventory_import!$A$2:$A$3284,1,FALSE)</f>
        <v>2016002L</v>
      </c>
    </row>
    <row r="555" spans="1:3" ht="84.75" hidden="1" customHeight="1" x14ac:dyDescent="0.2">
      <c r="A555" s="2" t="s">
        <v>555</v>
      </c>
      <c r="B555" s="4">
        <v>9</v>
      </c>
      <c r="C555" t="str">
        <f>VLOOKUP(A555,[1]inventory_import!$A$2:$A$3284,1,FALSE)</f>
        <v>2016002M</v>
      </c>
    </row>
    <row r="556" spans="1:3" ht="84.75" hidden="1" customHeight="1" x14ac:dyDescent="0.2">
      <c r="A556" s="2" t="s">
        <v>556</v>
      </c>
      <c r="B556" s="4">
        <v>6</v>
      </c>
      <c r="C556" t="str">
        <f>VLOOKUP(A556,[1]inventory_import!$A$2:$A$3284,1,FALSE)</f>
        <v>2016002S</v>
      </c>
    </row>
    <row r="557" spans="1:3" ht="84.75" hidden="1" customHeight="1" x14ac:dyDescent="0.2">
      <c r="A557" s="2" t="s">
        <v>557</v>
      </c>
      <c r="B557" s="4">
        <v>6</v>
      </c>
      <c r="C557" t="str">
        <f>VLOOKUP(A557,[1]inventory_import!$A$2:$A$3284,1,FALSE)</f>
        <v>2016002X2</v>
      </c>
    </row>
    <row r="558" spans="1:3" ht="84.75" hidden="1" customHeight="1" x14ac:dyDescent="0.2">
      <c r="A558" s="2" t="s">
        <v>558</v>
      </c>
      <c r="B558" s="4">
        <v>5</v>
      </c>
      <c r="C558" t="str">
        <f>VLOOKUP(A558,[1]inventory_import!$A$2:$A$3284,1,FALSE)</f>
        <v>2016002XL</v>
      </c>
    </row>
    <row r="559" spans="1:3" ht="84.75" hidden="1" customHeight="1" x14ac:dyDescent="0.2">
      <c r="A559" s="2" t="s">
        <v>559</v>
      </c>
      <c r="B559" s="4">
        <v>1</v>
      </c>
      <c r="C559" t="str">
        <f>VLOOKUP(A559,[1]inventory_import!$A$2:$A$3284,1,FALSE)</f>
        <v>2026001S</v>
      </c>
    </row>
    <row r="560" spans="1:3" ht="84.75" hidden="1" customHeight="1" x14ac:dyDescent="0.2">
      <c r="A560" s="2" t="s">
        <v>560</v>
      </c>
      <c r="B560" s="4">
        <v>3</v>
      </c>
      <c r="C560" t="str">
        <f>VLOOKUP(A560,[1]inventory_import!$A$2:$A$3284,1,FALSE)</f>
        <v>2026002L</v>
      </c>
    </row>
    <row r="561" spans="1:3" ht="84.75" hidden="1" customHeight="1" x14ac:dyDescent="0.2">
      <c r="A561" s="2" t="s">
        <v>561</v>
      </c>
      <c r="B561" s="4">
        <v>1</v>
      </c>
      <c r="C561" t="str">
        <f>VLOOKUP(A561,[1]inventory_import!$A$2:$A$3284,1,FALSE)</f>
        <v>2026002S</v>
      </c>
    </row>
    <row r="562" spans="1:3" ht="84.75" hidden="1" customHeight="1" x14ac:dyDescent="0.2">
      <c r="A562" s="2" t="s">
        <v>562</v>
      </c>
      <c r="B562" s="4">
        <v>1</v>
      </c>
      <c r="C562" t="str">
        <f>VLOOKUP(A562,[1]inventory_import!$A$2:$A$3284,1,FALSE)</f>
        <v>2026002XS</v>
      </c>
    </row>
    <row r="563" spans="1:3" ht="84.75" hidden="1" customHeight="1" x14ac:dyDescent="0.2">
      <c r="A563" s="2" t="s">
        <v>563</v>
      </c>
      <c r="B563" s="4">
        <v>3</v>
      </c>
      <c r="C563" t="str">
        <f>VLOOKUP(A563,[1]inventory_import!$A$2:$A$3284,1,FALSE)</f>
        <v>20260032/4</v>
      </c>
    </row>
    <row r="564" spans="1:3" ht="84.75" hidden="1" customHeight="1" x14ac:dyDescent="0.2">
      <c r="A564" s="2" t="s">
        <v>564</v>
      </c>
      <c r="B564" s="4">
        <v>3</v>
      </c>
      <c r="C564" t="str">
        <f>VLOOKUP(A564,[1]inventory_import!$A$2:$A$3284,1,FALSE)</f>
        <v>20260034/6</v>
      </c>
    </row>
    <row r="565" spans="1:3" ht="84.75" hidden="1" customHeight="1" x14ac:dyDescent="0.2">
      <c r="A565" s="2" t="s">
        <v>565</v>
      </c>
      <c r="B565" s="4">
        <v>3</v>
      </c>
      <c r="C565" t="str">
        <f>VLOOKUP(A565,[1]inventory_import!$A$2:$A$3284,1,FALSE)</f>
        <v>20260036/8</v>
      </c>
    </row>
    <row r="566" spans="1:3" ht="84.75" hidden="1" customHeight="1" x14ac:dyDescent="0.2">
      <c r="A566" s="2" t="s">
        <v>566</v>
      </c>
      <c r="B566" s="4">
        <v>3</v>
      </c>
      <c r="C566" t="str">
        <f>VLOOKUP(A566,[1]inventory_import!$A$2:$A$3284,1,FALSE)</f>
        <v>20260038/10</v>
      </c>
    </row>
    <row r="567" spans="1:3" ht="84.75" hidden="1" customHeight="1" x14ac:dyDescent="0.2">
      <c r="A567" s="2" t="s">
        <v>567</v>
      </c>
      <c r="B567" s="4">
        <v>1</v>
      </c>
      <c r="C567" t="str">
        <f>VLOOKUP(A567,[1]inventory_import!$A$2:$A$3284,1,FALSE)</f>
        <v>2026004L</v>
      </c>
    </row>
    <row r="568" spans="1:3" ht="84.75" hidden="1" customHeight="1" x14ac:dyDescent="0.2">
      <c r="A568" s="2" t="s">
        <v>568</v>
      </c>
      <c r="B568" s="4">
        <v>2</v>
      </c>
      <c r="C568" t="str">
        <f>VLOOKUP(A568,[1]inventory_import!$A$2:$A$3284,1,FALSE)</f>
        <v>2026004M</v>
      </c>
    </row>
    <row r="569" spans="1:3" ht="84.75" hidden="1" customHeight="1" x14ac:dyDescent="0.2">
      <c r="A569" s="2" t="s">
        <v>569</v>
      </c>
      <c r="B569" s="4">
        <v>1</v>
      </c>
      <c r="C569" t="str">
        <f>VLOOKUP(A569,[1]inventory_import!$A$2:$A$3284,1,FALSE)</f>
        <v>2026004S</v>
      </c>
    </row>
    <row r="570" spans="1:3" ht="84.75" hidden="1" customHeight="1" x14ac:dyDescent="0.2">
      <c r="A570" s="2" t="s">
        <v>570</v>
      </c>
      <c r="B570" s="4">
        <v>2</v>
      </c>
      <c r="C570" t="str">
        <f>VLOOKUP(A570,[1]inventory_import!$A$2:$A$3284,1,FALSE)</f>
        <v>2026004X2</v>
      </c>
    </row>
    <row r="571" spans="1:3" ht="84.75" hidden="1" customHeight="1" x14ac:dyDescent="0.2">
      <c r="A571" s="2" t="s">
        <v>571</v>
      </c>
      <c r="B571" s="4">
        <v>1</v>
      </c>
      <c r="C571" t="str">
        <f>VLOOKUP(A571,[1]inventory_import!$A$2:$A$3284,1,FALSE)</f>
        <v>2026004XL</v>
      </c>
    </row>
    <row r="572" spans="1:3" ht="84.75" hidden="1" customHeight="1" x14ac:dyDescent="0.2">
      <c r="A572" s="2" t="s">
        <v>572</v>
      </c>
      <c r="B572" s="4">
        <v>1</v>
      </c>
      <c r="C572" t="str">
        <f>VLOOKUP(A572,[1]inventory_import!$A$2:$A$3284,1,FALSE)</f>
        <v>2036003X2</v>
      </c>
    </row>
    <row r="573" spans="1:3" ht="84.75" hidden="1" customHeight="1" x14ac:dyDescent="0.2">
      <c r="A573" s="2" t="s">
        <v>573</v>
      </c>
      <c r="B573" s="4">
        <v>1</v>
      </c>
      <c r="C573" t="str">
        <f>VLOOKUP(A573,[1]inventory_import!$A$2:$A$3284,1,FALSE)</f>
        <v>2036004M</v>
      </c>
    </row>
    <row r="574" spans="1:3" ht="84.75" hidden="1" customHeight="1" x14ac:dyDescent="0.2">
      <c r="A574" s="2" t="s">
        <v>574</v>
      </c>
      <c r="B574" s="4">
        <v>1</v>
      </c>
      <c r="C574" t="str">
        <f>VLOOKUP(A574,[1]inventory_import!$A$2:$A$3284,1,FALSE)</f>
        <v>2036006L</v>
      </c>
    </row>
    <row r="575" spans="1:3" ht="84.75" hidden="1" customHeight="1" x14ac:dyDescent="0.2">
      <c r="A575" s="2" t="s">
        <v>575</v>
      </c>
      <c r="B575" s="4">
        <v>2</v>
      </c>
      <c r="C575" t="str">
        <f>VLOOKUP(A575,[1]inventory_import!$A$2:$A$3284,1,FALSE)</f>
        <v>2036006XL</v>
      </c>
    </row>
    <row r="576" spans="1:3" ht="84.75" hidden="1" customHeight="1" x14ac:dyDescent="0.2">
      <c r="A576" s="2" t="s">
        <v>576</v>
      </c>
      <c r="B576" s="4">
        <v>4</v>
      </c>
      <c r="C576" t="str">
        <f>VLOOKUP(A576,[1]inventory_import!$A$2:$A$3284,1,FALSE)</f>
        <v>2036008L</v>
      </c>
    </row>
    <row r="577" spans="1:3" ht="84.75" hidden="1" customHeight="1" x14ac:dyDescent="0.2">
      <c r="A577" s="2" t="s">
        <v>577</v>
      </c>
      <c r="B577" s="4">
        <v>3</v>
      </c>
      <c r="C577" t="str">
        <f>VLOOKUP(A577,[1]inventory_import!$A$2:$A$3284,1,FALSE)</f>
        <v>2036008M</v>
      </c>
    </row>
    <row r="578" spans="1:3" ht="84.75" hidden="1" customHeight="1" x14ac:dyDescent="0.2">
      <c r="A578" s="2" t="s">
        <v>578</v>
      </c>
      <c r="B578" s="4">
        <v>1</v>
      </c>
      <c r="C578" t="str">
        <f>VLOOKUP(A578,[1]inventory_import!$A$2:$A$3284,1,FALSE)</f>
        <v>2036008S</v>
      </c>
    </row>
    <row r="579" spans="1:3" ht="84.75" hidden="1" customHeight="1" x14ac:dyDescent="0.2">
      <c r="A579" s="2" t="s">
        <v>579</v>
      </c>
      <c r="B579" s="4">
        <v>3</v>
      </c>
      <c r="C579" t="str">
        <f>VLOOKUP(A579,[1]inventory_import!$A$2:$A$3284,1,FALSE)</f>
        <v>2036008X2</v>
      </c>
    </row>
    <row r="580" spans="1:3" ht="84.75" hidden="1" customHeight="1" x14ac:dyDescent="0.2">
      <c r="A580" s="2" t="s">
        <v>580</v>
      </c>
      <c r="B580" s="4">
        <v>4</v>
      </c>
      <c r="C580" t="str">
        <f>VLOOKUP(A580,[1]inventory_import!$A$2:$A$3284,1,FALSE)</f>
        <v>2036008XL</v>
      </c>
    </row>
    <row r="581" spans="1:3" ht="84.75" hidden="1" customHeight="1" x14ac:dyDescent="0.2">
      <c r="A581" s="2" t="s">
        <v>581</v>
      </c>
      <c r="B581" s="4">
        <v>2</v>
      </c>
      <c r="C581" t="str">
        <f>VLOOKUP(A581,[1]inventory_import!$A$2:$A$3284,1,FALSE)</f>
        <v>2036009L</v>
      </c>
    </row>
    <row r="582" spans="1:3" ht="84.75" hidden="1" customHeight="1" x14ac:dyDescent="0.2">
      <c r="A582" s="2" t="s">
        <v>582</v>
      </c>
      <c r="B582" s="4">
        <v>2</v>
      </c>
      <c r="C582" t="str">
        <f>VLOOKUP(A582,[1]inventory_import!$A$2:$A$3284,1,FALSE)</f>
        <v>2036009M</v>
      </c>
    </row>
    <row r="583" spans="1:3" ht="84.75" hidden="1" customHeight="1" x14ac:dyDescent="0.2">
      <c r="A583" s="2" t="s">
        <v>583</v>
      </c>
      <c r="B583" s="4">
        <v>1</v>
      </c>
      <c r="C583" t="str">
        <f>VLOOKUP(A583,[1]inventory_import!$A$2:$A$3284,1,FALSE)</f>
        <v>2036009XL</v>
      </c>
    </row>
    <row r="584" spans="1:3" ht="84.75" hidden="1" customHeight="1" x14ac:dyDescent="0.2">
      <c r="A584" s="2" t="s">
        <v>584</v>
      </c>
      <c r="B584" s="4">
        <v>4</v>
      </c>
      <c r="C584" t="str">
        <f>VLOOKUP(A584,[1]inventory_import!$A$2:$A$3284,1,FALSE)</f>
        <v>2036011L</v>
      </c>
    </row>
    <row r="585" spans="1:3" ht="84.75" hidden="1" customHeight="1" x14ac:dyDescent="0.2">
      <c r="A585" s="2" t="s">
        <v>585</v>
      </c>
      <c r="B585" s="4">
        <v>1</v>
      </c>
      <c r="C585" t="str">
        <f>VLOOKUP(A585,[1]inventory_import!$A$2:$A$3284,1,FALSE)</f>
        <v>2036011S</v>
      </c>
    </row>
    <row r="586" spans="1:3" ht="84.75" hidden="1" customHeight="1" x14ac:dyDescent="0.2">
      <c r="A586" s="2" t="s">
        <v>586</v>
      </c>
      <c r="B586" s="4">
        <v>1</v>
      </c>
      <c r="C586" t="str">
        <f>VLOOKUP(A586,[1]inventory_import!$A$2:$A$3284,1,FALSE)</f>
        <v>2036011XL</v>
      </c>
    </row>
    <row r="587" spans="1:3" ht="84.75" hidden="1" customHeight="1" x14ac:dyDescent="0.2">
      <c r="A587" s="2" t="s">
        <v>587</v>
      </c>
      <c r="B587" s="4">
        <v>3</v>
      </c>
      <c r="C587" t="str">
        <f>VLOOKUP(A587,[1]inventory_import!$A$2:$A$3284,1,FALSE)</f>
        <v>2036012L</v>
      </c>
    </row>
    <row r="588" spans="1:3" ht="84.75" hidden="1" customHeight="1" x14ac:dyDescent="0.2">
      <c r="A588" s="2" t="s">
        <v>588</v>
      </c>
      <c r="B588" s="4">
        <v>3</v>
      </c>
      <c r="C588" t="str">
        <f>VLOOKUP(A588,[1]inventory_import!$A$2:$A$3284,1,FALSE)</f>
        <v>20360132/4</v>
      </c>
    </row>
    <row r="589" spans="1:3" ht="84.75" hidden="1" customHeight="1" x14ac:dyDescent="0.2">
      <c r="A589" s="2" t="s">
        <v>589</v>
      </c>
      <c r="B589" s="4">
        <v>4</v>
      </c>
      <c r="C589" t="str">
        <f>VLOOKUP(A589,[1]inventory_import!$A$2:$A$3284,1,FALSE)</f>
        <v>20360134/6</v>
      </c>
    </row>
    <row r="590" spans="1:3" ht="84.75" hidden="1" customHeight="1" x14ac:dyDescent="0.2">
      <c r="A590" s="2" t="s">
        <v>590</v>
      </c>
      <c r="B590" s="4">
        <v>3</v>
      </c>
      <c r="C590" t="str">
        <f>VLOOKUP(A590,[1]inventory_import!$A$2:$A$3284,1,FALSE)</f>
        <v>20360136/8</v>
      </c>
    </row>
    <row r="591" spans="1:3" ht="84.75" hidden="1" customHeight="1" x14ac:dyDescent="0.2">
      <c r="A591" s="2" t="s">
        <v>591</v>
      </c>
      <c r="B591" s="4">
        <v>3</v>
      </c>
      <c r="C591" t="str">
        <f>VLOOKUP(A591,[1]inventory_import!$A$2:$A$3284,1,FALSE)</f>
        <v>20360138/10</v>
      </c>
    </row>
    <row r="592" spans="1:3" ht="84.75" hidden="1" customHeight="1" x14ac:dyDescent="0.2">
      <c r="A592" s="2" t="s">
        <v>592</v>
      </c>
      <c r="B592" s="4">
        <v>4</v>
      </c>
      <c r="C592" t="str">
        <f>VLOOKUP(A592,[1]inventory_import!$A$2:$A$3284,1,FALSE)</f>
        <v>20360142/4</v>
      </c>
    </row>
    <row r="593" spans="1:3" ht="84.75" hidden="1" customHeight="1" x14ac:dyDescent="0.2">
      <c r="A593" s="2" t="s">
        <v>593</v>
      </c>
      <c r="B593" s="4">
        <v>2</v>
      </c>
      <c r="C593" t="str">
        <f>VLOOKUP(A593,[1]inventory_import!$A$2:$A$3284,1,FALSE)</f>
        <v>20360144/6</v>
      </c>
    </row>
    <row r="594" spans="1:3" ht="84.75" hidden="1" customHeight="1" x14ac:dyDescent="0.2">
      <c r="A594" s="2" t="s">
        <v>594</v>
      </c>
      <c r="B594" s="4">
        <v>4</v>
      </c>
      <c r="C594" t="str">
        <f>VLOOKUP(A594,[1]inventory_import!$A$2:$A$3284,1,FALSE)</f>
        <v>20360146/8</v>
      </c>
    </row>
    <row r="595" spans="1:3" ht="84.75" hidden="1" customHeight="1" x14ac:dyDescent="0.2">
      <c r="A595" s="2" t="s">
        <v>595</v>
      </c>
      <c r="B595" s="4">
        <v>4</v>
      </c>
      <c r="C595" t="str">
        <f>VLOOKUP(A595,[1]inventory_import!$A$2:$A$3284,1,FALSE)</f>
        <v>20360148/10</v>
      </c>
    </row>
    <row r="596" spans="1:3" ht="84.75" hidden="1" customHeight="1" x14ac:dyDescent="0.2">
      <c r="A596" s="2" t="s">
        <v>596</v>
      </c>
      <c r="B596" s="4">
        <v>7</v>
      </c>
      <c r="C596" t="str">
        <f>VLOOKUP(A596,[1]inventory_import!$A$2:$A$3284,1,FALSE)</f>
        <v>2036017L</v>
      </c>
    </row>
    <row r="597" spans="1:3" ht="84.75" hidden="1" customHeight="1" x14ac:dyDescent="0.2">
      <c r="A597" s="2" t="s">
        <v>597</v>
      </c>
      <c r="B597" s="4">
        <v>7</v>
      </c>
      <c r="C597" t="str">
        <f>VLOOKUP(A597,[1]inventory_import!$A$2:$A$3284,1,FALSE)</f>
        <v>2036017M</v>
      </c>
    </row>
    <row r="598" spans="1:3" ht="84.75" hidden="1" customHeight="1" x14ac:dyDescent="0.2">
      <c r="A598" s="2" t="s">
        <v>598</v>
      </c>
      <c r="B598" s="4">
        <v>6</v>
      </c>
      <c r="C598" t="str">
        <f>VLOOKUP(A598,[1]inventory_import!$A$2:$A$3284,1,FALSE)</f>
        <v>2036017S</v>
      </c>
    </row>
    <row r="599" spans="1:3" ht="84.75" hidden="1" customHeight="1" x14ac:dyDescent="0.2">
      <c r="A599" s="2" t="s">
        <v>599</v>
      </c>
      <c r="B599" s="4">
        <v>5</v>
      </c>
      <c r="C599" t="str">
        <f>VLOOKUP(A599,[1]inventory_import!$A$2:$A$3284,1,FALSE)</f>
        <v>2036017X2</v>
      </c>
    </row>
    <row r="600" spans="1:3" ht="84.75" hidden="1" customHeight="1" x14ac:dyDescent="0.2">
      <c r="A600" s="2" t="s">
        <v>600</v>
      </c>
      <c r="B600" s="4">
        <v>9</v>
      </c>
      <c r="C600" t="str">
        <f>VLOOKUP(A600,[1]inventory_import!$A$2:$A$3284,1,FALSE)</f>
        <v>2036017XL</v>
      </c>
    </row>
    <row r="601" spans="1:3" ht="84.75" customHeight="1" x14ac:dyDescent="0.2">
      <c r="A601" s="2" t="s">
        <v>601</v>
      </c>
      <c r="B601" s="4">
        <v>1</v>
      </c>
      <c r="C601" t="e">
        <f>VLOOKUP(A601,[1]inventory_import!$A$2:$A$3284,1,FALSE)</f>
        <v>#N/A</v>
      </c>
    </row>
    <row r="602" spans="1:3" ht="84.75" hidden="1" customHeight="1" x14ac:dyDescent="0.2">
      <c r="A602" s="2" t="s">
        <v>602</v>
      </c>
      <c r="B602" s="4">
        <v>2</v>
      </c>
      <c r="C602" t="str">
        <f>VLOOKUP(A602,[1]inventory_import!$A$2:$A$3284,1,FALSE)</f>
        <v>20360194/6</v>
      </c>
    </row>
    <row r="603" spans="1:3" ht="84.75" hidden="1" customHeight="1" x14ac:dyDescent="0.2">
      <c r="A603" s="2" t="s">
        <v>603</v>
      </c>
      <c r="B603" s="4">
        <v>2</v>
      </c>
      <c r="C603" t="str">
        <f>VLOOKUP(A603,[1]inventory_import!$A$2:$A$3284,1,FALSE)</f>
        <v>20360196/8</v>
      </c>
    </row>
    <row r="604" spans="1:3" ht="84.75" hidden="1" customHeight="1" x14ac:dyDescent="0.2">
      <c r="A604" s="2" t="s">
        <v>604</v>
      </c>
      <c r="B604" s="4">
        <v>2</v>
      </c>
      <c r="C604" t="str">
        <f>VLOOKUP(A604,[1]inventory_import!$A$2:$A$3284,1,FALSE)</f>
        <v>20360198/10</v>
      </c>
    </row>
    <row r="605" spans="1:3" ht="84.75" hidden="1" customHeight="1" x14ac:dyDescent="0.2">
      <c r="A605" s="2" t="s">
        <v>605</v>
      </c>
      <c r="B605" s="4">
        <v>3</v>
      </c>
      <c r="C605" t="str">
        <f>VLOOKUP(A605,[1]inventory_import!$A$2:$A$3284,1,FALSE)</f>
        <v>2036020L</v>
      </c>
    </row>
    <row r="606" spans="1:3" ht="84.75" hidden="1" customHeight="1" x14ac:dyDescent="0.2">
      <c r="A606" s="2" t="s">
        <v>606</v>
      </c>
      <c r="B606" s="4">
        <v>3</v>
      </c>
      <c r="C606" t="str">
        <f>VLOOKUP(A606,[1]inventory_import!$A$2:$A$3284,1,FALSE)</f>
        <v>2036020M</v>
      </c>
    </row>
    <row r="607" spans="1:3" ht="84.75" hidden="1" customHeight="1" x14ac:dyDescent="0.2">
      <c r="A607" s="2" t="s">
        <v>607</v>
      </c>
      <c r="B607" s="4">
        <v>1</v>
      </c>
      <c r="C607" t="str">
        <f>VLOOKUP(A607,[1]inventory_import!$A$2:$A$3284,1,FALSE)</f>
        <v>2036020S</v>
      </c>
    </row>
    <row r="608" spans="1:3" ht="84.75" hidden="1" customHeight="1" x14ac:dyDescent="0.2">
      <c r="A608" s="2" t="s">
        <v>608</v>
      </c>
      <c r="B608" s="4">
        <v>2</v>
      </c>
      <c r="C608" t="str">
        <f>VLOOKUP(A608,[1]inventory_import!$A$2:$A$3284,1,FALSE)</f>
        <v>2036020X2</v>
      </c>
    </row>
    <row r="609" spans="1:3" ht="84.75" hidden="1" customHeight="1" x14ac:dyDescent="0.2">
      <c r="A609" s="2" t="s">
        <v>609</v>
      </c>
      <c r="B609" s="4">
        <v>3</v>
      </c>
      <c r="C609" t="str">
        <f>VLOOKUP(A609,[1]inventory_import!$A$2:$A$3284,1,FALSE)</f>
        <v>2036020XL</v>
      </c>
    </row>
    <row r="610" spans="1:3" ht="84.75" hidden="1" customHeight="1" x14ac:dyDescent="0.2">
      <c r="A610" s="2" t="s">
        <v>610</v>
      </c>
      <c r="B610" s="4">
        <v>81</v>
      </c>
      <c r="C610" t="str">
        <f>VLOOKUP(A610,[1]inventory_import!$A$2:$A$3284,1,FALSE)</f>
        <v>2046001</v>
      </c>
    </row>
    <row r="611" spans="1:3" ht="84.75" hidden="1" customHeight="1" x14ac:dyDescent="0.2">
      <c r="A611" s="2" t="s">
        <v>611</v>
      </c>
      <c r="B611" s="4">
        <v>67</v>
      </c>
      <c r="C611" t="str">
        <f>VLOOKUP(A611,[1]inventory_import!$A$2:$A$3284,1,FALSE)</f>
        <v>2046002</v>
      </c>
    </row>
    <row r="612" spans="1:3" ht="84.75" hidden="1" customHeight="1" x14ac:dyDescent="0.2">
      <c r="A612" s="2" t="s">
        <v>612</v>
      </c>
      <c r="B612" s="4">
        <v>88</v>
      </c>
      <c r="C612" t="str">
        <f>VLOOKUP(A612,[1]inventory_import!$A$2:$A$3284,1,FALSE)</f>
        <v>2046003</v>
      </c>
    </row>
    <row r="613" spans="1:3" ht="84.75" hidden="1" customHeight="1" x14ac:dyDescent="0.2">
      <c r="A613" s="2" t="s">
        <v>613</v>
      </c>
      <c r="B613" s="4">
        <v>57</v>
      </c>
      <c r="C613" t="str">
        <f>VLOOKUP(A613,[1]inventory_import!$A$2:$A$3284,1,FALSE)</f>
        <v>2046004</v>
      </c>
    </row>
    <row r="614" spans="1:3" ht="84.75" hidden="1" customHeight="1" x14ac:dyDescent="0.2">
      <c r="A614" s="2" t="s">
        <v>614</v>
      </c>
      <c r="B614" s="4">
        <v>40</v>
      </c>
      <c r="C614" t="str">
        <f>VLOOKUP(A614,[1]inventory_import!$A$2:$A$3284,1,FALSE)</f>
        <v>2046005</v>
      </c>
    </row>
    <row r="615" spans="1:3" ht="84.75" hidden="1" customHeight="1" x14ac:dyDescent="0.2">
      <c r="A615" s="2" t="s">
        <v>615</v>
      </c>
      <c r="B615" s="4">
        <v>34</v>
      </c>
      <c r="C615" t="str">
        <f>VLOOKUP(A615,[1]inventory_import!$A$2:$A$3284,1,FALSE)</f>
        <v>2046006</v>
      </c>
    </row>
    <row r="616" spans="1:3" ht="84.75" hidden="1" customHeight="1" x14ac:dyDescent="0.2">
      <c r="A616" s="2" t="s">
        <v>616</v>
      </c>
      <c r="B616" s="4">
        <v>2</v>
      </c>
      <c r="C616" t="str">
        <f>VLOOKUP(A616,[1]inventory_import!$A$2:$A$3284,1,FALSE)</f>
        <v>2046009</v>
      </c>
    </row>
    <row r="617" spans="1:3" ht="84.75" hidden="1" customHeight="1" x14ac:dyDescent="0.2">
      <c r="A617" s="2" t="s">
        <v>617</v>
      </c>
      <c r="B617" s="4">
        <v>29</v>
      </c>
      <c r="C617" t="str">
        <f>VLOOKUP(A617,[1]inventory_import!$A$2:$A$3284,1,FALSE)</f>
        <v>2046010</v>
      </c>
    </row>
    <row r="618" spans="1:3" ht="84.75" hidden="1" customHeight="1" x14ac:dyDescent="0.2">
      <c r="A618" s="2" t="s">
        <v>618</v>
      </c>
      <c r="B618" s="4">
        <v>10</v>
      </c>
      <c r="C618" t="str">
        <f>VLOOKUP(A618,[1]inventory_import!$A$2:$A$3284,1,FALSE)</f>
        <v>2046011</v>
      </c>
    </row>
    <row r="619" spans="1:3" ht="84.75" hidden="1" customHeight="1" x14ac:dyDescent="0.2">
      <c r="A619" s="2" t="s">
        <v>619</v>
      </c>
      <c r="B619" s="4">
        <v>31</v>
      </c>
      <c r="C619" t="str">
        <f>VLOOKUP(A619,[1]inventory_import!$A$2:$A$3284,1,FALSE)</f>
        <v>2046012</v>
      </c>
    </row>
    <row r="620" spans="1:3" ht="84.75" hidden="1" customHeight="1" x14ac:dyDescent="0.2">
      <c r="A620" s="2" t="s">
        <v>620</v>
      </c>
      <c r="B620" s="4">
        <v>11</v>
      </c>
      <c r="C620" t="str">
        <f>VLOOKUP(A620,[1]inventory_import!$A$2:$A$3284,1,FALSE)</f>
        <v>2046013</v>
      </c>
    </row>
    <row r="621" spans="1:3" ht="84.75" hidden="1" customHeight="1" x14ac:dyDescent="0.2">
      <c r="A621" s="2" t="s">
        <v>621</v>
      </c>
      <c r="B621" s="4">
        <v>22</v>
      </c>
      <c r="C621" t="str">
        <f>VLOOKUP(A621,[1]inventory_import!$A$2:$A$3284,1,FALSE)</f>
        <v>2056001</v>
      </c>
    </row>
    <row r="622" spans="1:3" ht="84.75" hidden="1" customHeight="1" x14ac:dyDescent="0.2">
      <c r="A622" s="2" t="s">
        <v>622</v>
      </c>
      <c r="B622" s="4">
        <v>18</v>
      </c>
      <c r="C622" t="str">
        <f>VLOOKUP(A622,[1]inventory_import!$A$2:$A$3284,1,FALSE)</f>
        <v>2056003</v>
      </c>
    </row>
    <row r="623" spans="1:3" ht="84.75" hidden="1" customHeight="1" x14ac:dyDescent="0.2">
      <c r="A623" s="2" t="s">
        <v>623</v>
      </c>
      <c r="B623" s="4">
        <v>1</v>
      </c>
      <c r="C623" t="str">
        <f>VLOOKUP(A623,[1]inventory_import!$A$2:$A$3284,1,FALSE)</f>
        <v>205600936/37</v>
      </c>
    </row>
    <row r="624" spans="1:3" ht="84.75" hidden="1" customHeight="1" x14ac:dyDescent="0.2">
      <c r="A624" s="2" t="s">
        <v>624</v>
      </c>
      <c r="B624" s="4">
        <v>1</v>
      </c>
      <c r="C624" t="str">
        <f>VLOOKUP(A624,[1]inventory_import!$A$2:$A$3284,1,FALSE)</f>
        <v>2066001S</v>
      </c>
    </row>
    <row r="625" spans="1:3" ht="84.75" hidden="1" customHeight="1" x14ac:dyDescent="0.2">
      <c r="A625" s="2" t="s">
        <v>625</v>
      </c>
      <c r="B625" s="4">
        <v>1</v>
      </c>
      <c r="C625" t="str">
        <f>VLOOKUP(A625,[1]inventory_import!$A$2:$A$3284,1,FALSE)</f>
        <v>1552301</v>
      </c>
    </row>
    <row r="626" spans="1:3" ht="84.75" hidden="1" customHeight="1" x14ac:dyDescent="0.2">
      <c r="A626" s="2" t="s">
        <v>626</v>
      </c>
      <c r="B626" s="4">
        <v>1</v>
      </c>
      <c r="C626" t="str">
        <f>VLOOKUP(A626,[1]inventory_import!$A$2:$A$3284,1,FALSE)</f>
        <v>1552302</v>
      </c>
    </row>
    <row r="627" spans="1:3" ht="84.75" hidden="1" customHeight="1" x14ac:dyDescent="0.2">
      <c r="A627" s="2" t="s">
        <v>627</v>
      </c>
      <c r="B627" s="4">
        <v>1</v>
      </c>
      <c r="C627" t="str">
        <f>VLOOKUP(A627,[1]inventory_import!$A$2:$A$3284,1,FALSE)</f>
        <v>1622301S</v>
      </c>
    </row>
    <row r="628" spans="1:3" ht="84.75" hidden="1" customHeight="1" x14ac:dyDescent="0.2">
      <c r="A628" s="2" t="s">
        <v>628</v>
      </c>
      <c r="B628" s="4">
        <v>2</v>
      </c>
      <c r="C628" t="str">
        <f>VLOOKUP(A628,[1]inventory_import!$A$2:$A$3284,1,FALSE)</f>
        <v>1622301X2</v>
      </c>
    </row>
    <row r="629" spans="1:3" ht="84.75" hidden="1" customHeight="1" x14ac:dyDescent="0.2">
      <c r="A629" s="2" t="s">
        <v>629</v>
      </c>
      <c r="B629" s="4">
        <v>3</v>
      </c>
      <c r="C629" t="str">
        <f>VLOOKUP(A629,[1]inventory_import!$A$2:$A$3284,1,FALSE)</f>
        <v>1622301XL</v>
      </c>
    </row>
    <row r="630" spans="1:3" ht="84.75" hidden="1" customHeight="1" x14ac:dyDescent="0.2">
      <c r="A630" s="2" t="s">
        <v>630</v>
      </c>
      <c r="B630" s="4">
        <v>2</v>
      </c>
      <c r="C630" t="str">
        <f>VLOOKUP(A630,[1]inventory_import!$A$2:$A$3284,1,FALSE)</f>
        <v>163230510/11</v>
      </c>
    </row>
    <row r="631" spans="1:3" ht="84.75" hidden="1" customHeight="1" x14ac:dyDescent="0.2">
      <c r="A631" s="2" t="s">
        <v>631</v>
      </c>
      <c r="B631" s="4">
        <v>2</v>
      </c>
      <c r="C631" t="str">
        <f>VLOOKUP(A631,[1]inventory_import!$A$2:$A$3284,1,FALSE)</f>
        <v>16323052/3</v>
      </c>
    </row>
    <row r="632" spans="1:3" ht="84.75" hidden="1" customHeight="1" x14ac:dyDescent="0.2">
      <c r="A632" s="2" t="s">
        <v>632</v>
      </c>
      <c r="B632" s="4">
        <v>2</v>
      </c>
      <c r="C632" t="str">
        <f>VLOOKUP(A632,[1]inventory_import!$A$2:$A$3284,1,FALSE)</f>
        <v>16323054/5</v>
      </c>
    </row>
    <row r="633" spans="1:3" ht="84.75" hidden="1" customHeight="1" x14ac:dyDescent="0.2">
      <c r="A633" s="2" t="s">
        <v>633</v>
      </c>
      <c r="B633" s="4">
        <v>1</v>
      </c>
      <c r="C633" t="str">
        <f>VLOOKUP(A633,[1]inventory_import!$A$2:$A$3284,1,FALSE)</f>
        <v>16323056/7</v>
      </c>
    </row>
    <row r="634" spans="1:3" ht="84.75" hidden="1" customHeight="1" x14ac:dyDescent="0.2">
      <c r="A634" s="2" t="s">
        <v>634</v>
      </c>
      <c r="B634" s="4">
        <v>2</v>
      </c>
      <c r="C634" t="str">
        <f>VLOOKUP(A634,[1]inventory_import!$A$2:$A$3284,1,FALSE)</f>
        <v>16323058/9</v>
      </c>
    </row>
    <row r="635" spans="1:3" ht="60" hidden="1" customHeight="1" x14ac:dyDescent="0.2">
      <c r="A635" s="2" t="s">
        <v>635</v>
      </c>
      <c r="B635" s="4">
        <v>3</v>
      </c>
      <c r="C635" t="str">
        <f>VLOOKUP(A635,[1]inventory_import!$A$2:$A$3284,1,FALSE)</f>
        <v>1652301</v>
      </c>
    </row>
    <row r="636" spans="1:3" ht="60" hidden="1" customHeight="1" x14ac:dyDescent="0.2">
      <c r="A636" s="2" t="s">
        <v>636</v>
      </c>
      <c r="B636" s="4">
        <v>5</v>
      </c>
      <c r="C636" t="str">
        <f>VLOOKUP(A636,[1]inventory_import!$A$2:$A$3284,1,FALSE)</f>
        <v>1652302</v>
      </c>
    </row>
    <row r="637" spans="1:3" ht="84.75" hidden="1" customHeight="1" x14ac:dyDescent="0.2">
      <c r="A637" s="2" t="s">
        <v>637</v>
      </c>
      <c r="B637" s="4">
        <v>3</v>
      </c>
      <c r="C637" t="str">
        <f>VLOOKUP(A637,[1]inventory_import!$A$2:$A$3284,1,FALSE)</f>
        <v>1732301L</v>
      </c>
    </row>
    <row r="638" spans="1:3" ht="84.75" hidden="1" customHeight="1" x14ac:dyDescent="0.2">
      <c r="A638" s="2" t="s">
        <v>638</v>
      </c>
      <c r="B638" s="4">
        <v>5</v>
      </c>
      <c r="C638" t="str">
        <f>VLOOKUP(A638,[1]inventory_import!$A$2:$A$3284,1,FALSE)</f>
        <v>1732301M</v>
      </c>
    </row>
    <row r="639" spans="1:3" ht="84.75" hidden="1" customHeight="1" x14ac:dyDescent="0.2">
      <c r="A639" s="2" t="s">
        <v>639</v>
      </c>
      <c r="B639" s="4">
        <v>4</v>
      </c>
      <c r="C639" t="str">
        <f>VLOOKUP(A639,[1]inventory_import!$A$2:$A$3284,1,FALSE)</f>
        <v>1732301S</v>
      </c>
    </row>
    <row r="640" spans="1:3" ht="84.75" hidden="1" customHeight="1" x14ac:dyDescent="0.2">
      <c r="A640" s="2" t="s">
        <v>640</v>
      </c>
      <c r="B640" s="4">
        <v>4</v>
      </c>
      <c r="C640" t="str">
        <f>VLOOKUP(A640,[1]inventory_import!$A$2:$A$3284,1,FALSE)</f>
        <v>1732301X2</v>
      </c>
    </row>
    <row r="641" spans="1:3" ht="84.75" hidden="1" customHeight="1" x14ac:dyDescent="0.2">
      <c r="A641" s="2" t="s">
        <v>641</v>
      </c>
      <c r="B641" s="4">
        <v>4</v>
      </c>
      <c r="C641" t="str">
        <f>VLOOKUP(A641,[1]inventory_import!$A$2:$A$3284,1,FALSE)</f>
        <v>1732301XL</v>
      </c>
    </row>
    <row r="642" spans="1:3" ht="84.75" customHeight="1" x14ac:dyDescent="0.2">
      <c r="A642" s="2" t="s">
        <v>642</v>
      </c>
      <c r="B642" s="4">
        <v>2</v>
      </c>
      <c r="C642" t="e">
        <f>VLOOKUP(A642,[1]inventory_import!$A$2:$A$3284,1,FALSE)</f>
        <v>#N/A</v>
      </c>
    </row>
    <row r="643" spans="1:3" ht="84.75" hidden="1" customHeight="1" x14ac:dyDescent="0.2">
      <c r="A643" s="2" t="s">
        <v>643</v>
      </c>
      <c r="B643" s="4">
        <v>1</v>
      </c>
      <c r="C643" t="str">
        <f>VLOOKUP(A643,[1]inventory_import!$A$2:$A$3284,1,FALSE)</f>
        <v>1832301M</v>
      </c>
    </row>
    <row r="644" spans="1:3" ht="84.75" customHeight="1" x14ac:dyDescent="0.2">
      <c r="A644" s="2" t="s">
        <v>644</v>
      </c>
      <c r="B644" s="4">
        <v>2</v>
      </c>
      <c r="C644" t="e">
        <f>VLOOKUP(A644,[1]inventory_import!$A$2:$A$3284,1,FALSE)</f>
        <v>#N/A</v>
      </c>
    </row>
    <row r="645" spans="1:3" ht="84.75" customHeight="1" x14ac:dyDescent="0.2">
      <c r="A645" s="2" t="s">
        <v>645</v>
      </c>
      <c r="B645" s="4">
        <v>2</v>
      </c>
      <c r="C645" t="e">
        <f>VLOOKUP(A645,[1]inventory_import!$A$2:$A$3284,1,FALSE)</f>
        <v>#N/A</v>
      </c>
    </row>
    <row r="646" spans="1:3" ht="84.75" hidden="1" customHeight="1" x14ac:dyDescent="0.2">
      <c r="A646" s="2" t="s">
        <v>646</v>
      </c>
      <c r="B646" s="4">
        <v>3</v>
      </c>
      <c r="C646" t="str">
        <f>VLOOKUP(A646,[1]inventory_import!$A$2:$A$3284,1,FALSE)</f>
        <v>1832301XL</v>
      </c>
    </row>
    <row r="647" spans="1:3" ht="84.75" customHeight="1" x14ac:dyDescent="0.2">
      <c r="A647" s="2" t="s">
        <v>647</v>
      </c>
      <c r="B647" s="4">
        <v>1</v>
      </c>
      <c r="C647" t="e">
        <f>VLOOKUP(A647,[1]inventory_import!$A$2:$A$3284,1,FALSE)</f>
        <v>#N/A</v>
      </c>
    </row>
    <row r="648" spans="1:3" ht="84.75" customHeight="1" x14ac:dyDescent="0.2">
      <c r="A648" s="2" t="s">
        <v>648</v>
      </c>
      <c r="B648" s="4">
        <v>1</v>
      </c>
      <c r="C648" t="e">
        <f>VLOOKUP(A648,[1]inventory_import!$A$2:$A$3284,1,FALSE)</f>
        <v>#N/A</v>
      </c>
    </row>
    <row r="649" spans="1:3" ht="84.75" customHeight="1" x14ac:dyDescent="0.2">
      <c r="A649" s="2" t="s">
        <v>649</v>
      </c>
      <c r="B649" s="4">
        <v>1</v>
      </c>
      <c r="C649" t="e">
        <f>VLOOKUP(A649,[1]inventory_import!$A$2:$A$3284,1,FALSE)</f>
        <v>#N/A</v>
      </c>
    </row>
    <row r="650" spans="1:3" ht="84.75" customHeight="1" x14ac:dyDescent="0.2">
      <c r="A650" s="2" t="s">
        <v>650</v>
      </c>
      <c r="B650" s="4">
        <v>2</v>
      </c>
      <c r="C650" t="e">
        <f>VLOOKUP(A650,[1]inventory_import!$A$2:$A$3284,1,FALSE)</f>
        <v>#N/A</v>
      </c>
    </row>
    <row r="651" spans="1:3" ht="84.75" customHeight="1" x14ac:dyDescent="0.2">
      <c r="A651" s="2" t="s">
        <v>651</v>
      </c>
      <c r="B651" s="4">
        <v>3</v>
      </c>
      <c r="C651" t="e">
        <f>VLOOKUP(A651,[1]inventory_import!$A$2:$A$3284,1,FALSE)</f>
        <v>#N/A</v>
      </c>
    </row>
    <row r="652" spans="1:3" ht="84.75" customHeight="1" x14ac:dyDescent="0.2">
      <c r="A652" s="2" t="s">
        <v>652</v>
      </c>
      <c r="B652" s="4">
        <v>1</v>
      </c>
      <c r="C652" t="e">
        <f>VLOOKUP(A652,[1]inventory_import!$A$2:$A$3284,1,FALSE)</f>
        <v>#N/A</v>
      </c>
    </row>
    <row r="653" spans="1:3" ht="84.75" customHeight="1" x14ac:dyDescent="0.2">
      <c r="A653" s="2" t="s">
        <v>653</v>
      </c>
      <c r="B653" s="4">
        <v>6</v>
      </c>
      <c r="C653" t="e">
        <f>VLOOKUP(A653,[1]inventory_import!$A$2:$A$3284,1,FALSE)</f>
        <v>#N/A</v>
      </c>
    </row>
    <row r="654" spans="1:3" ht="84.75" customHeight="1" x14ac:dyDescent="0.2">
      <c r="A654" s="2" t="s">
        <v>654</v>
      </c>
      <c r="B654" s="4">
        <v>6</v>
      </c>
      <c r="C654" t="e">
        <f>VLOOKUP(A654,[1]inventory_import!$A$2:$A$3284,1,FALSE)</f>
        <v>#N/A</v>
      </c>
    </row>
    <row r="655" spans="1:3" ht="84.75" customHeight="1" x14ac:dyDescent="0.2">
      <c r="A655" s="2" t="s">
        <v>655</v>
      </c>
      <c r="B655" s="4">
        <v>2</v>
      </c>
      <c r="C655" t="e">
        <f>VLOOKUP(A655,[1]inventory_import!$A$2:$A$3284,1,FALSE)</f>
        <v>#N/A</v>
      </c>
    </row>
    <row r="656" spans="1:3" ht="84.75" customHeight="1" x14ac:dyDescent="0.2">
      <c r="A656" s="2" t="s">
        <v>656</v>
      </c>
      <c r="B656" s="4">
        <v>3</v>
      </c>
      <c r="C656" t="e">
        <f>VLOOKUP(A656,[1]inventory_import!$A$2:$A$3284,1,FALSE)</f>
        <v>#N/A</v>
      </c>
    </row>
    <row r="657" spans="1:3" ht="84.75" customHeight="1" x14ac:dyDescent="0.2">
      <c r="A657" s="2" t="s">
        <v>657</v>
      </c>
      <c r="B657" s="4">
        <v>6</v>
      </c>
      <c r="C657" t="e">
        <f>VLOOKUP(A657,[1]inventory_import!$A$2:$A$3284,1,FALSE)</f>
        <v>#N/A</v>
      </c>
    </row>
    <row r="658" spans="1:3" ht="84.75" customHeight="1" x14ac:dyDescent="0.2">
      <c r="A658" s="2" t="s">
        <v>658</v>
      </c>
      <c r="B658" s="4">
        <v>5</v>
      </c>
      <c r="C658" t="e">
        <f>VLOOKUP(A658,[1]inventory_import!$A$2:$A$3284,1,FALSE)</f>
        <v>#N/A</v>
      </c>
    </row>
    <row r="659" spans="1:3" ht="84.75" customHeight="1" x14ac:dyDescent="0.2">
      <c r="A659" s="2" t="s">
        <v>659</v>
      </c>
      <c r="B659" s="4">
        <v>6</v>
      </c>
      <c r="C659" t="e">
        <f>VLOOKUP(A659,[1]inventory_import!$A$2:$A$3284,1,FALSE)</f>
        <v>#N/A</v>
      </c>
    </row>
    <row r="660" spans="1:3" ht="84.75" customHeight="1" x14ac:dyDescent="0.2">
      <c r="A660" s="2" t="s">
        <v>660</v>
      </c>
      <c r="B660" s="4">
        <v>4</v>
      </c>
      <c r="C660" t="e">
        <f>VLOOKUP(A660,[1]inventory_import!$A$2:$A$3284,1,FALSE)</f>
        <v>#N/A</v>
      </c>
    </row>
    <row r="661" spans="1:3" ht="84.75" customHeight="1" x14ac:dyDescent="0.2">
      <c r="A661" s="2" t="s">
        <v>661</v>
      </c>
      <c r="B661" s="4">
        <v>6</v>
      </c>
      <c r="C661" t="e">
        <f>VLOOKUP(A661,[1]inventory_import!$A$2:$A$3284,1,FALSE)</f>
        <v>#N/A</v>
      </c>
    </row>
    <row r="662" spans="1:3" ht="84.75" customHeight="1" x14ac:dyDescent="0.2">
      <c r="A662" s="2" t="s">
        <v>662</v>
      </c>
      <c r="B662" s="4">
        <v>5</v>
      </c>
      <c r="C662" t="e">
        <f>VLOOKUP(A662,[1]inventory_import!$A$2:$A$3284,1,FALSE)</f>
        <v>#N/A</v>
      </c>
    </row>
    <row r="663" spans="1:3" ht="84.75" customHeight="1" x14ac:dyDescent="0.2">
      <c r="A663" s="2" t="s">
        <v>663</v>
      </c>
      <c r="B663" s="4">
        <v>8</v>
      </c>
      <c r="C663" t="e">
        <f>VLOOKUP(A663,[1]inventory_import!$A$2:$A$3284,1,FALSE)</f>
        <v>#N/A</v>
      </c>
    </row>
    <row r="664" spans="1:3" ht="84.75" customHeight="1" x14ac:dyDescent="0.2">
      <c r="A664" s="2" t="s">
        <v>664</v>
      </c>
      <c r="B664" s="4">
        <v>9</v>
      </c>
      <c r="C664" t="e">
        <f>VLOOKUP(A664,[1]inventory_import!$A$2:$A$3284,1,FALSE)</f>
        <v>#N/A</v>
      </c>
    </row>
    <row r="665" spans="1:3" ht="84.75" customHeight="1" x14ac:dyDescent="0.2">
      <c r="A665" s="2" t="s">
        <v>665</v>
      </c>
      <c r="B665" s="4">
        <v>25</v>
      </c>
      <c r="C665" t="e">
        <f>VLOOKUP(A665,[1]inventory_import!$A$2:$A$3284,1,FALSE)</f>
        <v>#N/A</v>
      </c>
    </row>
    <row r="666" spans="1:3" ht="84.75" customHeight="1" x14ac:dyDescent="0.2">
      <c r="A666" s="2" t="s">
        <v>666</v>
      </c>
      <c r="B666" s="4">
        <v>4</v>
      </c>
      <c r="C666" t="e">
        <f>VLOOKUP(A666,[1]inventory_import!$A$2:$A$3284,1,FALSE)</f>
        <v>#N/A</v>
      </c>
    </row>
    <row r="667" spans="1:3" ht="84.75" customHeight="1" x14ac:dyDescent="0.2">
      <c r="A667" s="2" t="s">
        <v>667</v>
      </c>
      <c r="B667" s="4">
        <v>9</v>
      </c>
      <c r="C667" t="e">
        <f>VLOOKUP(A667,[1]inventory_import!$A$2:$A$3284,1,FALSE)</f>
        <v>#N/A</v>
      </c>
    </row>
    <row r="668" spans="1:3" ht="84.75" customHeight="1" x14ac:dyDescent="0.2">
      <c r="A668" s="2" t="s">
        <v>668</v>
      </c>
      <c r="B668" s="4">
        <v>9</v>
      </c>
      <c r="C668" t="e">
        <f>VLOOKUP(A668,[1]inventory_import!$A$2:$A$3284,1,FALSE)</f>
        <v>#N/A</v>
      </c>
    </row>
    <row r="669" spans="1:3" ht="84.75" customHeight="1" x14ac:dyDescent="0.2">
      <c r="A669" s="2" t="s">
        <v>669</v>
      </c>
      <c r="B669" s="4">
        <v>12</v>
      </c>
      <c r="C669" t="e">
        <f>VLOOKUP(A669,[1]inventory_import!$A$2:$A$3284,1,FALSE)</f>
        <v>#N/A</v>
      </c>
    </row>
    <row r="670" spans="1:3" ht="84.75" customHeight="1" x14ac:dyDescent="0.2">
      <c r="A670" s="2" t="s">
        <v>670</v>
      </c>
      <c r="B670" s="4">
        <v>11</v>
      </c>
      <c r="C670" t="e">
        <f>VLOOKUP(A670,[1]inventory_import!$A$2:$A$3284,1,FALSE)</f>
        <v>#N/A</v>
      </c>
    </row>
    <row r="671" spans="1:3" ht="84.75" customHeight="1" x14ac:dyDescent="0.2">
      <c r="A671" s="2" t="s">
        <v>671</v>
      </c>
      <c r="B671" s="4">
        <v>13</v>
      </c>
      <c r="C671" t="e">
        <f>VLOOKUP(A671,[1]inventory_import!$A$2:$A$3284,1,FALSE)</f>
        <v>#N/A</v>
      </c>
    </row>
    <row r="672" spans="1:3" ht="84.75" customHeight="1" x14ac:dyDescent="0.2">
      <c r="A672" s="2" t="s">
        <v>672</v>
      </c>
      <c r="B672" s="4">
        <v>9</v>
      </c>
      <c r="C672" t="e">
        <f>VLOOKUP(A672,[1]inventory_import!$A$2:$A$3284,1,FALSE)</f>
        <v>#N/A</v>
      </c>
    </row>
    <row r="673" spans="1:3" ht="84.75" customHeight="1" x14ac:dyDescent="0.2">
      <c r="A673" s="2" t="s">
        <v>673</v>
      </c>
      <c r="B673" s="4">
        <v>7</v>
      </c>
      <c r="C673" t="e">
        <f>VLOOKUP(A673,[1]inventory_import!$A$2:$A$3284,1,FALSE)</f>
        <v>#N/A</v>
      </c>
    </row>
    <row r="674" spans="1:3" ht="84.75" customHeight="1" x14ac:dyDescent="0.2">
      <c r="A674" s="2" t="s">
        <v>674</v>
      </c>
      <c r="B674" s="4">
        <v>9</v>
      </c>
      <c r="C674" t="e">
        <f>VLOOKUP(A674,[1]inventory_import!$A$2:$A$3284,1,FALSE)</f>
        <v>#N/A</v>
      </c>
    </row>
    <row r="675" spans="1:3" ht="84.75" customHeight="1" x14ac:dyDescent="0.2">
      <c r="A675" s="2" t="s">
        <v>675</v>
      </c>
      <c r="B675" s="4">
        <v>162</v>
      </c>
      <c r="C675" t="e">
        <f>VLOOKUP(A675,[1]inventory_import!$A$2:$A$3284,1,FALSE)</f>
        <v>#N/A</v>
      </c>
    </row>
    <row r="676" spans="1:3" ht="84.75" customHeight="1" x14ac:dyDescent="0.2">
      <c r="A676" s="2" t="s">
        <v>676</v>
      </c>
      <c r="B676" s="4">
        <v>80</v>
      </c>
      <c r="C676" t="e">
        <f>VLOOKUP(A676,[1]inventory_import!$A$2:$A$3284,1,FALSE)</f>
        <v>#N/A</v>
      </c>
    </row>
    <row r="677" spans="1:3" ht="84.75" customHeight="1" x14ac:dyDescent="0.2">
      <c r="A677" s="2" t="s">
        <v>677</v>
      </c>
      <c r="B677" s="4">
        <v>9</v>
      </c>
      <c r="C677" t="e">
        <f>VLOOKUP(A677,[1]inventory_import!$A$2:$A$3284,1,FALSE)</f>
        <v>#N/A</v>
      </c>
    </row>
    <row r="678" spans="1:3" ht="84.75" customHeight="1" x14ac:dyDescent="0.2">
      <c r="A678" s="2" t="s">
        <v>678</v>
      </c>
      <c r="B678" s="4">
        <v>1</v>
      </c>
      <c r="C678" t="e">
        <f>VLOOKUP(A678,[1]inventory_import!$A$2:$A$3284,1,FALSE)</f>
        <v>#N/A</v>
      </c>
    </row>
    <row r="679" spans="1:3" ht="84.75" customHeight="1" x14ac:dyDescent="0.2">
      <c r="A679" s="2" t="s">
        <v>679</v>
      </c>
      <c r="B679" s="4">
        <v>73</v>
      </c>
      <c r="C679" t="e">
        <f>VLOOKUP(A679,[1]inventory_import!$A$2:$A$3284,1,FALSE)</f>
        <v>#N/A</v>
      </c>
    </row>
    <row r="680" spans="1:3" ht="60.75" customHeight="1" x14ac:dyDescent="0.2">
      <c r="A680" s="2" t="s">
        <v>680</v>
      </c>
      <c r="B680" s="4">
        <v>54</v>
      </c>
      <c r="C680" t="e">
        <f>VLOOKUP(A680,[1]inventory_import!$A$2:$A$3284,1,FALSE)</f>
        <v>#N/A</v>
      </c>
    </row>
    <row r="681" spans="1:3" ht="60.75" customHeight="1" x14ac:dyDescent="0.2">
      <c r="A681" s="2" t="s">
        <v>681</v>
      </c>
      <c r="B681" s="4">
        <v>32</v>
      </c>
      <c r="C681" t="e">
        <f>VLOOKUP(A681,[1]inventory_import!$A$2:$A$3284,1,FALSE)</f>
        <v>#N/A</v>
      </c>
    </row>
    <row r="682" spans="1:3" ht="84.75" customHeight="1" x14ac:dyDescent="0.2">
      <c r="A682" s="2" t="s">
        <v>682</v>
      </c>
      <c r="B682" s="4">
        <v>2</v>
      </c>
      <c r="C682" t="e">
        <f>VLOOKUP(A682,[1]inventory_import!$A$2:$A$3284,1,FALSE)</f>
        <v>#N/A</v>
      </c>
    </row>
    <row r="683" spans="1:3" ht="84.75" customHeight="1" x14ac:dyDescent="0.2">
      <c r="A683" s="2" t="s">
        <v>683</v>
      </c>
      <c r="B683" s="4">
        <v>1</v>
      </c>
      <c r="C683" t="e">
        <f>VLOOKUP(A683,[1]inventory_import!$A$2:$A$3284,1,FALSE)</f>
        <v>#N/A</v>
      </c>
    </row>
    <row r="684" spans="1:3" ht="84.75" customHeight="1" x14ac:dyDescent="0.2">
      <c r="A684" s="2" t="s">
        <v>684</v>
      </c>
      <c r="B684" s="4">
        <v>1</v>
      </c>
      <c r="C684" t="e">
        <f>VLOOKUP(A684,[1]inventory_import!$A$2:$A$3284,1,FALSE)</f>
        <v>#N/A</v>
      </c>
    </row>
    <row r="685" spans="1:3" ht="84.75" customHeight="1" x14ac:dyDescent="0.2">
      <c r="A685" s="2" t="s">
        <v>685</v>
      </c>
      <c r="B685" s="4">
        <v>87</v>
      </c>
      <c r="C685" t="e">
        <f>VLOOKUP(A685,[1]inventory_import!$A$2:$A$3284,1,FALSE)</f>
        <v>#N/A</v>
      </c>
    </row>
    <row r="686" spans="1:3" ht="84.75" customHeight="1" x14ac:dyDescent="0.2">
      <c r="A686" s="2" t="s">
        <v>686</v>
      </c>
      <c r="B686" s="4">
        <v>21</v>
      </c>
      <c r="C686" t="e">
        <f>VLOOKUP(A686,[1]inventory_import!$A$2:$A$3284,1,FALSE)</f>
        <v>#N/A</v>
      </c>
    </row>
    <row r="687" spans="1:3" ht="84.75" customHeight="1" x14ac:dyDescent="0.2">
      <c r="A687" s="2" t="s">
        <v>687</v>
      </c>
      <c r="B687" s="4">
        <v>28</v>
      </c>
      <c r="C687" t="e">
        <f>VLOOKUP(A687,[1]inventory_import!$A$2:$A$3284,1,FALSE)</f>
        <v>#N/A</v>
      </c>
    </row>
    <row r="688" spans="1:3" x14ac:dyDescent="0.2">
      <c r="A688" s="2" t="s">
        <v>688</v>
      </c>
      <c r="B688" s="4">
        <v>75</v>
      </c>
      <c r="C688" t="e">
        <f>VLOOKUP(A688,[1]inventory_import!$A$2:$A$3284,1,FALSE)</f>
        <v>#N/A</v>
      </c>
    </row>
    <row r="689" spans="1:3" x14ac:dyDescent="0.2">
      <c r="A689" s="2" t="s">
        <v>689</v>
      </c>
      <c r="B689" s="4">
        <v>75</v>
      </c>
      <c r="C689" t="e">
        <f>VLOOKUP(A689,[1]inventory_import!$A$2:$A$3284,1,FALSE)</f>
        <v>#N/A</v>
      </c>
    </row>
    <row r="690" spans="1:3" x14ac:dyDescent="0.2">
      <c r="A690" s="2" t="s">
        <v>690</v>
      </c>
      <c r="B690" s="4">
        <v>20</v>
      </c>
      <c r="C690" t="e">
        <f>VLOOKUP(A690,[1]inventory_import!$A$2:$A$3284,1,FALSE)</f>
        <v>#N/A</v>
      </c>
    </row>
    <row r="691" spans="1:3" x14ac:dyDescent="0.2">
      <c r="A691" s="2" t="s">
        <v>691</v>
      </c>
      <c r="B691" s="4">
        <v>20</v>
      </c>
      <c r="C691" t="e">
        <f>VLOOKUP(A691,[1]inventory_import!$A$2:$A$3284,1,FALSE)</f>
        <v>#N/A</v>
      </c>
    </row>
    <row r="692" spans="1:3" x14ac:dyDescent="0.2">
      <c r="A692" s="2" t="s">
        <v>692</v>
      </c>
      <c r="B692" s="4">
        <v>20</v>
      </c>
      <c r="C692" t="e">
        <f>VLOOKUP(A692,[1]inventory_import!$A$2:$A$3284,1,FALSE)</f>
        <v>#N/A</v>
      </c>
    </row>
    <row r="693" spans="1:3" x14ac:dyDescent="0.2">
      <c r="A693" s="2" t="s">
        <v>693</v>
      </c>
      <c r="B693" s="4">
        <v>20</v>
      </c>
      <c r="C693" t="e">
        <f>VLOOKUP(A693,[1]inventory_import!$A$2:$A$3284,1,FALSE)</f>
        <v>#N/A</v>
      </c>
    </row>
    <row r="694" spans="1:3" x14ac:dyDescent="0.2">
      <c r="A694" s="2" t="s">
        <v>694</v>
      </c>
      <c r="B694" s="4">
        <v>30</v>
      </c>
      <c r="C694" t="e">
        <f>VLOOKUP(A694,[1]inventory_import!$A$2:$A$3284,1,FALSE)</f>
        <v>#N/A</v>
      </c>
    </row>
    <row r="695" spans="1:3" x14ac:dyDescent="0.2">
      <c r="A695" s="2" t="s">
        <v>695</v>
      </c>
      <c r="B695" s="4">
        <v>30</v>
      </c>
      <c r="C695" t="e">
        <f>VLOOKUP(A695,[1]inventory_import!$A$2:$A$3284,1,FALSE)</f>
        <v>#N/A</v>
      </c>
    </row>
    <row r="696" spans="1:3" x14ac:dyDescent="0.2">
      <c r="A696" s="2" t="s">
        <v>696</v>
      </c>
      <c r="B696" s="4">
        <v>30</v>
      </c>
      <c r="C696" t="e">
        <f>VLOOKUP(A696,[1]inventory_import!$A$2:$A$3284,1,FALSE)</f>
        <v>#N/A</v>
      </c>
    </row>
    <row r="697" spans="1:3" ht="84.75" customHeight="1" x14ac:dyDescent="0.2">
      <c r="A697" s="2" t="s">
        <v>697</v>
      </c>
      <c r="B697" s="4">
        <v>1</v>
      </c>
      <c r="C697" t="e">
        <f>VLOOKUP(A697,[1]inventory_import!$A$2:$A$3284,1,FALSE)</f>
        <v>#N/A</v>
      </c>
    </row>
    <row r="698" spans="1:3" ht="84.75" customHeight="1" x14ac:dyDescent="0.2">
      <c r="A698" s="2" t="s">
        <v>698</v>
      </c>
      <c r="B698" s="4">
        <v>1</v>
      </c>
      <c r="C698" t="e">
        <f>VLOOKUP(A698,[1]inventory_import!$A$2:$A$3284,1,FALSE)</f>
        <v>#N/A</v>
      </c>
    </row>
    <row r="699" spans="1:3" ht="81.75" customHeight="1" x14ac:dyDescent="0.2">
      <c r="A699" s="2" t="s">
        <v>699</v>
      </c>
      <c r="B699" s="4">
        <v>7</v>
      </c>
      <c r="C699" t="e">
        <f>VLOOKUP(A699,[1]inventory_import!$A$2:$A$3284,1,FALSE)</f>
        <v>#N/A</v>
      </c>
    </row>
    <row r="700" spans="1:3" ht="76.5" customHeight="1" x14ac:dyDescent="0.2">
      <c r="A700" s="2" t="s">
        <v>700</v>
      </c>
      <c r="B700" s="4">
        <v>2</v>
      </c>
      <c r="C700" t="e">
        <f>VLOOKUP(A700,[1]inventory_import!$A$2:$A$3284,1,FALSE)</f>
        <v>#N/A</v>
      </c>
    </row>
    <row r="701" spans="1:3" ht="84.75" customHeight="1" x14ac:dyDescent="0.2">
      <c r="A701" s="2" t="s">
        <v>701</v>
      </c>
      <c r="B701" s="4">
        <v>2</v>
      </c>
      <c r="C701" t="e">
        <f>VLOOKUP(A701,[1]inventory_import!$A$2:$A$3284,1,FALSE)</f>
        <v>#N/A</v>
      </c>
    </row>
    <row r="702" spans="1:3" ht="84.75" customHeight="1" x14ac:dyDescent="0.2">
      <c r="A702" s="2" t="s">
        <v>702</v>
      </c>
      <c r="B702" s="4">
        <v>1</v>
      </c>
      <c r="C702" t="e">
        <f>VLOOKUP(A702,[1]inventory_import!$A$2:$A$3284,1,FALSE)</f>
        <v>#N/A</v>
      </c>
    </row>
    <row r="703" spans="1:3" ht="84.75" customHeight="1" x14ac:dyDescent="0.2">
      <c r="A703" s="2" t="s">
        <v>703</v>
      </c>
      <c r="B703" s="4">
        <v>1</v>
      </c>
      <c r="C703" t="e">
        <f>VLOOKUP(A703,[1]inventory_import!$A$2:$A$3284,1,FALSE)</f>
        <v>#N/A</v>
      </c>
    </row>
    <row r="704" spans="1:3" ht="84.75" customHeight="1" x14ac:dyDescent="0.2">
      <c r="A704" s="2" t="s">
        <v>704</v>
      </c>
      <c r="B704" s="4">
        <v>2</v>
      </c>
      <c r="C704" t="e">
        <f>VLOOKUP(A704,[1]inventory_import!$A$2:$A$3284,1,FALSE)</f>
        <v>#N/A</v>
      </c>
    </row>
    <row r="705" spans="1:3" ht="84.75" customHeight="1" x14ac:dyDescent="0.2">
      <c r="A705" s="2" t="s">
        <v>705</v>
      </c>
      <c r="B705" s="4">
        <v>4</v>
      </c>
      <c r="C705" t="e">
        <f>VLOOKUP(A705,[1]inventory_import!$A$2:$A$3284,1,FALSE)</f>
        <v>#N/A</v>
      </c>
    </row>
    <row r="706" spans="1:3" ht="84.75" customHeight="1" x14ac:dyDescent="0.2">
      <c r="A706" s="2" t="s">
        <v>706</v>
      </c>
      <c r="B706" s="4">
        <v>2</v>
      </c>
      <c r="C706" t="e">
        <f>VLOOKUP(A706,[1]inventory_import!$A$2:$A$3284,1,FALSE)</f>
        <v>#N/A</v>
      </c>
    </row>
    <row r="707" spans="1:3" ht="84.75" customHeight="1" x14ac:dyDescent="0.2">
      <c r="A707" s="2" t="s">
        <v>707</v>
      </c>
      <c r="B707" s="4">
        <v>2</v>
      </c>
      <c r="C707" t="e">
        <f>VLOOKUP(A707,[1]inventory_import!$A$2:$A$3284,1,FALSE)</f>
        <v>#N/A</v>
      </c>
    </row>
    <row r="708" spans="1:3" ht="84.75" customHeight="1" x14ac:dyDescent="0.2">
      <c r="A708" s="2" t="s">
        <v>708</v>
      </c>
      <c r="B708" s="4">
        <v>4</v>
      </c>
      <c r="C708" t="e">
        <f>VLOOKUP(A708,[1]inventory_import!$A$2:$A$3284,1,FALSE)</f>
        <v>#N/A</v>
      </c>
    </row>
    <row r="709" spans="1:3" ht="84.75" customHeight="1" x14ac:dyDescent="0.2">
      <c r="A709" s="2" t="s">
        <v>709</v>
      </c>
      <c r="B709" s="4">
        <v>1</v>
      </c>
      <c r="C709" t="e">
        <f>VLOOKUP(A709,[1]inventory_import!$A$2:$A$3284,1,FALSE)</f>
        <v>#N/A</v>
      </c>
    </row>
    <row r="710" spans="1:3" ht="84.75" customHeight="1" x14ac:dyDescent="0.2">
      <c r="A710" s="2" t="s">
        <v>710</v>
      </c>
      <c r="B710" s="4">
        <v>5</v>
      </c>
      <c r="C710" t="e">
        <f>VLOOKUP(A710,[1]inventory_import!$A$2:$A$3284,1,FALSE)</f>
        <v>#N/A</v>
      </c>
    </row>
    <row r="711" spans="1:3" ht="84.75" customHeight="1" x14ac:dyDescent="0.2">
      <c r="A711" s="2" t="s">
        <v>711</v>
      </c>
      <c r="B711" s="4">
        <v>5</v>
      </c>
      <c r="C711" t="e">
        <f>VLOOKUP(A711,[1]inventory_import!$A$2:$A$3284,1,FALSE)</f>
        <v>#N/A</v>
      </c>
    </row>
    <row r="712" spans="1:3" ht="84.75" customHeight="1" x14ac:dyDescent="0.2">
      <c r="A712" s="2" t="s">
        <v>712</v>
      </c>
      <c r="B712" s="4">
        <v>4</v>
      </c>
      <c r="C712" t="e">
        <f>VLOOKUP(A712,[1]inventory_import!$A$2:$A$3284,1,FALSE)</f>
        <v>#N/A</v>
      </c>
    </row>
    <row r="713" spans="1:3" ht="84.75" customHeight="1" x14ac:dyDescent="0.2">
      <c r="A713" s="2" t="s">
        <v>713</v>
      </c>
      <c r="B713" s="4">
        <v>3</v>
      </c>
      <c r="C713" t="e">
        <f>VLOOKUP(A713,[1]inventory_import!$A$2:$A$3284,1,FALSE)</f>
        <v>#N/A</v>
      </c>
    </row>
    <row r="714" spans="1:3" ht="84.75" customHeight="1" x14ac:dyDescent="0.2">
      <c r="A714" s="2" t="s">
        <v>714</v>
      </c>
      <c r="B714" s="4">
        <v>5</v>
      </c>
      <c r="C714" t="e">
        <f>VLOOKUP(A714,[1]inventory_import!$A$2:$A$3284,1,FALSE)</f>
        <v>#N/A</v>
      </c>
    </row>
    <row r="715" spans="1:3" ht="84.75" customHeight="1" x14ac:dyDescent="0.2">
      <c r="A715" s="2" t="s">
        <v>715</v>
      </c>
      <c r="B715" s="4">
        <v>7</v>
      </c>
      <c r="C715" t="e">
        <f>VLOOKUP(A715,[1]inventory_import!$A$2:$A$3284,1,FALSE)</f>
        <v>#N/A</v>
      </c>
    </row>
    <row r="716" spans="1:3" ht="84.75" customHeight="1" x14ac:dyDescent="0.2">
      <c r="A716" s="2" t="s">
        <v>716</v>
      </c>
      <c r="B716" s="4">
        <v>6</v>
      </c>
      <c r="C716" t="e">
        <f>VLOOKUP(A716,[1]inventory_import!$A$2:$A$3284,1,FALSE)</f>
        <v>#N/A</v>
      </c>
    </row>
    <row r="717" spans="1:3" ht="84.75" customHeight="1" x14ac:dyDescent="0.2">
      <c r="A717" s="2" t="s">
        <v>717</v>
      </c>
      <c r="B717" s="4">
        <v>4</v>
      </c>
      <c r="C717" t="e">
        <f>VLOOKUP(A717,[1]inventory_import!$A$2:$A$3284,1,FALSE)</f>
        <v>#N/A</v>
      </c>
    </row>
    <row r="718" spans="1:3" ht="84.75" customHeight="1" x14ac:dyDescent="0.2">
      <c r="A718" s="2" t="s">
        <v>718</v>
      </c>
      <c r="B718" s="4">
        <v>7</v>
      </c>
      <c r="C718" t="e">
        <f>VLOOKUP(A718,[1]inventory_import!$A$2:$A$3284,1,FALSE)</f>
        <v>#N/A</v>
      </c>
    </row>
    <row r="719" spans="1:3" ht="84.75" customHeight="1" x14ac:dyDescent="0.2">
      <c r="A719" s="2" t="s">
        <v>719</v>
      </c>
      <c r="B719" s="4">
        <v>1</v>
      </c>
      <c r="C719" t="e">
        <f>VLOOKUP(A719,[1]inventory_import!$A$2:$A$3284,1,FALSE)</f>
        <v>#N/A</v>
      </c>
    </row>
    <row r="720" spans="1:3" ht="84.75" customHeight="1" x14ac:dyDescent="0.2">
      <c r="A720" s="2" t="s">
        <v>720</v>
      </c>
      <c r="B720" s="4">
        <v>1</v>
      </c>
      <c r="C720" t="e">
        <f>VLOOKUP(A720,[1]inventory_import!$A$2:$A$3284,1,FALSE)</f>
        <v>#N/A</v>
      </c>
    </row>
    <row r="721" spans="1:3" ht="84.75" customHeight="1" x14ac:dyDescent="0.2">
      <c r="A721" s="2" t="s">
        <v>721</v>
      </c>
      <c r="B721" s="4">
        <v>2</v>
      </c>
      <c r="C721" t="e">
        <f>VLOOKUP(A721,[1]inventory_import!$A$2:$A$3284,1,FALSE)</f>
        <v>#N/A</v>
      </c>
    </row>
    <row r="722" spans="1:3" ht="84.75" customHeight="1" x14ac:dyDescent="0.2">
      <c r="A722" s="2" t="s">
        <v>722</v>
      </c>
      <c r="B722" s="4">
        <v>3</v>
      </c>
      <c r="C722" t="e">
        <f>VLOOKUP(A722,[1]inventory_import!$A$2:$A$3284,1,FALSE)</f>
        <v>#N/A</v>
      </c>
    </row>
    <row r="723" spans="1:3" ht="84.75" customHeight="1" x14ac:dyDescent="0.2">
      <c r="A723" s="2" t="s">
        <v>723</v>
      </c>
      <c r="B723" s="4">
        <v>6</v>
      </c>
      <c r="C723" t="e">
        <f>VLOOKUP(A723,[1]inventory_import!$A$2:$A$3284,1,FALSE)</f>
        <v>#N/A</v>
      </c>
    </row>
    <row r="724" spans="1:3" ht="84.75" customHeight="1" x14ac:dyDescent="0.2">
      <c r="A724" s="2" t="s">
        <v>724</v>
      </c>
      <c r="B724" s="4">
        <v>13</v>
      </c>
      <c r="C724" t="e">
        <f>VLOOKUP(A724,[1]inventory_import!$A$2:$A$3284,1,FALSE)</f>
        <v>#N/A</v>
      </c>
    </row>
    <row r="725" spans="1:3" ht="84.75" customHeight="1" x14ac:dyDescent="0.2">
      <c r="A725" s="2" t="s">
        <v>725</v>
      </c>
      <c r="B725" s="4">
        <v>7</v>
      </c>
      <c r="C725" t="e">
        <f>VLOOKUP(A725,[1]inventory_import!$A$2:$A$3284,1,FALSE)</f>
        <v>#N/A</v>
      </c>
    </row>
    <row r="726" spans="1:3" ht="84.75" customHeight="1" x14ac:dyDescent="0.2">
      <c r="A726" s="2" t="s">
        <v>726</v>
      </c>
      <c r="B726" s="4">
        <v>21</v>
      </c>
      <c r="C726" t="e">
        <f>VLOOKUP(A726,[1]inventory_import!$A$2:$A$3284,1,FALSE)</f>
        <v>#N/A</v>
      </c>
    </row>
    <row r="727" spans="1:3" ht="84.75" customHeight="1" x14ac:dyDescent="0.2">
      <c r="A727" s="2" t="s">
        <v>727</v>
      </c>
      <c r="B727" s="4">
        <v>4</v>
      </c>
      <c r="C727" t="e">
        <f>VLOOKUP(A727,[1]inventory_import!$A$2:$A$3284,1,FALSE)</f>
        <v>#N/A</v>
      </c>
    </row>
    <row r="728" spans="1:3" ht="84.75" customHeight="1" x14ac:dyDescent="0.2">
      <c r="A728" s="2" t="s">
        <v>728</v>
      </c>
      <c r="B728" s="4">
        <v>3</v>
      </c>
      <c r="C728" t="e">
        <f>VLOOKUP(A728,[1]inventory_import!$A$2:$A$3284,1,FALSE)</f>
        <v>#N/A</v>
      </c>
    </row>
    <row r="729" spans="1:3" ht="84.75" customHeight="1" x14ac:dyDescent="0.2">
      <c r="A729" s="2" t="s">
        <v>729</v>
      </c>
      <c r="B729" s="4">
        <v>25</v>
      </c>
      <c r="C729" t="e">
        <f>VLOOKUP(A729,[1]inventory_import!$A$2:$A$3284,1,FALSE)</f>
        <v>#N/A</v>
      </c>
    </row>
    <row r="730" spans="1:3" ht="84.75" customHeight="1" x14ac:dyDescent="0.2">
      <c r="A730" s="2" t="s">
        <v>730</v>
      </c>
      <c r="B730" s="4">
        <v>2</v>
      </c>
      <c r="C730" t="e">
        <f>VLOOKUP(A730,[1]inventory_import!$A$2:$A$3284,1,FALSE)</f>
        <v>#N/A</v>
      </c>
    </row>
    <row r="731" spans="1:3" ht="84.75" customHeight="1" x14ac:dyDescent="0.2">
      <c r="A731" s="2" t="s">
        <v>731</v>
      </c>
      <c r="B731" s="4">
        <v>3</v>
      </c>
      <c r="C731" t="e">
        <f>VLOOKUP(A731,[1]inventory_import!$A$2:$A$3284,1,FALSE)</f>
        <v>#N/A</v>
      </c>
    </row>
    <row r="732" spans="1:3" ht="84.75" customHeight="1" x14ac:dyDescent="0.2">
      <c r="A732" s="2" t="s">
        <v>732</v>
      </c>
      <c r="B732" s="4">
        <v>3</v>
      </c>
      <c r="C732" t="e">
        <f>VLOOKUP(A732,[1]inventory_import!$A$2:$A$3284,1,FALSE)</f>
        <v>#N/A</v>
      </c>
    </row>
    <row r="733" spans="1:3" ht="84.75" customHeight="1" x14ac:dyDescent="0.2">
      <c r="A733" s="2" t="s">
        <v>733</v>
      </c>
      <c r="B733" s="4">
        <v>5</v>
      </c>
      <c r="C733" t="e">
        <f>VLOOKUP(A733,[1]inventory_import!$A$2:$A$3284,1,FALSE)</f>
        <v>#N/A</v>
      </c>
    </row>
    <row r="734" spans="1:3" ht="84.75" customHeight="1" x14ac:dyDescent="0.2">
      <c r="A734" s="2" t="s">
        <v>734</v>
      </c>
      <c r="B734" s="4">
        <v>6</v>
      </c>
      <c r="C734" t="e">
        <f>VLOOKUP(A734,[1]inventory_import!$A$2:$A$3284,1,FALSE)</f>
        <v>#N/A</v>
      </c>
    </row>
    <row r="735" spans="1:3" ht="84.75" customHeight="1" x14ac:dyDescent="0.2">
      <c r="A735" s="2" t="s">
        <v>735</v>
      </c>
      <c r="B735" s="4">
        <v>6</v>
      </c>
      <c r="C735" t="e">
        <f>VLOOKUP(A735,[1]inventory_import!$A$2:$A$3284,1,FALSE)</f>
        <v>#N/A</v>
      </c>
    </row>
    <row r="736" spans="1:3" ht="84.75" customHeight="1" x14ac:dyDescent="0.2">
      <c r="A736" s="2" t="s">
        <v>736</v>
      </c>
      <c r="B736" s="4">
        <v>13</v>
      </c>
      <c r="C736" t="e">
        <f>VLOOKUP(A736,[1]inventory_import!$A$2:$A$3284,1,FALSE)</f>
        <v>#N/A</v>
      </c>
    </row>
    <row r="737" spans="1:3" ht="84.75" customHeight="1" x14ac:dyDescent="0.2">
      <c r="A737" s="2" t="s">
        <v>737</v>
      </c>
      <c r="B737" s="4">
        <v>6</v>
      </c>
      <c r="C737" t="e">
        <f>VLOOKUP(A737,[1]inventory_import!$A$2:$A$3284,1,FALSE)</f>
        <v>#N/A</v>
      </c>
    </row>
    <row r="738" spans="1:3" ht="84.75" customHeight="1" x14ac:dyDescent="0.2">
      <c r="A738" s="2" t="s">
        <v>738</v>
      </c>
      <c r="B738" s="4">
        <v>13</v>
      </c>
      <c r="C738" t="e">
        <f>VLOOKUP(A738,[1]inventory_import!$A$2:$A$3284,1,FALSE)</f>
        <v>#N/A</v>
      </c>
    </row>
    <row r="739" spans="1:3" ht="84.75" customHeight="1" x14ac:dyDescent="0.2">
      <c r="A739" s="2" t="s">
        <v>739</v>
      </c>
      <c r="B739" s="4">
        <v>7</v>
      </c>
      <c r="C739" t="e">
        <f>VLOOKUP(A739,[1]inventory_import!$A$2:$A$3284,1,FALSE)</f>
        <v>#N/A</v>
      </c>
    </row>
    <row r="740" spans="1:3" ht="84.75" customHeight="1" x14ac:dyDescent="0.2">
      <c r="A740" s="2" t="s">
        <v>740</v>
      </c>
      <c r="B740" s="4">
        <v>3</v>
      </c>
      <c r="C740" t="e">
        <f>VLOOKUP(A740,[1]inventory_import!$A$2:$A$3284,1,FALSE)</f>
        <v>#N/A</v>
      </c>
    </row>
    <row r="741" spans="1:3" ht="84.75" customHeight="1" x14ac:dyDescent="0.2">
      <c r="A741" s="2" t="s">
        <v>741</v>
      </c>
      <c r="B741" s="4">
        <v>1</v>
      </c>
      <c r="C741" t="e">
        <f>VLOOKUP(A741,[1]inventory_import!$A$2:$A$3284,1,FALSE)</f>
        <v>#N/A</v>
      </c>
    </row>
    <row r="742" spans="1:3" ht="84.75" customHeight="1" x14ac:dyDescent="0.2">
      <c r="A742" s="2" t="s">
        <v>742</v>
      </c>
      <c r="B742" s="4">
        <v>6</v>
      </c>
      <c r="C742" t="e">
        <f>VLOOKUP(A742,[1]inventory_import!$A$2:$A$3284,1,FALSE)</f>
        <v>#N/A</v>
      </c>
    </row>
    <row r="743" spans="1:3" ht="84.75" customHeight="1" x14ac:dyDescent="0.2">
      <c r="A743" s="2" t="s">
        <v>743</v>
      </c>
      <c r="B743" s="4">
        <v>8</v>
      </c>
      <c r="C743" t="e">
        <f>VLOOKUP(A743,[1]inventory_import!$A$2:$A$3284,1,FALSE)</f>
        <v>#N/A</v>
      </c>
    </row>
    <row r="744" spans="1:3" ht="84.75" customHeight="1" x14ac:dyDescent="0.2">
      <c r="A744" s="2" t="s">
        <v>744</v>
      </c>
      <c r="B744" s="4">
        <v>3</v>
      </c>
      <c r="C744" t="e">
        <f>VLOOKUP(A744,[1]inventory_import!$A$2:$A$3284,1,FALSE)</f>
        <v>#N/A</v>
      </c>
    </row>
    <row r="745" spans="1:3" ht="84.75" customHeight="1" x14ac:dyDescent="0.2">
      <c r="A745" s="2" t="s">
        <v>745</v>
      </c>
      <c r="B745" s="4">
        <v>4</v>
      </c>
      <c r="C745" t="e">
        <f>VLOOKUP(A745,[1]inventory_import!$A$2:$A$3284,1,FALSE)</f>
        <v>#N/A</v>
      </c>
    </row>
    <row r="746" spans="1:3" ht="84.75" customHeight="1" x14ac:dyDescent="0.2">
      <c r="A746" s="2" t="s">
        <v>746</v>
      </c>
      <c r="B746" s="4">
        <v>8</v>
      </c>
      <c r="C746" t="e">
        <f>VLOOKUP(A746,[1]inventory_import!$A$2:$A$3284,1,FALSE)</f>
        <v>#N/A</v>
      </c>
    </row>
    <row r="747" spans="1:3" ht="84.75" customHeight="1" x14ac:dyDescent="0.2">
      <c r="A747" s="2" t="s">
        <v>747</v>
      </c>
      <c r="B747" s="4">
        <v>5</v>
      </c>
      <c r="C747" t="e">
        <f>VLOOKUP(A747,[1]inventory_import!$A$2:$A$3284,1,FALSE)</f>
        <v>#N/A</v>
      </c>
    </row>
    <row r="748" spans="1:3" ht="84.75" customHeight="1" x14ac:dyDescent="0.2">
      <c r="A748" s="2" t="s">
        <v>748</v>
      </c>
      <c r="B748" s="4">
        <v>6</v>
      </c>
      <c r="C748" t="e">
        <f>VLOOKUP(A748,[1]inventory_import!$A$2:$A$3284,1,FALSE)</f>
        <v>#N/A</v>
      </c>
    </row>
    <row r="749" spans="1:3" ht="84.75" customHeight="1" x14ac:dyDescent="0.2">
      <c r="A749" s="2" t="s">
        <v>749</v>
      </c>
      <c r="B749" s="4">
        <v>5</v>
      </c>
      <c r="C749" t="e">
        <f>VLOOKUP(A749,[1]inventory_import!$A$2:$A$3284,1,FALSE)</f>
        <v>#N/A</v>
      </c>
    </row>
    <row r="750" spans="1:3" ht="84.75" customHeight="1" x14ac:dyDescent="0.2">
      <c r="A750" s="2" t="s">
        <v>750</v>
      </c>
      <c r="B750" s="4">
        <v>5</v>
      </c>
      <c r="C750" t="e">
        <f>VLOOKUP(A750,[1]inventory_import!$A$2:$A$3284,1,FALSE)</f>
        <v>#N/A</v>
      </c>
    </row>
    <row r="751" spans="1:3" ht="84.75" customHeight="1" x14ac:dyDescent="0.2">
      <c r="A751" s="2" t="s">
        <v>751</v>
      </c>
      <c r="B751" s="4">
        <v>4</v>
      </c>
      <c r="C751" t="e">
        <f>VLOOKUP(A751,[1]inventory_import!$A$2:$A$3284,1,FALSE)</f>
        <v>#N/A</v>
      </c>
    </row>
    <row r="752" spans="1:3" ht="84.75" customHeight="1" x14ac:dyDescent="0.2">
      <c r="A752" s="2" t="s">
        <v>752</v>
      </c>
      <c r="B752" s="4">
        <v>5</v>
      </c>
      <c r="C752" t="e">
        <f>VLOOKUP(A752,[1]inventory_import!$A$2:$A$3284,1,FALSE)</f>
        <v>#N/A</v>
      </c>
    </row>
    <row r="753" spans="1:3" ht="84.75" customHeight="1" x14ac:dyDescent="0.2">
      <c r="A753" s="2" t="s">
        <v>753</v>
      </c>
      <c r="B753" s="4">
        <v>5</v>
      </c>
      <c r="C753" t="e">
        <f>VLOOKUP(A753,[1]inventory_import!$A$2:$A$3284,1,FALSE)</f>
        <v>#N/A</v>
      </c>
    </row>
    <row r="754" spans="1:3" ht="84.75" customHeight="1" x14ac:dyDescent="0.2">
      <c r="A754" s="2" t="s">
        <v>754</v>
      </c>
      <c r="B754" s="4">
        <v>6</v>
      </c>
      <c r="C754" t="e">
        <f>VLOOKUP(A754,[1]inventory_import!$A$2:$A$3284,1,FALSE)</f>
        <v>#N/A</v>
      </c>
    </row>
    <row r="755" spans="1:3" ht="84.75" customHeight="1" x14ac:dyDescent="0.2">
      <c r="A755" s="2" t="s">
        <v>755</v>
      </c>
      <c r="B755" s="4">
        <v>4</v>
      </c>
      <c r="C755" t="e">
        <f>VLOOKUP(A755,[1]inventory_import!$A$2:$A$3284,1,FALSE)</f>
        <v>#N/A</v>
      </c>
    </row>
    <row r="756" spans="1:3" ht="84.75" customHeight="1" x14ac:dyDescent="0.2">
      <c r="A756" s="2" t="s">
        <v>756</v>
      </c>
      <c r="B756" s="4">
        <v>4</v>
      </c>
      <c r="C756" t="e">
        <f>VLOOKUP(A756,[1]inventory_import!$A$2:$A$3284,1,FALSE)</f>
        <v>#N/A</v>
      </c>
    </row>
    <row r="757" spans="1:3" ht="84.75" customHeight="1" x14ac:dyDescent="0.2">
      <c r="A757" s="2" t="s">
        <v>757</v>
      </c>
      <c r="B757" s="4">
        <v>4</v>
      </c>
      <c r="C757" t="e">
        <f>VLOOKUP(A757,[1]inventory_import!$A$2:$A$3284,1,FALSE)</f>
        <v>#N/A</v>
      </c>
    </row>
    <row r="758" spans="1:3" ht="84.75" customHeight="1" x14ac:dyDescent="0.2">
      <c r="A758" s="2" t="s">
        <v>758</v>
      </c>
      <c r="B758" s="4">
        <v>4</v>
      </c>
      <c r="C758" t="e">
        <f>VLOOKUP(A758,[1]inventory_import!$A$2:$A$3284,1,FALSE)</f>
        <v>#N/A</v>
      </c>
    </row>
    <row r="759" spans="1:3" ht="84.75" customHeight="1" x14ac:dyDescent="0.2">
      <c r="A759" s="2" t="s">
        <v>759</v>
      </c>
      <c r="B759" s="4">
        <v>4</v>
      </c>
      <c r="C759" t="e">
        <f>VLOOKUP(A759,[1]inventory_import!$A$2:$A$3284,1,FALSE)</f>
        <v>#N/A</v>
      </c>
    </row>
    <row r="760" spans="1:3" ht="84.75" customHeight="1" x14ac:dyDescent="0.2">
      <c r="A760" s="2" t="s">
        <v>760</v>
      </c>
      <c r="B760" s="4">
        <v>5</v>
      </c>
      <c r="C760" t="e">
        <f>VLOOKUP(A760,[1]inventory_import!$A$2:$A$3284,1,FALSE)</f>
        <v>#N/A</v>
      </c>
    </row>
    <row r="761" spans="1:3" ht="84.75" customHeight="1" x14ac:dyDescent="0.2">
      <c r="A761" s="2" t="s">
        <v>761</v>
      </c>
      <c r="B761" s="4">
        <v>8</v>
      </c>
      <c r="C761" t="e">
        <f>VLOOKUP(A761,[1]inventory_import!$A$2:$A$3284,1,FALSE)</f>
        <v>#N/A</v>
      </c>
    </row>
    <row r="762" spans="1:3" ht="84.75" customHeight="1" x14ac:dyDescent="0.2">
      <c r="A762" s="2" t="s">
        <v>762</v>
      </c>
      <c r="B762" s="4">
        <v>6</v>
      </c>
      <c r="C762" t="e">
        <f>VLOOKUP(A762,[1]inventory_import!$A$2:$A$3284,1,FALSE)</f>
        <v>#N/A</v>
      </c>
    </row>
    <row r="763" spans="1:3" ht="84.75" customHeight="1" x14ac:dyDescent="0.2">
      <c r="A763" s="2" t="s">
        <v>763</v>
      </c>
      <c r="B763" s="4">
        <v>6</v>
      </c>
      <c r="C763" t="e">
        <f>VLOOKUP(A763,[1]inventory_import!$A$2:$A$3284,1,FALSE)</f>
        <v>#N/A</v>
      </c>
    </row>
    <row r="764" spans="1:3" ht="84.75" customHeight="1" x14ac:dyDescent="0.2">
      <c r="A764" s="2" t="s">
        <v>764</v>
      </c>
      <c r="B764" s="4">
        <v>6</v>
      </c>
      <c r="C764" t="e">
        <f>VLOOKUP(A764,[1]inventory_import!$A$2:$A$3284,1,FALSE)</f>
        <v>#N/A</v>
      </c>
    </row>
    <row r="765" spans="1:3" ht="84.75" customHeight="1" x14ac:dyDescent="0.2">
      <c r="A765" s="2" t="s">
        <v>765</v>
      </c>
      <c r="B765" s="4">
        <v>6</v>
      </c>
      <c r="C765" t="e">
        <f>VLOOKUP(A765,[1]inventory_import!$A$2:$A$3284,1,FALSE)</f>
        <v>#N/A</v>
      </c>
    </row>
    <row r="766" spans="1:3" ht="84.75" customHeight="1" x14ac:dyDescent="0.2">
      <c r="A766" s="2" t="s">
        <v>766</v>
      </c>
      <c r="B766" s="4">
        <v>6</v>
      </c>
      <c r="C766" t="e">
        <f>VLOOKUP(A766,[1]inventory_import!$A$2:$A$3284,1,FALSE)</f>
        <v>#N/A</v>
      </c>
    </row>
    <row r="767" spans="1:3" ht="84.75" customHeight="1" x14ac:dyDescent="0.2">
      <c r="A767" s="2" t="s">
        <v>767</v>
      </c>
      <c r="B767" s="4">
        <v>6</v>
      </c>
      <c r="C767" t="e">
        <f>VLOOKUP(A767,[1]inventory_import!$A$2:$A$3284,1,FALSE)</f>
        <v>#N/A</v>
      </c>
    </row>
    <row r="768" spans="1:3" ht="84.75" customHeight="1" x14ac:dyDescent="0.2">
      <c r="A768" s="2" t="s">
        <v>768</v>
      </c>
      <c r="B768" s="4">
        <v>12</v>
      </c>
      <c r="C768" t="e">
        <f>VLOOKUP(A768,[1]inventory_import!$A$2:$A$3284,1,FALSE)</f>
        <v>#N/A</v>
      </c>
    </row>
    <row r="769" spans="1:3" ht="84.75" customHeight="1" x14ac:dyDescent="0.2">
      <c r="A769" s="2" t="s">
        <v>769</v>
      </c>
      <c r="B769" s="4">
        <v>4</v>
      </c>
      <c r="C769" t="e">
        <f>VLOOKUP(A769,[1]inventory_import!$A$2:$A$3284,1,FALSE)</f>
        <v>#N/A</v>
      </c>
    </row>
    <row r="770" spans="1:3" ht="84.75" customHeight="1" x14ac:dyDescent="0.2">
      <c r="A770" s="2" t="s">
        <v>770</v>
      </c>
      <c r="B770" s="4">
        <v>3</v>
      </c>
      <c r="C770" t="e">
        <f>VLOOKUP(A770,[1]inventory_import!$A$2:$A$3284,1,FALSE)</f>
        <v>#N/A</v>
      </c>
    </row>
    <row r="771" spans="1:3" ht="84.75" customHeight="1" x14ac:dyDescent="0.2">
      <c r="A771" s="2" t="s">
        <v>771</v>
      </c>
      <c r="B771" s="4">
        <v>2</v>
      </c>
      <c r="C771" t="e">
        <f>VLOOKUP(A771,[1]inventory_import!$A$2:$A$3284,1,FALSE)</f>
        <v>#N/A</v>
      </c>
    </row>
    <row r="772" spans="1:3" ht="84.75" customHeight="1" x14ac:dyDescent="0.2">
      <c r="A772" s="2" t="s">
        <v>772</v>
      </c>
      <c r="B772" s="4">
        <v>2</v>
      </c>
      <c r="C772" t="e">
        <f>VLOOKUP(A772,[1]inventory_import!$A$2:$A$3284,1,FALSE)</f>
        <v>#N/A</v>
      </c>
    </row>
    <row r="773" spans="1:3" ht="84.75" customHeight="1" x14ac:dyDescent="0.2">
      <c r="A773" s="2" t="s">
        <v>773</v>
      </c>
      <c r="B773" s="4">
        <v>2</v>
      </c>
      <c r="C773" t="e">
        <f>VLOOKUP(A773,[1]inventory_import!$A$2:$A$3284,1,FALSE)</f>
        <v>#N/A</v>
      </c>
    </row>
    <row r="774" spans="1:3" ht="84.75" customHeight="1" x14ac:dyDescent="0.2">
      <c r="A774" s="2" t="s">
        <v>774</v>
      </c>
      <c r="B774" s="4">
        <v>5</v>
      </c>
      <c r="C774" t="e">
        <f>VLOOKUP(A774,[1]inventory_import!$A$2:$A$3284,1,FALSE)</f>
        <v>#N/A</v>
      </c>
    </row>
    <row r="775" spans="1:3" ht="66.75" customHeight="1" x14ac:dyDescent="0.2">
      <c r="A775" s="2" t="s">
        <v>775</v>
      </c>
      <c r="B775" s="4">
        <v>7</v>
      </c>
      <c r="C775" t="e">
        <f>VLOOKUP(A775,[1]inventory_import!$A$2:$A$3284,1,FALSE)</f>
        <v>#N/A</v>
      </c>
    </row>
    <row r="776" spans="1:3" ht="84.75" customHeight="1" x14ac:dyDescent="0.2">
      <c r="A776" s="2" t="s">
        <v>776</v>
      </c>
      <c r="B776" s="4">
        <v>15</v>
      </c>
      <c r="C776" t="e">
        <f>VLOOKUP(A776,[1]inventory_import!$A$2:$A$3284,1,FALSE)</f>
        <v>#N/A</v>
      </c>
    </row>
    <row r="777" spans="1:3" ht="84.75" customHeight="1" x14ac:dyDescent="0.2">
      <c r="A777" s="2" t="s">
        <v>777</v>
      </c>
      <c r="B777" s="4">
        <v>1</v>
      </c>
      <c r="C777" t="e">
        <f>VLOOKUP(A777,[1]inventory_import!$A$2:$A$3284,1,FALSE)</f>
        <v>#N/A</v>
      </c>
    </row>
    <row r="778" spans="1:3" ht="84.75" customHeight="1" x14ac:dyDescent="0.2">
      <c r="A778" s="2" t="s">
        <v>778</v>
      </c>
      <c r="B778" s="4">
        <v>8</v>
      </c>
      <c r="C778" t="e">
        <f>VLOOKUP(A778,[1]inventory_import!$A$2:$A$3284,1,FALSE)</f>
        <v>#N/A</v>
      </c>
    </row>
    <row r="779" spans="1:3" ht="76.5" customHeight="1" x14ac:dyDescent="0.2">
      <c r="A779" s="2" t="s">
        <v>779</v>
      </c>
      <c r="B779" s="4">
        <v>1</v>
      </c>
      <c r="C779" t="e">
        <f>VLOOKUP(A779,[1]inventory_import!$A$2:$A$3284,1,FALSE)</f>
        <v>#N/A</v>
      </c>
    </row>
    <row r="780" spans="1:3" ht="84.75" customHeight="1" x14ac:dyDescent="0.2">
      <c r="A780" s="2" t="s">
        <v>780</v>
      </c>
      <c r="B780" s="4">
        <v>12</v>
      </c>
      <c r="C780" t="e">
        <f>VLOOKUP(A780,[1]inventory_import!$A$2:$A$3284,1,FALSE)</f>
        <v>#N/A</v>
      </c>
    </row>
    <row r="781" spans="1:3" ht="84.75" customHeight="1" x14ac:dyDescent="0.2">
      <c r="A781" s="2" t="s">
        <v>781</v>
      </c>
      <c r="B781" s="4">
        <v>1</v>
      </c>
      <c r="C781" t="e">
        <f>VLOOKUP(A781,[1]inventory_import!$A$2:$A$3284,1,FALSE)</f>
        <v>#N/A</v>
      </c>
    </row>
    <row r="782" spans="1:3" ht="84.75" customHeight="1" x14ac:dyDescent="0.2">
      <c r="A782" s="2" t="s">
        <v>782</v>
      </c>
      <c r="B782" s="4">
        <v>2</v>
      </c>
      <c r="C782" t="e">
        <f>VLOOKUP(A782,[1]inventory_import!$A$2:$A$3284,1,FALSE)</f>
        <v>#N/A</v>
      </c>
    </row>
    <row r="783" spans="1:3" ht="84.75" customHeight="1" x14ac:dyDescent="0.2">
      <c r="A783" s="2" t="s">
        <v>783</v>
      </c>
      <c r="B783" s="4">
        <v>20</v>
      </c>
      <c r="C783" t="e">
        <f>VLOOKUP(A783,[1]inventory_import!$A$2:$A$3284,1,FALSE)</f>
        <v>#N/A</v>
      </c>
    </row>
    <row r="784" spans="1:3" ht="84.75" customHeight="1" x14ac:dyDescent="0.2">
      <c r="A784" s="2" t="s">
        <v>784</v>
      </c>
      <c r="B784" s="4">
        <v>17</v>
      </c>
      <c r="C784" t="e">
        <f>VLOOKUP(A784,[1]inventory_import!$A$2:$A$3284,1,FALSE)</f>
        <v>#N/A</v>
      </c>
    </row>
    <row r="785" spans="1:3" ht="84.75" customHeight="1" x14ac:dyDescent="0.2">
      <c r="A785" s="2" t="s">
        <v>785</v>
      </c>
      <c r="B785" s="4">
        <v>5</v>
      </c>
      <c r="C785" t="e">
        <f>VLOOKUP(A785,[1]inventory_import!$A$2:$A$3284,1,FALSE)</f>
        <v>#N/A</v>
      </c>
    </row>
    <row r="786" spans="1:3" ht="84.75" customHeight="1" x14ac:dyDescent="0.2">
      <c r="A786" s="2" t="s">
        <v>786</v>
      </c>
      <c r="B786" s="4">
        <v>5</v>
      </c>
      <c r="C786" t="e">
        <f>VLOOKUP(A786,[1]inventory_import!$A$2:$A$3284,1,FALSE)</f>
        <v>#N/A</v>
      </c>
    </row>
    <row r="787" spans="1:3" ht="84.75" customHeight="1" x14ac:dyDescent="0.2">
      <c r="A787" s="2" t="s">
        <v>787</v>
      </c>
      <c r="B787" s="4">
        <v>8</v>
      </c>
      <c r="C787" t="e">
        <f>VLOOKUP(A787,[1]inventory_import!$A$2:$A$3284,1,FALSE)</f>
        <v>#N/A</v>
      </c>
    </row>
    <row r="788" spans="1:3" ht="84.75" customHeight="1" x14ac:dyDescent="0.2">
      <c r="A788" s="2" t="s">
        <v>788</v>
      </c>
      <c r="B788" s="4">
        <v>10</v>
      </c>
      <c r="C788" t="e">
        <f>VLOOKUP(A788,[1]inventory_import!$A$2:$A$3284,1,FALSE)</f>
        <v>#N/A</v>
      </c>
    </row>
    <row r="789" spans="1:3" ht="84.75" customHeight="1" x14ac:dyDescent="0.2">
      <c r="A789" s="2" t="s">
        <v>789</v>
      </c>
      <c r="B789" s="4">
        <v>26</v>
      </c>
      <c r="C789" t="e">
        <f>VLOOKUP(A789,[1]inventory_import!$A$2:$A$3284,1,FALSE)</f>
        <v>#N/A</v>
      </c>
    </row>
    <row r="790" spans="1:3" ht="84.75" customHeight="1" x14ac:dyDescent="0.2">
      <c r="A790" s="2" t="s">
        <v>790</v>
      </c>
      <c r="B790" s="4">
        <v>20</v>
      </c>
      <c r="C790" t="e">
        <f>VLOOKUP(A790,[1]inventory_import!$A$2:$A$3284,1,FALSE)</f>
        <v>#N/A</v>
      </c>
    </row>
    <row r="791" spans="1:3" ht="84.75" customHeight="1" x14ac:dyDescent="0.2">
      <c r="A791" s="2" t="s">
        <v>791</v>
      </c>
      <c r="B791" s="4">
        <v>2</v>
      </c>
      <c r="C791" t="e">
        <f>VLOOKUP(A791,[1]inventory_import!$A$2:$A$3284,1,FALSE)</f>
        <v>#N/A</v>
      </c>
    </row>
    <row r="792" spans="1:3" ht="61.5" customHeight="1" x14ac:dyDescent="0.2">
      <c r="A792" s="2" t="s">
        <v>792</v>
      </c>
      <c r="B792" s="4">
        <v>6</v>
      </c>
      <c r="C792" t="e">
        <f>VLOOKUP(A792,[1]inventory_import!$A$2:$A$3284,1,FALSE)</f>
        <v>#N/A</v>
      </c>
    </row>
    <row r="793" spans="1:3" ht="84.75" customHeight="1" x14ac:dyDescent="0.2">
      <c r="A793" s="2" t="s">
        <v>793</v>
      </c>
      <c r="B793" s="4">
        <v>1</v>
      </c>
      <c r="C793" t="e">
        <f>VLOOKUP(A793,[1]inventory_import!$A$2:$A$3284,1,FALSE)</f>
        <v>#N/A</v>
      </c>
    </row>
    <row r="794" spans="1:3" ht="84.75" customHeight="1" x14ac:dyDescent="0.2">
      <c r="A794" s="2" t="s">
        <v>794</v>
      </c>
      <c r="B794" s="4">
        <v>2</v>
      </c>
      <c r="C794" t="e">
        <f>VLOOKUP(A794,[1]inventory_import!$A$2:$A$3284,1,FALSE)</f>
        <v>#N/A</v>
      </c>
    </row>
    <row r="795" spans="1:3" ht="84.75" customHeight="1" x14ac:dyDescent="0.2">
      <c r="A795" s="2" t="s">
        <v>795</v>
      </c>
      <c r="B795" s="4">
        <v>2</v>
      </c>
      <c r="C795" t="e">
        <f>VLOOKUP(A795,[1]inventory_import!$A$2:$A$3284,1,FALSE)</f>
        <v>#N/A</v>
      </c>
    </row>
    <row r="796" spans="1:3" ht="84.75" customHeight="1" x14ac:dyDescent="0.2">
      <c r="A796" s="2" t="s">
        <v>796</v>
      </c>
      <c r="B796" s="4">
        <v>1</v>
      </c>
      <c r="C796" t="e">
        <f>VLOOKUP(A796,[1]inventory_import!$A$2:$A$3284,1,FALSE)</f>
        <v>#N/A</v>
      </c>
    </row>
    <row r="797" spans="1:3" ht="84.75" customHeight="1" x14ac:dyDescent="0.2">
      <c r="A797" s="2" t="s">
        <v>797</v>
      </c>
      <c r="B797" s="4">
        <v>1</v>
      </c>
      <c r="C797" t="e">
        <f>VLOOKUP(A797,[1]inventory_import!$A$2:$A$3284,1,FALSE)</f>
        <v>#N/A</v>
      </c>
    </row>
    <row r="798" spans="1:3" x14ac:dyDescent="0.2">
      <c r="A798" s="2" t="s">
        <v>798</v>
      </c>
      <c r="B798" s="4">
        <v>1</v>
      </c>
      <c r="C798" t="e">
        <f>VLOOKUP(A798,[1]inventory_import!$A$2:$A$3284,1,FALSE)</f>
        <v>#N/A</v>
      </c>
    </row>
    <row r="799" spans="1:3" ht="84.75" customHeight="1" x14ac:dyDescent="0.2">
      <c r="A799" s="2" t="s">
        <v>799</v>
      </c>
      <c r="B799" s="4">
        <v>4</v>
      </c>
      <c r="C799" t="e">
        <f>VLOOKUP(A799,[1]inventory_import!$A$2:$A$3284,1,FALSE)</f>
        <v>#N/A</v>
      </c>
    </row>
    <row r="800" spans="1:3" x14ac:dyDescent="0.2">
      <c r="A800" s="2" t="s">
        <v>800</v>
      </c>
      <c r="B800" s="4">
        <v>3</v>
      </c>
      <c r="C800" t="e">
        <f>VLOOKUP(A800,[1]inventory_import!$A$2:$A$3284,1,FALSE)</f>
        <v>#N/A</v>
      </c>
    </row>
    <row r="801" spans="1:3" ht="84.75" customHeight="1" x14ac:dyDescent="0.2">
      <c r="A801" s="2" t="s">
        <v>801</v>
      </c>
      <c r="B801" s="4">
        <v>2</v>
      </c>
      <c r="C801" t="e">
        <f>VLOOKUP(A801,[1]inventory_import!$A$2:$A$3284,1,FALSE)</f>
        <v>#N/A</v>
      </c>
    </row>
    <row r="802" spans="1:3" ht="84.75" customHeight="1" x14ac:dyDescent="0.2">
      <c r="A802" s="2" t="s">
        <v>802</v>
      </c>
      <c r="B802" s="4">
        <v>1</v>
      </c>
      <c r="C802" t="e">
        <f>VLOOKUP(A802,[1]inventory_import!$A$2:$A$3284,1,FALSE)</f>
        <v>#N/A</v>
      </c>
    </row>
    <row r="803" spans="1:3" ht="84.75" customHeight="1" x14ac:dyDescent="0.2">
      <c r="A803" s="2" t="s">
        <v>803</v>
      </c>
      <c r="B803" s="4">
        <v>1</v>
      </c>
      <c r="C803" t="e">
        <f>VLOOKUP(A803,[1]inventory_import!$A$2:$A$3284,1,FALSE)</f>
        <v>#N/A</v>
      </c>
    </row>
    <row r="804" spans="1:3" ht="84.75" customHeight="1" x14ac:dyDescent="0.2">
      <c r="A804" s="2" t="s">
        <v>804</v>
      </c>
      <c r="B804" s="4">
        <v>2</v>
      </c>
      <c r="C804" t="e">
        <f>VLOOKUP(A804,[1]inventory_import!$A$2:$A$3284,1,FALSE)</f>
        <v>#N/A</v>
      </c>
    </row>
    <row r="805" spans="1:3" ht="84.75" customHeight="1" x14ac:dyDescent="0.2">
      <c r="A805" s="2" t="s">
        <v>805</v>
      </c>
      <c r="B805" s="4">
        <v>6</v>
      </c>
      <c r="C805" t="e">
        <f>VLOOKUP(A805,[1]inventory_import!$A$2:$A$3284,1,FALSE)</f>
        <v>#N/A</v>
      </c>
    </row>
    <row r="806" spans="1:3" ht="84.75" customHeight="1" x14ac:dyDescent="0.2">
      <c r="A806" s="2" t="s">
        <v>806</v>
      </c>
      <c r="B806" s="4">
        <v>8</v>
      </c>
      <c r="C806" t="e">
        <f>VLOOKUP(A806,[1]inventory_import!$A$2:$A$3284,1,FALSE)</f>
        <v>#N/A</v>
      </c>
    </row>
    <row r="807" spans="1:3" ht="84.75" customHeight="1" x14ac:dyDescent="0.2">
      <c r="A807" s="2" t="s">
        <v>807</v>
      </c>
      <c r="B807" s="4">
        <v>10</v>
      </c>
      <c r="C807" t="e">
        <f>VLOOKUP(A807,[1]inventory_import!$A$2:$A$3284,1,FALSE)</f>
        <v>#N/A</v>
      </c>
    </row>
    <row r="808" spans="1:3" ht="84.75" customHeight="1" x14ac:dyDescent="0.2">
      <c r="A808" s="2" t="s">
        <v>808</v>
      </c>
      <c r="B808" s="4">
        <v>8</v>
      </c>
      <c r="C808" t="e">
        <f>VLOOKUP(A808,[1]inventory_import!$A$2:$A$3284,1,FALSE)</f>
        <v>#N/A</v>
      </c>
    </row>
    <row r="809" spans="1:3" ht="84.75" customHeight="1" x14ac:dyDescent="0.2">
      <c r="A809" s="2" t="s">
        <v>809</v>
      </c>
      <c r="B809" s="4">
        <v>2</v>
      </c>
      <c r="C809" t="e">
        <f>VLOOKUP(A809,[1]inventory_import!$A$2:$A$3284,1,FALSE)</f>
        <v>#N/A</v>
      </c>
    </row>
    <row r="810" spans="1:3" ht="84.75" customHeight="1" x14ac:dyDescent="0.2">
      <c r="A810" s="2" t="s">
        <v>810</v>
      </c>
      <c r="B810" s="4">
        <v>7</v>
      </c>
      <c r="C810" t="e">
        <f>VLOOKUP(A810,[1]inventory_import!$A$2:$A$3284,1,FALSE)</f>
        <v>#N/A</v>
      </c>
    </row>
    <row r="811" spans="1:3" ht="84.75" customHeight="1" x14ac:dyDescent="0.2">
      <c r="A811" s="2" t="s">
        <v>811</v>
      </c>
      <c r="B811" s="4">
        <v>6</v>
      </c>
      <c r="C811" t="e">
        <f>VLOOKUP(A811,[1]inventory_import!$A$2:$A$3284,1,FALSE)</f>
        <v>#N/A</v>
      </c>
    </row>
    <row r="812" spans="1:3" ht="84.75" customHeight="1" x14ac:dyDescent="0.2">
      <c r="A812" s="2" t="s">
        <v>812</v>
      </c>
      <c r="B812" s="4">
        <v>7</v>
      </c>
      <c r="C812" t="e">
        <f>VLOOKUP(A812,[1]inventory_import!$A$2:$A$3284,1,FALSE)</f>
        <v>#N/A</v>
      </c>
    </row>
    <row r="813" spans="1:3" ht="84.75" customHeight="1" x14ac:dyDescent="0.2">
      <c r="A813" s="2" t="s">
        <v>813</v>
      </c>
      <c r="B813" s="4">
        <v>1</v>
      </c>
      <c r="C813" t="e">
        <f>VLOOKUP(A813,[1]inventory_import!$A$2:$A$3284,1,FALSE)</f>
        <v>#N/A</v>
      </c>
    </row>
    <row r="814" spans="1:3" x14ac:dyDescent="0.2">
      <c r="A814" s="2" t="s">
        <v>814</v>
      </c>
      <c r="B814" s="4">
        <v>9</v>
      </c>
      <c r="C814" t="e">
        <f>VLOOKUP(A814,[1]inventory_import!$A$2:$A$3284,1,FALSE)</f>
        <v>#N/A</v>
      </c>
    </row>
    <row r="815" spans="1:3" x14ac:dyDescent="0.2">
      <c r="A815" s="2" t="s">
        <v>815</v>
      </c>
      <c r="B815" s="4">
        <v>10</v>
      </c>
      <c r="C815" t="e">
        <f>VLOOKUP(A815,[1]inventory_import!$A$2:$A$3284,1,FALSE)</f>
        <v>#N/A</v>
      </c>
    </row>
    <row r="816" spans="1:3" x14ac:dyDescent="0.2">
      <c r="A816" s="2" t="s">
        <v>816</v>
      </c>
      <c r="B816" s="4">
        <v>5</v>
      </c>
      <c r="C816" t="e">
        <f>VLOOKUP(A816,[1]inventory_import!$A$2:$A$3284,1,FALSE)</f>
        <v>#N/A</v>
      </c>
    </row>
    <row r="817" spans="1:3" ht="84.75" customHeight="1" x14ac:dyDescent="0.2">
      <c r="A817" s="2" t="s">
        <v>817</v>
      </c>
      <c r="B817" s="4">
        <v>3</v>
      </c>
      <c r="C817" t="e">
        <f>VLOOKUP(A817,[1]inventory_import!$A$2:$A$3284,1,FALSE)</f>
        <v>#N/A</v>
      </c>
    </row>
    <row r="818" spans="1:3" ht="84.75" customHeight="1" x14ac:dyDescent="0.2">
      <c r="A818" s="2" t="s">
        <v>818</v>
      </c>
      <c r="B818" s="4">
        <v>8</v>
      </c>
      <c r="C818" t="e">
        <f>VLOOKUP(A818,[1]inventory_import!$A$2:$A$3284,1,FALSE)</f>
        <v>#N/A</v>
      </c>
    </row>
    <row r="819" spans="1:3" ht="84.75" customHeight="1" x14ac:dyDescent="0.2">
      <c r="A819" s="2" t="s">
        <v>819</v>
      </c>
      <c r="B819" s="4">
        <v>4</v>
      </c>
      <c r="C819" t="e">
        <f>VLOOKUP(A819,[1]inventory_import!$A$2:$A$3284,1,FALSE)</f>
        <v>#N/A</v>
      </c>
    </row>
    <row r="820" spans="1:3" ht="63.75" customHeight="1" x14ac:dyDescent="0.2">
      <c r="A820" s="2" t="s">
        <v>820</v>
      </c>
      <c r="B820" s="4">
        <v>1</v>
      </c>
      <c r="C820" t="e">
        <f>VLOOKUP(A820,[1]inventory_import!$A$2:$A$3284,1,FALSE)</f>
        <v>#N/A</v>
      </c>
    </row>
    <row r="821" spans="1:3" ht="84.75" customHeight="1" x14ac:dyDescent="0.2">
      <c r="A821" s="2" t="s">
        <v>821</v>
      </c>
      <c r="B821" s="4">
        <v>21</v>
      </c>
      <c r="C821" t="e">
        <f>VLOOKUP(A821,[1]inventory_import!$A$2:$A$3284,1,FALSE)</f>
        <v>#N/A</v>
      </c>
    </row>
    <row r="822" spans="1:3" ht="51.75" customHeight="1" x14ac:dyDescent="0.2">
      <c r="A822" s="2" t="s">
        <v>822</v>
      </c>
      <c r="B822" s="4">
        <v>19</v>
      </c>
      <c r="C822" t="e">
        <f>VLOOKUP(A822,[1]inventory_import!$A$2:$A$3284,1,FALSE)</f>
        <v>#N/A</v>
      </c>
    </row>
    <row r="823" spans="1:3" ht="84.75" customHeight="1" x14ac:dyDescent="0.2">
      <c r="A823" s="2" t="s">
        <v>823</v>
      </c>
      <c r="B823" s="4">
        <v>20</v>
      </c>
      <c r="C823" t="e">
        <f>VLOOKUP(A823,[1]inventory_import!$A$2:$A$3284,1,FALSE)</f>
        <v>#N/A</v>
      </c>
    </row>
    <row r="824" spans="1:3" ht="75.75" customHeight="1" x14ac:dyDescent="0.2">
      <c r="A824" s="2" t="s">
        <v>824</v>
      </c>
      <c r="B824" s="4">
        <v>19</v>
      </c>
      <c r="C824" t="e">
        <f>VLOOKUP(A824,[1]inventory_import!$A$2:$A$3284,1,FALSE)</f>
        <v>#N/A</v>
      </c>
    </row>
    <row r="825" spans="1:3" ht="54.75" customHeight="1" x14ac:dyDescent="0.2">
      <c r="A825" s="2" t="s">
        <v>825</v>
      </c>
      <c r="B825" s="4">
        <v>20</v>
      </c>
      <c r="C825" t="e">
        <f>VLOOKUP(A825,[1]inventory_import!$A$2:$A$3284,1,FALSE)</f>
        <v>#N/A</v>
      </c>
    </row>
    <row r="826" spans="1:3" ht="84.75" customHeight="1" x14ac:dyDescent="0.2">
      <c r="A826" s="2" t="s">
        <v>826</v>
      </c>
      <c r="B826" s="4">
        <v>9</v>
      </c>
      <c r="C826" t="e">
        <f>VLOOKUP(A826,[1]inventory_import!$A$2:$A$3284,1,FALSE)</f>
        <v>#N/A</v>
      </c>
    </row>
    <row r="827" spans="1:3" ht="46.5" customHeight="1" x14ac:dyDescent="0.2">
      <c r="A827" s="2" t="s">
        <v>827</v>
      </c>
      <c r="B827" s="4">
        <v>12</v>
      </c>
      <c r="C827" t="e">
        <f>VLOOKUP(A827,[1]inventory_import!$A$2:$A$3284,1,FALSE)</f>
        <v>#N/A</v>
      </c>
    </row>
    <row r="828" spans="1:3" ht="84.75" customHeight="1" x14ac:dyDescent="0.2">
      <c r="A828" s="2" t="s">
        <v>828</v>
      </c>
      <c r="B828" s="4">
        <v>7</v>
      </c>
      <c r="C828" t="e">
        <f>VLOOKUP(A828,[1]inventory_import!$A$2:$A$3284,1,FALSE)</f>
        <v>#N/A</v>
      </c>
    </row>
    <row r="829" spans="1:3" ht="84.75" customHeight="1" x14ac:dyDescent="0.2">
      <c r="A829" s="2" t="s">
        <v>829</v>
      </c>
      <c r="B829" s="4">
        <v>18</v>
      </c>
      <c r="C829" t="e">
        <f>VLOOKUP(A829,[1]inventory_import!$A$2:$A$3284,1,FALSE)</f>
        <v>#N/A</v>
      </c>
    </row>
    <row r="830" spans="1:3" ht="84.75" customHeight="1" x14ac:dyDescent="0.2">
      <c r="A830" s="2" t="s">
        <v>830</v>
      </c>
      <c r="B830" s="4">
        <v>10</v>
      </c>
      <c r="C830" t="e">
        <f>VLOOKUP(A830,[1]inventory_import!$A$2:$A$3284,1,FALSE)</f>
        <v>#N/A</v>
      </c>
    </row>
    <row r="831" spans="1:3" ht="84.75" hidden="1" customHeight="1" x14ac:dyDescent="0.2">
      <c r="A831" s="2" t="s">
        <v>831</v>
      </c>
      <c r="B831" s="4">
        <v>9</v>
      </c>
      <c r="C831" t="str">
        <f>VLOOKUP(A831,[1]inventory_import!$A$2:$A$3284,1,FALSE)</f>
        <v>1854003</v>
      </c>
    </row>
    <row r="832" spans="1:3" ht="84.75" hidden="1" customHeight="1" x14ac:dyDescent="0.2">
      <c r="A832" s="2" t="s">
        <v>832</v>
      </c>
      <c r="B832" s="4">
        <v>18</v>
      </c>
      <c r="C832" t="str">
        <f>VLOOKUP(A832,[1]inventory_import!$A$2:$A$3284,1,FALSE)</f>
        <v>1854005</v>
      </c>
    </row>
    <row r="833" spans="1:3" ht="84.75" hidden="1" customHeight="1" x14ac:dyDescent="0.2">
      <c r="A833" s="2" t="s">
        <v>833</v>
      </c>
      <c r="B833" s="4">
        <v>1</v>
      </c>
      <c r="C833" t="str">
        <f>VLOOKUP(A833,[1]inventory_import!$A$2:$A$3284,1,FALSE)</f>
        <v>1934001L</v>
      </c>
    </row>
    <row r="834" spans="1:3" ht="84.75" hidden="1" customHeight="1" x14ac:dyDescent="0.2">
      <c r="A834" s="2" t="s">
        <v>834</v>
      </c>
      <c r="B834" s="4">
        <v>3</v>
      </c>
      <c r="C834" t="str">
        <f>VLOOKUP(A834,[1]inventory_import!$A$2:$A$3284,1,FALSE)</f>
        <v>1934003M</v>
      </c>
    </row>
    <row r="835" spans="1:3" ht="84.75" hidden="1" customHeight="1" x14ac:dyDescent="0.2">
      <c r="A835" s="2" t="s">
        <v>835</v>
      </c>
      <c r="B835" s="4">
        <v>4</v>
      </c>
      <c r="C835" t="str">
        <f>VLOOKUP(A835,[1]inventory_import!$A$2:$A$3284,1,FALSE)</f>
        <v>1934003X2</v>
      </c>
    </row>
    <row r="836" spans="1:3" ht="84.75" hidden="1" customHeight="1" x14ac:dyDescent="0.2">
      <c r="A836" s="2" t="s">
        <v>836</v>
      </c>
      <c r="B836" s="4">
        <v>1</v>
      </c>
      <c r="C836" t="str">
        <f>VLOOKUP(A836,[1]inventory_import!$A$2:$A$3284,1,FALSE)</f>
        <v>1934004M</v>
      </c>
    </row>
    <row r="837" spans="1:3" ht="84.75" hidden="1" customHeight="1" x14ac:dyDescent="0.2">
      <c r="A837" s="2" t="s">
        <v>837</v>
      </c>
      <c r="B837" s="4">
        <v>1</v>
      </c>
      <c r="C837" t="str">
        <f>VLOOKUP(A837,[1]inventory_import!$A$2:$A$3284,1,FALSE)</f>
        <v>1934004XL</v>
      </c>
    </row>
    <row r="838" spans="1:3" ht="84.75" hidden="1" customHeight="1" x14ac:dyDescent="0.2">
      <c r="A838" s="2" t="s">
        <v>838</v>
      </c>
      <c r="B838" s="4">
        <v>2</v>
      </c>
      <c r="C838" t="str">
        <f>VLOOKUP(A838,[1]inventory_import!$A$2:$A$3284,1,FALSE)</f>
        <v>1934005L</v>
      </c>
    </row>
    <row r="839" spans="1:3" ht="84.75" hidden="1" customHeight="1" x14ac:dyDescent="0.2">
      <c r="A839" s="2" t="s">
        <v>839</v>
      </c>
      <c r="B839" s="4">
        <v>1</v>
      </c>
      <c r="C839" t="str">
        <f>VLOOKUP(A839,[1]inventory_import!$A$2:$A$3284,1,FALSE)</f>
        <v>1934005S</v>
      </c>
    </row>
    <row r="840" spans="1:3" ht="84.75" hidden="1" customHeight="1" x14ac:dyDescent="0.2">
      <c r="A840" s="2" t="s">
        <v>840</v>
      </c>
      <c r="B840" s="4">
        <v>1</v>
      </c>
      <c r="C840" t="str">
        <f>VLOOKUP(A840,[1]inventory_import!$A$2:$A$3284,1,FALSE)</f>
        <v>1934005X2</v>
      </c>
    </row>
    <row r="841" spans="1:3" ht="84.75" hidden="1" customHeight="1" x14ac:dyDescent="0.2">
      <c r="A841" s="2" t="s">
        <v>841</v>
      </c>
      <c r="B841" s="4">
        <v>2</v>
      </c>
      <c r="C841" t="str">
        <f>VLOOKUP(A841,[1]inventory_import!$A$2:$A$3284,1,FALSE)</f>
        <v>19340082/3</v>
      </c>
    </row>
    <row r="842" spans="1:3" ht="84.75" hidden="1" customHeight="1" x14ac:dyDescent="0.2">
      <c r="A842" s="2" t="s">
        <v>842</v>
      </c>
      <c r="B842" s="4">
        <v>2</v>
      </c>
      <c r="C842" t="str">
        <f>VLOOKUP(A842,[1]inventory_import!$A$2:$A$3284,1,FALSE)</f>
        <v>19340084/5</v>
      </c>
    </row>
    <row r="843" spans="1:3" ht="84.75" hidden="1" customHeight="1" x14ac:dyDescent="0.2">
      <c r="A843" s="2" t="s">
        <v>843</v>
      </c>
      <c r="B843" s="4">
        <v>2</v>
      </c>
      <c r="C843" t="str">
        <f>VLOOKUP(A843,[1]inventory_import!$A$2:$A$3284,1,FALSE)</f>
        <v>19340086/7</v>
      </c>
    </row>
    <row r="844" spans="1:3" ht="84.75" hidden="1" customHeight="1" x14ac:dyDescent="0.2">
      <c r="A844" s="2" t="s">
        <v>844</v>
      </c>
      <c r="B844" s="4">
        <v>2</v>
      </c>
      <c r="C844" t="str">
        <f>VLOOKUP(A844,[1]inventory_import!$A$2:$A$3284,1,FALSE)</f>
        <v>19340088/9</v>
      </c>
    </row>
    <row r="845" spans="1:3" ht="84.75" hidden="1" customHeight="1" x14ac:dyDescent="0.2">
      <c r="A845" s="2" t="s">
        <v>845</v>
      </c>
      <c r="B845" s="4">
        <v>3</v>
      </c>
      <c r="C845" t="str">
        <f>VLOOKUP(A845,[1]inventory_import!$A$2:$A$3284,1,FALSE)</f>
        <v>2024001L</v>
      </c>
    </row>
    <row r="846" spans="1:3" ht="84.75" hidden="1" customHeight="1" x14ac:dyDescent="0.2">
      <c r="A846" s="2" t="s">
        <v>846</v>
      </c>
      <c r="B846" s="4">
        <v>4</v>
      </c>
      <c r="C846" t="str">
        <f>VLOOKUP(A846,[1]inventory_import!$A$2:$A$3284,1,FALSE)</f>
        <v>2024001M</v>
      </c>
    </row>
    <row r="847" spans="1:3" ht="84.75" hidden="1" customHeight="1" x14ac:dyDescent="0.2">
      <c r="A847" s="2" t="s">
        <v>847</v>
      </c>
      <c r="B847" s="4">
        <v>2</v>
      </c>
      <c r="C847" t="str">
        <f>VLOOKUP(A847,[1]inventory_import!$A$2:$A$3284,1,FALSE)</f>
        <v>2024001S</v>
      </c>
    </row>
    <row r="848" spans="1:3" ht="84.75" hidden="1" customHeight="1" x14ac:dyDescent="0.2">
      <c r="A848" s="2" t="s">
        <v>848</v>
      </c>
      <c r="B848" s="4">
        <v>2</v>
      </c>
      <c r="C848" t="str">
        <f>VLOOKUP(A848,[1]inventory_import!$A$2:$A$3284,1,FALSE)</f>
        <v>2024001X2</v>
      </c>
    </row>
    <row r="849" spans="1:3" ht="84.75" hidden="1" customHeight="1" x14ac:dyDescent="0.2">
      <c r="A849" s="2" t="s">
        <v>849</v>
      </c>
      <c r="B849" s="4">
        <v>4</v>
      </c>
      <c r="C849" t="str">
        <f>VLOOKUP(A849,[1]inventory_import!$A$2:$A$3284,1,FALSE)</f>
        <v>2024001XL</v>
      </c>
    </row>
    <row r="850" spans="1:3" ht="84.75" hidden="1" customHeight="1" x14ac:dyDescent="0.2">
      <c r="A850" s="2" t="s">
        <v>850</v>
      </c>
      <c r="B850" s="4">
        <v>6</v>
      </c>
      <c r="C850" t="str">
        <f>VLOOKUP(A850,[1]inventory_import!$A$2:$A$3284,1,FALSE)</f>
        <v>2034001L</v>
      </c>
    </row>
    <row r="851" spans="1:3" ht="84.75" hidden="1" customHeight="1" x14ac:dyDescent="0.2">
      <c r="A851" s="2" t="s">
        <v>851</v>
      </c>
      <c r="B851" s="4">
        <v>6</v>
      </c>
      <c r="C851" t="str">
        <f>VLOOKUP(A851,[1]inventory_import!$A$2:$A$3284,1,FALSE)</f>
        <v>2034001M</v>
      </c>
    </row>
    <row r="852" spans="1:3" ht="84.75" hidden="1" customHeight="1" x14ac:dyDescent="0.2">
      <c r="A852" s="2" t="s">
        <v>852</v>
      </c>
      <c r="B852" s="4">
        <v>3</v>
      </c>
      <c r="C852" t="str">
        <f>VLOOKUP(A852,[1]inventory_import!$A$2:$A$3284,1,FALSE)</f>
        <v>2034001X2</v>
      </c>
    </row>
    <row r="853" spans="1:3" ht="84.75" hidden="1" customHeight="1" x14ac:dyDescent="0.2">
      <c r="A853" s="2" t="s">
        <v>853</v>
      </c>
      <c r="B853" s="4">
        <v>7</v>
      </c>
      <c r="C853" t="str">
        <f>VLOOKUP(A853,[1]inventory_import!$A$2:$A$3284,1,FALSE)</f>
        <v>2034001XL</v>
      </c>
    </row>
    <row r="854" spans="1:3" ht="84.75" hidden="1" customHeight="1" x14ac:dyDescent="0.2">
      <c r="A854" s="2" t="s">
        <v>854</v>
      </c>
      <c r="B854" s="4">
        <v>1</v>
      </c>
      <c r="C854" t="str">
        <f>VLOOKUP(A854,[1]inventory_import!$A$2:$A$3284,1,FALSE)</f>
        <v>2034002L</v>
      </c>
    </row>
    <row r="855" spans="1:3" ht="84.75" hidden="1" customHeight="1" x14ac:dyDescent="0.2">
      <c r="A855" s="2" t="s">
        <v>855</v>
      </c>
      <c r="B855" s="4">
        <v>1</v>
      </c>
      <c r="C855" t="str">
        <f>VLOOKUP(A855,[1]inventory_import!$A$2:$A$3284,1,FALSE)</f>
        <v>2034002S</v>
      </c>
    </row>
    <row r="856" spans="1:3" ht="84.75" hidden="1" customHeight="1" x14ac:dyDescent="0.2">
      <c r="A856" s="2" t="s">
        <v>856</v>
      </c>
      <c r="B856" s="4">
        <v>1</v>
      </c>
      <c r="C856" t="str">
        <f>VLOOKUP(A856,[1]inventory_import!$A$2:$A$3284,1,FALSE)</f>
        <v>2034002X2</v>
      </c>
    </row>
    <row r="857" spans="1:3" ht="84.75" hidden="1" customHeight="1" x14ac:dyDescent="0.2">
      <c r="A857" s="2" t="s">
        <v>857</v>
      </c>
      <c r="B857" s="4">
        <v>3</v>
      </c>
      <c r="C857" t="str">
        <f>VLOOKUP(A857,[1]inventory_import!$A$2:$A$3284,1,FALSE)</f>
        <v>2034002XL</v>
      </c>
    </row>
    <row r="858" spans="1:3" ht="84.75" hidden="1" customHeight="1" x14ac:dyDescent="0.2">
      <c r="A858" s="2" t="s">
        <v>858</v>
      </c>
      <c r="B858" s="4">
        <v>1</v>
      </c>
      <c r="C858" t="str">
        <f>VLOOKUP(A858,[1]inventory_import!$A$2:$A$3284,1,FALSE)</f>
        <v>2034003S</v>
      </c>
    </row>
    <row r="859" spans="1:3" ht="84.75" hidden="1" customHeight="1" x14ac:dyDescent="0.2">
      <c r="A859" s="2" t="s">
        <v>859</v>
      </c>
      <c r="B859" s="4">
        <v>6</v>
      </c>
      <c r="C859" t="str">
        <f>VLOOKUP(A859,[1]inventory_import!$A$2:$A$3284,1,FALSE)</f>
        <v>2034004L</v>
      </c>
    </row>
    <row r="860" spans="1:3" ht="84.75" hidden="1" customHeight="1" x14ac:dyDescent="0.2">
      <c r="A860" s="2" t="s">
        <v>860</v>
      </c>
      <c r="B860" s="4">
        <v>7</v>
      </c>
      <c r="C860" t="str">
        <f>VLOOKUP(A860,[1]inventory_import!$A$2:$A$3284,1,FALSE)</f>
        <v>2034004M</v>
      </c>
    </row>
    <row r="861" spans="1:3" ht="84.75" hidden="1" customHeight="1" x14ac:dyDescent="0.2">
      <c r="A861" s="2" t="s">
        <v>861</v>
      </c>
      <c r="B861" s="4">
        <v>3</v>
      </c>
      <c r="C861" t="str">
        <f>VLOOKUP(A861,[1]inventory_import!$A$2:$A$3284,1,FALSE)</f>
        <v>2034004S</v>
      </c>
    </row>
    <row r="862" spans="1:3" ht="84.75" hidden="1" customHeight="1" x14ac:dyDescent="0.2">
      <c r="A862" s="2" t="s">
        <v>862</v>
      </c>
      <c r="B862" s="4">
        <v>3</v>
      </c>
      <c r="C862" t="str">
        <f>VLOOKUP(A862,[1]inventory_import!$A$2:$A$3284,1,FALSE)</f>
        <v>2034004X2</v>
      </c>
    </row>
    <row r="863" spans="1:3" ht="84.75" hidden="1" customHeight="1" x14ac:dyDescent="0.2">
      <c r="A863" s="2" t="s">
        <v>863</v>
      </c>
      <c r="B863" s="4">
        <v>6</v>
      </c>
      <c r="C863" t="str">
        <f>VLOOKUP(A863,[1]inventory_import!$A$2:$A$3284,1,FALSE)</f>
        <v>2034004XL</v>
      </c>
    </row>
    <row r="864" spans="1:3" ht="84.75" hidden="1" customHeight="1" x14ac:dyDescent="0.2">
      <c r="A864" s="2" t="s">
        <v>864</v>
      </c>
      <c r="B864" s="4">
        <v>3</v>
      </c>
      <c r="C864" t="str">
        <f>VLOOKUP(A864,[1]inventory_import!$A$2:$A$3284,1,FALSE)</f>
        <v>2034005L</v>
      </c>
    </row>
    <row r="865" spans="1:3" ht="84.75" hidden="1" customHeight="1" x14ac:dyDescent="0.2">
      <c r="A865" s="2" t="s">
        <v>865</v>
      </c>
      <c r="B865" s="4">
        <v>4</v>
      </c>
      <c r="C865" t="str">
        <f>VLOOKUP(A865,[1]inventory_import!$A$2:$A$3284,1,FALSE)</f>
        <v>2034005M</v>
      </c>
    </row>
    <row r="866" spans="1:3" ht="84.75" hidden="1" customHeight="1" x14ac:dyDescent="0.2">
      <c r="A866" s="2" t="s">
        <v>866</v>
      </c>
      <c r="B866" s="4">
        <v>3</v>
      </c>
      <c r="C866" t="str">
        <f>VLOOKUP(A866,[1]inventory_import!$A$2:$A$3284,1,FALSE)</f>
        <v>2034005S</v>
      </c>
    </row>
    <row r="867" spans="1:3" ht="84.75" hidden="1" customHeight="1" x14ac:dyDescent="0.2">
      <c r="A867" s="2" t="s">
        <v>867</v>
      </c>
      <c r="B867" s="4">
        <v>3</v>
      </c>
      <c r="C867" t="str">
        <f>VLOOKUP(A867,[1]inventory_import!$A$2:$A$3284,1,FALSE)</f>
        <v>2034005X2</v>
      </c>
    </row>
    <row r="868" spans="1:3" ht="84.75" hidden="1" customHeight="1" x14ac:dyDescent="0.2">
      <c r="A868" s="2" t="s">
        <v>868</v>
      </c>
      <c r="B868" s="4">
        <v>5</v>
      </c>
      <c r="C868" t="str">
        <f>VLOOKUP(A868,[1]inventory_import!$A$2:$A$3284,1,FALSE)</f>
        <v>2034005XL</v>
      </c>
    </row>
    <row r="869" spans="1:3" ht="84.75" hidden="1" customHeight="1" x14ac:dyDescent="0.2">
      <c r="A869" s="2" t="s">
        <v>869</v>
      </c>
      <c r="B869" s="4">
        <v>2</v>
      </c>
      <c r="C869" t="str">
        <f>VLOOKUP(A869,[1]inventory_import!$A$2:$A$3284,1,FALSE)</f>
        <v>2034006L</v>
      </c>
    </row>
    <row r="870" spans="1:3" ht="84.75" hidden="1" customHeight="1" x14ac:dyDescent="0.2">
      <c r="A870" s="2" t="s">
        <v>870</v>
      </c>
      <c r="B870" s="4">
        <v>1</v>
      </c>
      <c r="C870" t="str">
        <f>VLOOKUP(A870,[1]inventory_import!$A$2:$A$3284,1,FALSE)</f>
        <v>2034006S</v>
      </c>
    </row>
    <row r="871" spans="1:3" ht="84.75" hidden="1" customHeight="1" x14ac:dyDescent="0.2">
      <c r="A871" s="2" t="s">
        <v>871</v>
      </c>
      <c r="B871" s="4">
        <v>4</v>
      </c>
      <c r="C871" t="str">
        <f>VLOOKUP(A871,[1]inventory_import!$A$2:$A$3284,1,FALSE)</f>
        <v>2044002</v>
      </c>
    </row>
    <row r="872" spans="1:3" ht="84.75" hidden="1" customHeight="1" x14ac:dyDescent="0.2">
      <c r="A872" s="2" t="s">
        <v>872</v>
      </c>
      <c r="B872" s="4">
        <v>4</v>
      </c>
      <c r="C872" t="str">
        <f>VLOOKUP(A872,[1]inventory_import!$A$2:$A$3284,1,FALSE)</f>
        <v>2054001</v>
      </c>
    </row>
    <row r="873" spans="1:3" ht="84.75" hidden="1" customHeight="1" x14ac:dyDescent="0.2">
      <c r="A873" s="2" t="s">
        <v>873</v>
      </c>
      <c r="B873" s="4">
        <v>1</v>
      </c>
      <c r="C873" t="str">
        <f>VLOOKUP(A873,[1]inventory_import!$A$2:$A$3284,1,FALSE)</f>
        <v>17385086/7</v>
      </c>
    </row>
    <row r="874" spans="1:3" ht="84.75" hidden="1" customHeight="1" x14ac:dyDescent="0.2">
      <c r="A874" s="2" t="s">
        <v>874</v>
      </c>
      <c r="B874" s="4">
        <v>467</v>
      </c>
      <c r="C874" t="str">
        <f>VLOOKUP(A874,[1]inventory_import!$A$2:$A$3284,1,FALSE)</f>
        <v>1758006</v>
      </c>
    </row>
    <row r="875" spans="1:3" ht="84.75" hidden="1" customHeight="1" x14ac:dyDescent="0.2">
      <c r="A875" s="2" t="s">
        <v>875</v>
      </c>
      <c r="B875" s="4">
        <v>1</v>
      </c>
      <c r="C875" t="str">
        <f>VLOOKUP(A875,[1]inventory_import!$A$2:$A$3284,1,FALSE)</f>
        <v>1818001M</v>
      </c>
    </row>
    <row r="876" spans="1:3" ht="84.75" hidden="1" customHeight="1" x14ac:dyDescent="0.2">
      <c r="A876" s="2" t="s">
        <v>876</v>
      </c>
      <c r="B876" s="4">
        <v>1</v>
      </c>
      <c r="C876" t="str">
        <f>VLOOKUP(A876,[1]inventory_import!$A$2:$A$3284,1,FALSE)</f>
        <v>1838008M</v>
      </c>
    </row>
    <row r="877" spans="1:3" ht="84.75" hidden="1" customHeight="1" x14ac:dyDescent="0.2">
      <c r="A877" s="2" t="s">
        <v>877</v>
      </c>
      <c r="B877" s="4">
        <v>2</v>
      </c>
      <c r="C877" t="str">
        <f>VLOOKUP(A877,[1]inventory_import!$A$2:$A$3284,1,FALSE)</f>
        <v>1838008X2</v>
      </c>
    </row>
    <row r="878" spans="1:3" ht="84.75" hidden="1" customHeight="1" x14ac:dyDescent="0.2">
      <c r="A878" s="2" t="s">
        <v>878</v>
      </c>
      <c r="B878" s="4">
        <v>4</v>
      </c>
      <c r="C878" t="str">
        <f>VLOOKUP(A878,[1]inventory_import!$A$2:$A$3284,1,FALSE)</f>
        <v>1838008XL</v>
      </c>
    </row>
    <row r="879" spans="1:3" ht="84.75" hidden="1" customHeight="1" x14ac:dyDescent="0.2">
      <c r="A879" s="2" t="s">
        <v>879</v>
      </c>
      <c r="B879" s="4">
        <v>2</v>
      </c>
      <c r="C879" t="str">
        <f>VLOOKUP(A879,[1]inventory_import!$A$2:$A$3284,1,FALSE)</f>
        <v>1838009S</v>
      </c>
    </row>
    <row r="880" spans="1:3" ht="84.75" hidden="1" customHeight="1" x14ac:dyDescent="0.2">
      <c r="A880" s="2" t="s">
        <v>880</v>
      </c>
      <c r="B880" s="4">
        <v>60</v>
      </c>
      <c r="C880" t="str">
        <f>VLOOKUP(A880,[1]inventory_import!$A$2:$A$3284,1,FALSE)</f>
        <v>1848001</v>
      </c>
    </row>
    <row r="881" spans="1:3" ht="84.75" customHeight="1" x14ac:dyDescent="0.2">
      <c r="A881" s="2" t="s">
        <v>881</v>
      </c>
      <c r="B881" s="4">
        <v>2</v>
      </c>
      <c r="C881" t="e">
        <f>VLOOKUP(A881,[1]inventory_import!$A$2:$A$3284,1,FALSE)</f>
        <v>#N/A</v>
      </c>
    </row>
    <row r="882" spans="1:3" ht="66" hidden="1" customHeight="1" x14ac:dyDescent="0.2">
      <c r="A882" s="2" t="s">
        <v>882</v>
      </c>
      <c r="B882" s="4">
        <v>1</v>
      </c>
      <c r="C882" t="str">
        <f>VLOOKUP(A882,[1]inventory_import!$A$2:$A$3284,1,FALSE)</f>
        <v>1868003L</v>
      </c>
    </row>
    <row r="883" spans="1:3" ht="84.75" hidden="1" customHeight="1" x14ac:dyDescent="0.2">
      <c r="A883" s="2" t="s">
        <v>883</v>
      </c>
      <c r="B883" s="4">
        <v>3</v>
      </c>
      <c r="C883" t="str">
        <f>VLOOKUP(A883,[1]inventory_import!$A$2:$A$3284,1,FALSE)</f>
        <v>1918001L</v>
      </c>
    </row>
    <row r="884" spans="1:3" ht="84.75" hidden="1" customHeight="1" x14ac:dyDescent="0.2">
      <c r="A884" s="2" t="s">
        <v>884</v>
      </c>
      <c r="B884" s="4">
        <v>6</v>
      </c>
      <c r="C884" t="str">
        <f>VLOOKUP(A884,[1]inventory_import!$A$2:$A$3284,1,FALSE)</f>
        <v>1918001M</v>
      </c>
    </row>
    <row r="885" spans="1:3" ht="84.75" hidden="1" customHeight="1" x14ac:dyDescent="0.2">
      <c r="A885" s="2" t="s">
        <v>885</v>
      </c>
      <c r="B885" s="4">
        <v>2</v>
      </c>
      <c r="C885" t="str">
        <f>VLOOKUP(A885,[1]inventory_import!$A$2:$A$3284,1,FALSE)</f>
        <v>1918001S</v>
      </c>
    </row>
    <row r="886" spans="1:3" ht="84.75" hidden="1" customHeight="1" x14ac:dyDescent="0.2">
      <c r="A886" s="2" t="s">
        <v>886</v>
      </c>
      <c r="B886" s="4">
        <v>2</v>
      </c>
      <c r="C886" t="str">
        <f>VLOOKUP(A886,[1]inventory_import!$A$2:$A$3284,1,FALSE)</f>
        <v>1918001X2</v>
      </c>
    </row>
    <row r="887" spans="1:3" ht="84.75" hidden="1" customHeight="1" x14ac:dyDescent="0.2">
      <c r="A887" s="2" t="s">
        <v>887</v>
      </c>
      <c r="B887" s="4">
        <v>5</v>
      </c>
      <c r="C887" t="str">
        <f>VLOOKUP(A887,[1]inventory_import!$A$2:$A$3284,1,FALSE)</f>
        <v>1918001XL</v>
      </c>
    </row>
    <row r="888" spans="1:3" ht="84.75" hidden="1" customHeight="1" x14ac:dyDescent="0.2">
      <c r="A888" s="2" t="s">
        <v>888</v>
      </c>
      <c r="B888" s="4">
        <v>3</v>
      </c>
      <c r="C888" t="str">
        <f>VLOOKUP(A888,[1]inventory_import!$A$2:$A$3284,1,FALSE)</f>
        <v>1918502L</v>
      </c>
    </row>
    <row r="889" spans="1:3" ht="84.75" hidden="1" customHeight="1" x14ac:dyDescent="0.2">
      <c r="A889" s="2" t="s">
        <v>889</v>
      </c>
      <c r="B889" s="4">
        <v>1</v>
      </c>
      <c r="C889" t="str">
        <f>VLOOKUP(A889,[1]inventory_import!$A$2:$A$3284,1,FALSE)</f>
        <v>1918502M</v>
      </c>
    </row>
    <row r="890" spans="1:3" ht="84.75" hidden="1" customHeight="1" x14ac:dyDescent="0.2">
      <c r="A890" s="2" t="s">
        <v>890</v>
      </c>
      <c r="B890" s="4">
        <v>1</v>
      </c>
      <c r="C890" t="str">
        <f>VLOOKUP(A890,[1]inventory_import!$A$2:$A$3284,1,FALSE)</f>
        <v>1918502S</v>
      </c>
    </row>
    <row r="891" spans="1:3" ht="84.75" hidden="1" customHeight="1" x14ac:dyDescent="0.2">
      <c r="A891" s="2" t="s">
        <v>891</v>
      </c>
      <c r="B891" s="4">
        <v>1</v>
      </c>
      <c r="C891" t="str">
        <f>VLOOKUP(A891,[1]inventory_import!$A$2:$A$3284,1,FALSE)</f>
        <v>1918502X2</v>
      </c>
    </row>
    <row r="892" spans="1:3" ht="62.25" hidden="1" customHeight="1" x14ac:dyDescent="0.2">
      <c r="A892" s="2" t="s">
        <v>892</v>
      </c>
      <c r="B892" s="4">
        <v>1</v>
      </c>
      <c r="C892" t="str">
        <f>VLOOKUP(A892,[1]inventory_import!$A$2:$A$3284,1,FALSE)</f>
        <v>1918504X2</v>
      </c>
    </row>
    <row r="893" spans="1:3" ht="62.25" hidden="1" customHeight="1" x14ac:dyDescent="0.2">
      <c r="A893" s="2" t="s">
        <v>893</v>
      </c>
      <c r="B893" s="4">
        <v>5</v>
      </c>
      <c r="C893" t="str">
        <f>VLOOKUP(A893,[1]inventory_import!$A$2:$A$3284,1,FALSE)</f>
        <v>1918504XL</v>
      </c>
    </row>
    <row r="894" spans="1:3" ht="62.25" hidden="1" customHeight="1" x14ac:dyDescent="0.2">
      <c r="A894" s="2" t="s">
        <v>894</v>
      </c>
      <c r="B894" s="4">
        <v>1</v>
      </c>
      <c r="C894" t="str">
        <f>VLOOKUP(A894,[1]inventory_import!$A$2:$A$3284,1,FALSE)</f>
        <v>1918505M</v>
      </c>
    </row>
    <row r="895" spans="1:3" ht="62.25" hidden="1" customHeight="1" x14ac:dyDescent="0.2">
      <c r="A895" s="2" t="s">
        <v>895</v>
      </c>
      <c r="B895" s="4">
        <v>1</v>
      </c>
      <c r="C895" t="str">
        <f>VLOOKUP(A895,[1]inventory_import!$A$2:$A$3284,1,FALSE)</f>
        <v>1918505S</v>
      </c>
    </row>
    <row r="896" spans="1:3" ht="62.25" hidden="1" customHeight="1" x14ac:dyDescent="0.2">
      <c r="A896" s="2" t="s">
        <v>896</v>
      </c>
      <c r="B896" s="4">
        <v>2</v>
      </c>
      <c r="C896" t="str">
        <f>VLOOKUP(A896,[1]inventory_import!$A$2:$A$3284,1,FALSE)</f>
        <v>1918505XL</v>
      </c>
    </row>
    <row r="897" spans="1:3" hidden="1" x14ac:dyDescent="0.2">
      <c r="A897" s="2" t="s">
        <v>897</v>
      </c>
      <c r="B897" s="4">
        <v>1</v>
      </c>
      <c r="C897" t="str">
        <f>VLOOKUP(A897,[1]inventory_import!$A$2:$A$3284,1,FALSE)</f>
        <v>1928001L</v>
      </c>
    </row>
    <row r="898" spans="1:3" ht="84.75" hidden="1" customHeight="1" x14ac:dyDescent="0.2">
      <c r="A898" s="2" t="s">
        <v>898</v>
      </c>
      <c r="B898" s="4">
        <v>1</v>
      </c>
      <c r="C898" t="str">
        <f>VLOOKUP(A898,[1]inventory_import!$A$2:$A$3284,1,FALSE)</f>
        <v>1928004L</v>
      </c>
    </row>
    <row r="899" spans="1:3" ht="84.75" hidden="1" customHeight="1" x14ac:dyDescent="0.2">
      <c r="A899" s="2" t="s">
        <v>899</v>
      </c>
      <c r="B899" s="4">
        <v>2</v>
      </c>
      <c r="C899" t="str">
        <f>VLOOKUP(A899,[1]inventory_import!$A$2:$A$3284,1,FALSE)</f>
        <v>1928004M</v>
      </c>
    </row>
    <row r="900" spans="1:3" ht="84.75" hidden="1" customHeight="1" x14ac:dyDescent="0.2">
      <c r="A900" s="2" t="s">
        <v>900</v>
      </c>
      <c r="B900" s="4">
        <v>2</v>
      </c>
      <c r="C900" t="str">
        <f>VLOOKUP(A900,[1]inventory_import!$A$2:$A$3284,1,FALSE)</f>
        <v>1928004S</v>
      </c>
    </row>
    <row r="901" spans="1:3" ht="84.75" hidden="1" customHeight="1" x14ac:dyDescent="0.2">
      <c r="A901" s="2" t="s">
        <v>901</v>
      </c>
      <c r="B901" s="4">
        <v>2</v>
      </c>
      <c r="C901" t="str">
        <f>VLOOKUP(A901,[1]inventory_import!$A$2:$A$3284,1,FALSE)</f>
        <v>1928004X2</v>
      </c>
    </row>
    <row r="902" spans="1:3" ht="84.75" hidden="1" customHeight="1" x14ac:dyDescent="0.2">
      <c r="A902" s="2" t="s">
        <v>902</v>
      </c>
      <c r="B902" s="4">
        <v>2</v>
      </c>
      <c r="C902" t="str">
        <f>VLOOKUP(A902,[1]inventory_import!$A$2:$A$3284,1,FALSE)</f>
        <v>1928004XL</v>
      </c>
    </row>
    <row r="903" spans="1:3" ht="84.75" hidden="1" customHeight="1" x14ac:dyDescent="0.2">
      <c r="A903" s="2" t="s">
        <v>903</v>
      </c>
      <c r="B903" s="4">
        <v>2</v>
      </c>
      <c r="C903" t="str">
        <f>VLOOKUP(A903,[1]inventory_import!$A$2:$A$3284,1,FALSE)</f>
        <v>1928501S</v>
      </c>
    </row>
    <row r="904" spans="1:3" ht="84.75" hidden="1" customHeight="1" x14ac:dyDescent="0.2">
      <c r="A904" s="2" t="s">
        <v>904</v>
      </c>
      <c r="B904" s="4">
        <v>2</v>
      </c>
      <c r="C904" t="str">
        <f>VLOOKUP(A904,[1]inventory_import!$A$2:$A$3284,1,FALSE)</f>
        <v>1928501XL</v>
      </c>
    </row>
    <row r="905" spans="1:3" ht="84.75" hidden="1" customHeight="1" x14ac:dyDescent="0.2">
      <c r="A905" s="2" t="s">
        <v>905</v>
      </c>
      <c r="B905" s="4">
        <v>5</v>
      </c>
      <c r="C905" t="str">
        <f>VLOOKUP(A905,[1]inventory_import!$A$2:$A$3284,1,FALSE)</f>
        <v>1933046L</v>
      </c>
    </row>
    <row r="906" spans="1:3" ht="84.75" hidden="1" customHeight="1" x14ac:dyDescent="0.2">
      <c r="A906" s="2" t="s">
        <v>906</v>
      </c>
      <c r="B906" s="4">
        <v>6</v>
      </c>
      <c r="C906" t="str">
        <f>VLOOKUP(A906,[1]inventory_import!$A$2:$A$3284,1,FALSE)</f>
        <v>1933046M</v>
      </c>
    </row>
    <row r="907" spans="1:3" ht="84.75" hidden="1" customHeight="1" x14ac:dyDescent="0.2">
      <c r="A907" s="2" t="s">
        <v>907</v>
      </c>
      <c r="B907" s="4">
        <v>3</v>
      </c>
      <c r="C907" t="str">
        <f>VLOOKUP(A907,[1]inventory_import!$A$2:$A$3284,1,FALSE)</f>
        <v>1933046S</v>
      </c>
    </row>
    <row r="908" spans="1:3" ht="84.75" hidden="1" customHeight="1" x14ac:dyDescent="0.2">
      <c r="A908" s="2" t="s">
        <v>908</v>
      </c>
      <c r="B908" s="4">
        <v>1</v>
      </c>
      <c r="C908" t="str">
        <f>VLOOKUP(A908,[1]inventory_import!$A$2:$A$3284,1,FALSE)</f>
        <v>1933046X2</v>
      </c>
    </row>
    <row r="909" spans="1:3" ht="84.75" hidden="1" customHeight="1" x14ac:dyDescent="0.2">
      <c r="A909" s="2" t="s">
        <v>909</v>
      </c>
      <c r="B909" s="4">
        <v>7</v>
      </c>
      <c r="C909" t="str">
        <f>VLOOKUP(A909,[1]inventory_import!$A$2:$A$3284,1,FALSE)</f>
        <v>1933046XL</v>
      </c>
    </row>
    <row r="910" spans="1:3" ht="62.25" hidden="1" customHeight="1" x14ac:dyDescent="0.2">
      <c r="A910" s="2" t="s">
        <v>910</v>
      </c>
      <c r="B910" s="4">
        <v>4</v>
      </c>
      <c r="C910" t="str">
        <f>VLOOKUP(A910,[1]inventory_import!$A$2:$A$3284,1,FALSE)</f>
        <v>1938002L</v>
      </c>
    </row>
    <row r="911" spans="1:3" ht="62.25" hidden="1" customHeight="1" x14ac:dyDescent="0.2">
      <c r="A911" s="2" t="s">
        <v>911</v>
      </c>
      <c r="B911" s="4">
        <v>1</v>
      </c>
      <c r="C911" t="str">
        <f>VLOOKUP(A911,[1]inventory_import!$A$2:$A$3284,1,FALSE)</f>
        <v>1938002M</v>
      </c>
    </row>
    <row r="912" spans="1:3" ht="62.25" hidden="1" customHeight="1" x14ac:dyDescent="0.2">
      <c r="A912" s="2" t="s">
        <v>912</v>
      </c>
      <c r="B912" s="4">
        <v>2</v>
      </c>
      <c r="C912" t="str">
        <f>VLOOKUP(A912,[1]inventory_import!$A$2:$A$3284,1,FALSE)</f>
        <v>1938002S</v>
      </c>
    </row>
    <row r="913" spans="1:3" ht="62.25" hidden="1" customHeight="1" x14ac:dyDescent="0.2">
      <c r="A913" s="2" t="s">
        <v>913</v>
      </c>
      <c r="B913" s="4">
        <v>1</v>
      </c>
      <c r="C913" t="str">
        <f>VLOOKUP(A913,[1]inventory_import!$A$2:$A$3284,1,FALSE)</f>
        <v>1938002X2</v>
      </c>
    </row>
    <row r="914" spans="1:3" ht="84.75" hidden="1" customHeight="1" x14ac:dyDescent="0.2">
      <c r="A914" s="2" t="s">
        <v>914</v>
      </c>
      <c r="B914" s="4">
        <v>1</v>
      </c>
      <c r="C914" t="str">
        <f>VLOOKUP(A914,[1]inventory_import!$A$2:$A$3284,1,FALSE)</f>
        <v>1938003X2</v>
      </c>
    </row>
    <row r="915" spans="1:3" ht="84.75" hidden="1" customHeight="1" x14ac:dyDescent="0.2">
      <c r="A915" s="2" t="s">
        <v>915</v>
      </c>
      <c r="B915" s="4">
        <v>1</v>
      </c>
      <c r="C915" t="str">
        <f>VLOOKUP(A915,[1]inventory_import!$A$2:$A$3284,1,FALSE)</f>
        <v>1938004L</v>
      </c>
    </row>
    <row r="916" spans="1:3" ht="84.75" hidden="1" customHeight="1" x14ac:dyDescent="0.2">
      <c r="A916" s="2" t="s">
        <v>916</v>
      </c>
      <c r="B916" s="4">
        <v>1</v>
      </c>
      <c r="C916" t="str">
        <f>VLOOKUP(A916,[1]inventory_import!$A$2:$A$3284,1,FALSE)</f>
        <v>1938004M</v>
      </c>
    </row>
    <row r="917" spans="1:3" ht="84.75" customHeight="1" x14ac:dyDescent="0.2">
      <c r="A917" s="2" t="s">
        <v>917</v>
      </c>
      <c r="B917" s="4">
        <v>2</v>
      </c>
      <c r="C917" t="e">
        <f>VLOOKUP(A917,[1]inventory_import!$A$2:$A$3284,1,FALSE)</f>
        <v>#N/A</v>
      </c>
    </row>
    <row r="918" spans="1:3" ht="84.75" customHeight="1" x14ac:dyDescent="0.2">
      <c r="A918" s="2" t="s">
        <v>918</v>
      </c>
      <c r="B918" s="4">
        <v>2</v>
      </c>
      <c r="C918" t="e">
        <f>VLOOKUP(A918,[1]inventory_import!$A$2:$A$3284,1,FALSE)</f>
        <v>#N/A</v>
      </c>
    </row>
    <row r="919" spans="1:3" ht="84.75" customHeight="1" x14ac:dyDescent="0.2">
      <c r="A919" s="2" t="s">
        <v>919</v>
      </c>
      <c r="B919" s="4">
        <v>2</v>
      </c>
      <c r="C919" t="e">
        <f>VLOOKUP(A919,[1]inventory_import!$A$2:$A$3284,1,FALSE)</f>
        <v>#N/A</v>
      </c>
    </row>
    <row r="920" spans="1:3" ht="84.75" customHeight="1" x14ac:dyDescent="0.2">
      <c r="A920" s="2" t="s">
        <v>920</v>
      </c>
      <c r="B920" s="4">
        <v>1</v>
      </c>
      <c r="C920" t="e">
        <f>VLOOKUP(A920,[1]inventory_import!$A$2:$A$3284,1,FALSE)</f>
        <v>#N/A</v>
      </c>
    </row>
    <row r="921" spans="1:3" ht="84.75" customHeight="1" x14ac:dyDescent="0.2">
      <c r="A921" s="2" t="s">
        <v>921</v>
      </c>
      <c r="B921" s="4">
        <v>1</v>
      </c>
      <c r="C921" t="e">
        <f>VLOOKUP(A921,[1]inventory_import!$A$2:$A$3284,1,FALSE)</f>
        <v>#N/A</v>
      </c>
    </row>
    <row r="922" spans="1:3" ht="42" hidden="1" customHeight="1" x14ac:dyDescent="0.2">
      <c r="A922" s="2" t="s">
        <v>922</v>
      </c>
      <c r="B922" s="4">
        <v>1</v>
      </c>
      <c r="C922" t="str">
        <f>VLOOKUP(A922,[1]inventory_import!$A$2:$A$3284,1,FALSE)</f>
        <v>1938006S</v>
      </c>
    </row>
    <row r="923" spans="1:3" ht="42" hidden="1" customHeight="1" x14ac:dyDescent="0.2">
      <c r="A923" s="2" t="s">
        <v>923</v>
      </c>
      <c r="B923" s="4">
        <v>2</v>
      </c>
      <c r="C923" t="str">
        <f>VLOOKUP(A923,[1]inventory_import!$A$2:$A$3284,1,FALSE)</f>
        <v>1938006X2</v>
      </c>
    </row>
    <row r="924" spans="1:3" ht="42" hidden="1" customHeight="1" x14ac:dyDescent="0.2">
      <c r="A924" s="2" t="s">
        <v>924</v>
      </c>
      <c r="B924" s="4">
        <v>1</v>
      </c>
      <c r="C924" t="str">
        <f>VLOOKUP(A924,[1]inventory_import!$A$2:$A$3284,1,FALSE)</f>
        <v>1938006XL</v>
      </c>
    </row>
    <row r="925" spans="1:3" ht="84.75" hidden="1" customHeight="1" x14ac:dyDescent="0.2">
      <c r="A925" s="2" t="s">
        <v>925</v>
      </c>
      <c r="B925" s="4">
        <v>1</v>
      </c>
      <c r="C925" t="str">
        <f>VLOOKUP(A925,[1]inventory_import!$A$2:$A$3284,1,FALSE)</f>
        <v>1938504XL</v>
      </c>
    </row>
    <row r="926" spans="1:3" ht="84.75" hidden="1" customHeight="1" x14ac:dyDescent="0.2">
      <c r="A926" s="2" t="s">
        <v>926</v>
      </c>
      <c r="B926" s="4">
        <v>5</v>
      </c>
      <c r="C926" t="str">
        <f>VLOOKUP(A926,[1]inventory_import!$A$2:$A$3284,1,FALSE)</f>
        <v>193850710/11</v>
      </c>
    </row>
    <row r="927" spans="1:3" ht="84.75" hidden="1" customHeight="1" x14ac:dyDescent="0.2">
      <c r="A927" s="2" t="s">
        <v>927</v>
      </c>
      <c r="B927" s="4">
        <v>3</v>
      </c>
      <c r="C927" t="str">
        <f>VLOOKUP(A927,[1]inventory_import!$A$2:$A$3284,1,FALSE)</f>
        <v>19385072/3</v>
      </c>
    </row>
    <row r="928" spans="1:3" ht="84.75" hidden="1" customHeight="1" x14ac:dyDescent="0.2">
      <c r="A928" s="2" t="s">
        <v>928</v>
      </c>
      <c r="B928" s="4">
        <v>4</v>
      </c>
      <c r="C928" t="str">
        <f>VLOOKUP(A928,[1]inventory_import!$A$2:$A$3284,1,FALSE)</f>
        <v>19385074/5</v>
      </c>
    </row>
    <row r="929" spans="1:3" ht="84.75" hidden="1" customHeight="1" x14ac:dyDescent="0.2">
      <c r="A929" s="2" t="s">
        <v>929</v>
      </c>
      <c r="B929" s="4">
        <v>4</v>
      </c>
      <c r="C929" t="str">
        <f>VLOOKUP(A929,[1]inventory_import!$A$2:$A$3284,1,FALSE)</f>
        <v>19385076/7</v>
      </c>
    </row>
    <row r="930" spans="1:3" ht="84.75" hidden="1" customHeight="1" x14ac:dyDescent="0.2">
      <c r="A930" s="2" t="s">
        <v>930</v>
      </c>
      <c r="B930" s="4">
        <v>4</v>
      </c>
      <c r="C930" t="str">
        <f>VLOOKUP(A930,[1]inventory_import!$A$2:$A$3284,1,FALSE)</f>
        <v>19385078/9</v>
      </c>
    </row>
    <row r="931" spans="1:3" ht="84.75" hidden="1" customHeight="1" x14ac:dyDescent="0.2">
      <c r="A931" s="2" t="s">
        <v>931</v>
      </c>
      <c r="B931" s="4">
        <v>5</v>
      </c>
      <c r="C931" t="str">
        <f>VLOOKUP(A931,[1]inventory_import!$A$2:$A$3284,1,FALSE)</f>
        <v>1938513L</v>
      </c>
    </row>
    <row r="932" spans="1:3" ht="84.75" hidden="1" customHeight="1" x14ac:dyDescent="0.2">
      <c r="A932" s="2" t="s">
        <v>932</v>
      </c>
      <c r="B932" s="4">
        <v>6</v>
      </c>
      <c r="C932" t="str">
        <f>VLOOKUP(A932,[1]inventory_import!$A$2:$A$3284,1,FALSE)</f>
        <v>1938513M</v>
      </c>
    </row>
    <row r="933" spans="1:3" ht="84.75" hidden="1" customHeight="1" x14ac:dyDescent="0.2">
      <c r="A933" s="2" t="s">
        <v>933</v>
      </c>
      <c r="B933" s="4">
        <v>3</v>
      </c>
      <c r="C933" t="str">
        <f>VLOOKUP(A933,[1]inventory_import!$A$2:$A$3284,1,FALSE)</f>
        <v>1938513S</v>
      </c>
    </row>
    <row r="934" spans="1:3" ht="84.75" hidden="1" customHeight="1" x14ac:dyDescent="0.2">
      <c r="A934" s="2" t="s">
        <v>934</v>
      </c>
      <c r="B934" s="4">
        <v>1</v>
      </c>
      <c r="C934" t="str">
        <f>VLOOKUP(A934,[1]inventory_import!$A$2:$A$3284,1,FALSE)</f>
        <v>1938513X2</v>
      </c>
    </row>
    <row r="935" spans="1:3" ht="84.75" hidden="1" customHeight="1" x14ac:dyDescent="0.2">
      <c r="A935" s="2" t="s">
        <v>935</v>
      </c>
      <c r="B935" s="4">
        <v>4</v>
      </c>
      <c r="C935" t="str">
        <f>VLOOKUP(A935,[1]inventory_import!$A$2:$A$3284,1,FALSE)</f>
        <v>1938513XL</v>
      </c>
    </row>
    <row r="936" spans="1:3" ht="84.75" hidden="1" customHeight="1" x14ac:dyDescent="0.2">
      <c r="A936" s="2" t="s">
        <v>936</v>
      </c>
      <c r="B936" s="4">
        <v>4</v>
      </c>
      <c r="C936" t="str">
        <f>VLOOKUP(A936,[1]inventory_import!$A$2:$A$3284,1,FALSE)</f>
        <v>1938517L</v>
      </c>
    </row>
    <row r="937" spans="1:3" ht="84.75" hidden="1" customHeight="1" x14ac:dyDescent="0.2">
      <c r="A937" s="2" t="s">
        <v>937</v>
      </c>
      <c r="B937" s="4">
        <v>1</v>
      </c>
      <c r="C937" t="str">
        <f>VLOOKUP(A937,[1]inventory_import!$A$2:$A$3284,1,FALSE)</f>
        <v>1938517M</v>
      </c>
    </row>
    <row r="938" spans="1:3" ht="84.75" hidden="1" customHeight="1" x14ac:dyDescent="0.2">
      <c r="A938" s="2" t="s">
        <v>938</v>
      </c>
      <c r="B938" s="4">
        <v>3</v>
      </c>
      <c r="C938" t="str">
        <f>VLOOKUP(A938,[1]inventory_import!$A$2:$A$3284,1,FALSE)</f>
        <v>1938517S</v>
      </c>
    </row>
    <row r="939" spans="1:3" ht="84.75" hidden="1" customHeight="1" x14ac:dyDescent="0.2">
      <c r="A939" s="2" t="s">
        <v>939</v>
      </c>
      <c r="B939" s="4">
        <v>3</v>
      </c>
      <c r="C939" t="str">
        <f>VLOOKUP(A939,[1]inventory_import!$A$2:$A$3284,1,FALSE)</f>
        <v>1938517X2</v>
      </c>
    </row>
    <row r="940" spans="1:3" ht="84.75" hidden="1" customHeight="1" x14ac:dyDescent="0.2">
      <c r="A940" s="2" t="s">
        <v>940</v>
      </c>
      <c r="B940" s="4">
        <v>6</v>
      </c>
      <c r="C940" t="str">
        <f>VLOOKUP(A940,[1]inventory_import!$A$2:$A$3284,1,FALSE)</f>
        <v>1938517XL</v>
      </c>
    </row>
    <row r="941" spans="1:3" ht="84.75" hidden="1" customHeight="1" x14ac:dyDescent="0.2">
      <c r="A941" s="2" t="s">
        <v>941</v>
      </c>
      <c r="B941" s="4">
        <v>1</v>
      </c>
      <c r="C941" t="str">
        <f>VLOOKUP(A941,[1]inventory_import!$A$2:$A$3284,1,FALSE)</f>
        <v>1948001</v>
      </c>
    </row>
    <row r="942" spans="1:3" ht="84.75" hidden="1" customHeight="1" x14ac:dyDescent="0.2">
      <c r="A942" s="2" t="s">
        <v>942</v>
      </c>
      <c r="B942" s="4">
        <v>1</v>
      </c>
      <c r="C942" t="str">
        <f>VLOOKUP(A942,[1]inventory_import!$A$2:$A$3284,1,FALSE)</f>
        <v>1948003</v>
      </c>
    </row>
    <row r="943" spans="1:3" ht="84.75" hidden="1" customHeight="1" x14ac:dyDescent="0.2">
      <c r="A943" s="2" t="s">
        <v>943</v>
      </c>
      <c r="B943" s="4">
        <v>3</v>
      </c>
      <c r="C943" t="str">
        <f>VLOOKUP(A943,[1]inventory_import!$A$2:$A$3284,1,FALSE)</f>
        <v>1948004</v>
      </c>
    </row>
    <row r="944" spans="1:3" ht="84.75" hidden="1" customHeight="1" x14ac:dyDescent="0.2">
      <c r="A944" s="2" t="s">
        <v>944</v>
      </c>
      <c r="B944" s="4">
        <v>2</v>
      </c>
      <c r="C944" t="str">
        <f>VLOOKUP(A944,[1]inventory_import!$A$2:$A$3284,1,FALSE)</f>
        <v>1948510</v>
      </c>
    </row>
    <row r="945" spans="1:3" ht="84.75" hidden="1" customHeight="1" x14ac:dyDescent="0.2">
      <c r="A945" s="2" t="s">
        <v>945</v>
      </c>
      <c r="B945" s="4">
        <v>1</v>
      </c>
      <c r="C945" t="str">
        <f>VLOOKUP(A945,[1]inventory_import!$A$2:$A$3284,1,FALSE)</f>
        <v>1968502X2</v>
      </c>
    </row>
    <row r="946" spans="1:3" ht="84.75" hidden="1" customHeight="1" x14ac:dyDescent="0.2">
      <c r="A946" s="2" t="s">
        <v>946</v>
      </c>
      <c r="B946" s="4">
        <v>4</v>
      </c>
      <c r="C946" t="str">
        <f>VLOOKUP(A946,[1]inventory_import!$A$2:$A$3284,1,FALSE)</f>
        <v>1968502XL</v>
      </c>
    </row>
    <row r="947" spans="1:3" ht="84.75" hidden="1" customHeight="1" x14ac:dyDescent="0.2">
      <c r="A947" s="2" t="s">
        <v>947</v>
      </c>
      <c r="B947" s="4">
        <v>1</v>
      </c>
      <c r="C947" t="str">
        <f>VLOOKUP(A947,[1]inventory_import!$A$2:$A$3284,1,FALSE)</f>
        <v>1968503M</v>
      </c>
    </row>
    <row r="948" spans="1:3" ht="84.75" hidden="1" customHeight="1" x14ac:dyDescent="0.2">
      <c r="A948" s="2" t="s">
        <v>948</v>
      </c>
      <c r="B948" s="4">
        <v>1</v>
      </c>
      <c r="C948" t="str">
        <f>VLOOKUP(A948,[1]inventory_import!$A$2:$A$3284,1,FALSE)</f>
        <v>1968503X2</v>
      </c>
    </row>
    <row r="949" spans="1:3" ht="84.75" hidden="1" customHeight="1" x14ac:dyDescent="0.2">
      <c r="A949" s="2" t="s">
        <v>949</v>
      </c>
      <c r="B949" s="4">
        <v>1</v>
      </c>
      <c r="C949" t="str">
        <f>VLOOKUP(A949,[1]inventory_import!$A$2:$A$3284,1,FALSE)</f>
        <v>1968503XL</v>
      </c>
    </row>
    <row r="950" spans="1:3" ht="84.75" hidden="1" customHeight="1" x14ac:dyDescent="0.2">
      <c r="A950" s="2" t="s">
        <v>950</v>
      </c>
      <c r="B950" s="4">
        <v>1</v>
      </c>
      <c r="C950" t="str">
        <f>VLOOKUP(A950,[1]inventory_import!$A$2:$A$3284,1,FALSE)</f>
        <v>2018502L</v>
      </c>
    </row>
    <row r="951" spans="1:3" ht="84.75" hidden="1" customHeight="1" x14ac:dyDescent="0.2">
      <c r="A951" s="2" t="s">
        <v>951</v>
      </c>
      <c r="B951" s="4">
        <v>2</v>
      </c>
      <c r="C951" t="str">
        <f>VLOOKUP(A951,[1]inventory_import!$A$2:$A$3284,1,FALSE)</f>
        <v>2018502S</v>
      </c>
    </row>
    <row r="952" spans="1:3" ht="84.75" hidden="1" customHeight="1" x14ac:dyDescent="0.2">
      <c r="A952" s="2" t="s">
        <v>952</v>
      </c>
      <c r="B952" s="4">
        <v>1</v>
      </c>
      <c r="C952" t="str">
        <f>VLOOKUP(A952,[1]inventory_import!$A$2:$A$3284,1,FALSE)</f>
        <v>2018503M</v>
      </c>
    </row>
    <row r="953" spans="1:3" ht="84.75" hidden="1" customHeight="1" x14ac:dyDescent="0.2">
      <c r="A953" s="2" t="s">
        <v>953</v>
      </c>
      <c r="B953" s="4">
        <v>2</v>
      </c>
      <c r="C953" t="str">
        <f>VLOOKUP(A953,[1]inventory_import!$A$2:$A$3284,1,FALSE)</f>
        <v>2018503S</v>
      </c>
    </row>
    <row r="954" spans="1:3" ht="84.75" hidden="1" customHeight="1" x14ac:dyDescent="0.2">
      <c r="A954" s="2" t="s">
        <v>954</v>
      </c>
      <c r="B954" s="4">
        <v>1</v>
      </c>
      <c r="C954" t="str">
        <f>VLOOKUP(A954,[1]inventory_import!$A$2:$A$3284,1,FALSE)</f>
        <v>2018503X2</v>
      </c>
    </row>
    <row r="955" spans="1:3" ht="84.75" hidden="1" customHeight="1" x14ac:dyDescent="0.2">
      <c r="A955" s="2" t="s">
        <v>955</v>
      </c>
      <c r="B955" s="4">
        <v>5</v>
      </c>
      <c r="C955" t="str">
        <f>VLOOKUP(A955,[1]inventory_import!$A$2:$A$3284,1,FALSE)</f>
        <v>2018503XL</v>
      </c>
    </row>
    <row r="956" spans="1:3" ht="84.75" hidden="1" customHeight="1" x14ac:dyDescent="0.2">
      <c r="A956" s="2" t="s">
        <v>956</v>
      </c>
      <c r="B956" s="4">
        <v>2</v>
      </c>
      <c r="C956" t="str">
        <f>VLOOKUP(A956,[1]inventory_import!$A$2:$A$3284,1,FALSE)</f>
        <v>2028001L</v>
      </c>
    </row>
    <row r="957" spans="1:3" ht="84.75" hidden="1" customHeight="1" x14ac:dyDescent="0.2">
      <c r="A957" s="2" t="s">
        <v>957</v>
      </c>
      <c r="B957" s="4">
        <v>2</v>
      </c>
      <c r="C957" t="str">
        <f>VLOOKUP(A957,[1]inventory_import!$A$2:$A$3284,1,FALSE)</f>
        <v>2028001M</v>
      </c>
    </row>
    <row r="958" spans="1:3" ht="84.75" hidden="1" customHeight="1" x14ac:dyDescent="0.2">
      <c r="A958" s="2" t="s">
        <v>958</v>
      </c>
      <c r="B958" s="4">
        <v>1</v>
      </c>
      <c r="C958" t="str">
        <f>VLOOKUP(A958,[1]inventory_import!$A$2:$A$3284,1,FALSE)</f>
        <v>2028001S</v>
      </c>
    </row>
    <row r="959" spans="1:3" ht="84.75" hidden="1" customHeight="1" x14ac:dyDescent="0.2">
      <c r="A959" s="2" t="s">
        <v>959</v>
      </c>
      <c r="B959" s="4">
        <v>1</v>
      </c>
      <c r="C959" t="str">
        <f>VLOOKUP(A959,[1]inventory_import!$A$2:$A$3284,1,FALSE)</f>
        <v>2038001M</v>
      </c>
    </row>
    <row r="960" spans="1:3" ht="84.75" hidden="1" customHeight="1" x14ac:dyDescent="0.2">
      <c r="A960" s="2" t="s">
        <v>960</v>
      </c>
      <c r="B960" s="4">
        <v>1</v>
      </c>
      <c r="C960" t="str">
        <f>VLOOKUP(A960,[1]inventory_import!$A$2:$A$3284,1,FALSE)</f>
        <v>2038001S</v>
      </c>
    </row>
    <row r="961" spans="1:3" ht="84.75" hidden="1" customHeight="1" x14ac:dyDescent="0.2">
      <c r="A961" s="2" t="s">
        <v>961</v>
      </c>
      <c r="B961" s="4">
        <v>2</v>
      </c>
      <c r="C961" t="str">
        <f>VLOOKUP(A961,[1]inventory_import!$A$2:$A$3284,1,FALSE)</f>
        <v>2038001XL</v>
      </c>
    </row>
    <row r="962" spans="1:3" ht="84.75" hidden="1" customHeight="1" x14ac:dyDescent="0.2">
      <c r="A962" s="2" t="s">
        <v>962</v>
      </c>
      <c r="B962" s="4">
        <v>1</v>
      </c>
      <c r="C962" t="str">
        <f>VLOOKUP(A962,[1]inventory_import!$A$2:$A$3284,1,FALSE)</f>
        <v>2038003S</v>
      </c>
    </row>
    <row r="963" spans="1:3" ht="84.75" hidden="1" customHeight="1" x14ac:dyDescent="0.2">
      <c r="A963" s="2" t="s">
        <v>963</v>
      </c>
      <c r="B963" s="4">
        <v>2</v>
      </c>
      <c r="C963" t="str">
        <f>VLOOKUP(A963,[1]inventory_import!$A$2:$A$3284,1,FALSE)</f>
        <v>2038003X2</v>
      </c>
    </row>
    <row r="964" spans="1:3" ht="84.75" hidden="1" customHeight="1" x14ac:dyDescent="0.2">
      <c r="A964" s="2" t="s">
        <v>964</v>
      </c>
      <c r="B964" s="4">
        <v>2</v>
      </c>
      <c r="C964" t="str">
        <f>VLOOKUP(A964,[1]inventory_import!$A$2:$A$3284,1,FALSE)</f>
        <v>2038003XL</v>
      </c>
    </row>
    <row r="965" spans="1:3" ht="84.75" hidden="1" customHeight="1" x14ac:dyDescent="0.2">
      <c r="A965" s="2" t="s">
        <v>965</v>
      </c>
      <c r="B965" s="4">
        <v>2</v>
      </c>
      <c r="C965" t="str">
        <f>VLOOKUP(A965,[1]inventory_import!$A$2:$A$3284,1,FALSE)</f>
        <v>2038007XL</v>
      </c>
    </row>
    <row r="966" spans="1:3" ht="84.75" hidden="1" customHeight="1" x14ac:dyDescent="0.2">
      <c r="A966" s="2" t="s">
        <v>966</v>
      </c>
      <c r="B966" s="4">
        <v>5</v>
      </c>
      <c r="C966" t="str">
        <f>VLOOKUP(A966,[1]inventory_import!$A$2:$A$3284,1,FALSE)</f>
        <v>2038016L</v>
      </c>
    </row>
    <row r="967" spans="1:3" ht="84.75" hidden="1" customHeight="1" x14ac:dyDescent="0.2">
      <c r="A967" s="2" t="s">
        <v>967</v>
      </c>
      <c r="B967" s="4">
        <v>6</v>
      </c>
      <c r="C967" t="str">
        <f>VLOOKUP(A967,[1]inventory_import!$A$2:$A$3284,1,FALSE)</f>
        <v>2038016M</v>
      </c>
    </row>
    <row r="968" spans="1:3" ht="84.75" hidden="1" customHeight="1" x14ac:dyDescent="0.2">
      <c r="A968" s="2" t="s">
        <v>968</v>
      </c>
      <c r="B968" s="4">
        <v>5</v>
      </c>
      <c r="C968" t="str">
        <f>VLOOKUP(A968,[1]inventory_import!$A$2:$A$3284,1,FALSE)</f>
        <v>2038016S</v>
      </c>
    </row>
    <row r="969" spans="1:3" ht="84.75" hidden="1" customHeight="1" x14ac:dyDescent="0.2">
      <c r="A969" s="2" t="s">
        <v>969</v>
      </c>
      <c r="B969" s="4">
        <v>7</v>
      </c>
      <c r="C969" t="str">
        <f>VLOOKUP(A969,[1]inventory_import!$A$2:$A$3284,1,FALSE)</f>
        <v>2038016X2</v>
      </c>
    </row>
    <row r="970" spans="1:3" ht="84.75" hidden="1" customHeight="1" x14ac:dyDescent="0.2">
      <c r="A970" s="2" t="s">
        <v>970</v>
      </c>
      <c r="B970" s="4">
        <v>10</v>
      </c>
      <c r="C970" t="str">
        <f>VLOOKUP(A970,[1]inventory_import!$A$2:$A$3284,1,FALSE)</f>
        <v>2038016XL</v>
      </c>
    </row>
    <row r="971" spans="1:3" ht="84.75" hidden="1" customHeight="1" x14ac:dyDescent="0.2">
      <c r="A971" s="2" t="s">
        <v>971</v>
      </c>
      <c r="B971" s="4">
        <v>1</v>
      </c>
      <c r="C971" t="str">
        <f>VLOOKUP(A971,[1]inventory_import!$A$2:$A$3284,1,FALSE)</f>
        <v>2038504S</v>
      </c>
    </row>
    <row r="972" spans="1:3" ht="84.75" hidden="1" customHeight="1" x14ac:dyDescent="0.2">
      <c r="A972" s="2" t="s">
        <v>972</v>
      </c>
      <c r="B972" s="4">
        <v>3</v>
      </c>
      <c r="C972" t="str">
        <f>VLOOKUP(A972,[1]inventory_import!$A$2:$A$3284,1,FALSE)</f>
        <v>203850510/11</v>
      </c>
    </row>
    <row r="973" spans="1:3" ht="84.75" hidden="1" customHeight="1" x14ac:dyDescent="0.2">
      <c r="A973" s="2" t="s">
        <v>973</v>
      </c>
      <c r="B973" s="4">
        <v>4</v>
      </c>
      <c r="C973" t="str">
        <f>VLOOKUP(A973,[1]inventory_import!$A$2:$A$3284,1,FALSE)</f>
        <v>20385052/3</v>
      </c>
    </row>
    <row r="974" spans="1:3" ht="84.75" hidden="1" customHeight="1" x14ac:dyDescent="0.2">
      <c r="A974" s="2" t="s">
        <v>974</v>
      </c>
      <c r="B974" s="4">
        <v>4</v>
      </c>
      <c r="C974" t="str">
        <f>VLOOKUP(A974,[1]inventory_import!$A$2:$A$3284,1,FALSE)</f>
        <v>20385054/5</v>
      </c>
    </row>
    <row r="975" spans="1:3" ht="84.75" hidden="1" customHeight="1" x14ac:dyDescent="0.2">
      <c r="A975" s="2" t="s">
        <v>975</v>
      </c>
      <c r="B975" s="4">
        <v>3</v>
      </c>
      <c r="C975" t="str">
        <f>VLOOKUP(A975,[1]inventory_import!$A$2:$A$3284,1,FALSE)</f>
        <v>20385056/7</v>
      </c>
    </row>
    <row r="976" spans="1:3" ht="84.75" hidden="1" customHeight="1" x14ac:dyDescent="0.2">
      <c r="A976" s="2" t="s">
        <v>976</v>
      </c>
      <c r="B976" s="4">
        <v>2</v>
      </c>
      <c r="C976" t="str">
        <f>VLOOKUP(A976,[1]inventory_import!$A$2:$A$3284,1,FALSE)</f>
        <v>20385058/9</v>
      </c>
    </row>
    <row r="977" spans="1:3" ht="48" customHeight="1" x14ac:dyDescent="0.2">
      <c r="A977" s="2" t="s">
        <v>977</v>
      </c>
      <c r="B977" s="4">
        <v>1</v>
      </c>
      <c r="C977" t="e">
        <f>VLOOKUP(A977,[1]inventory_import!$A$2:$A$3284,1,FALSE)</f>
        <v>#N/A</v>
      </c>
    </row>
    <row r="978" spans="1:3" ht="48" hidden="1" customHeight="1" x14ac:dyDescent="0.2">
      <c r="A978" s="2" t="s">
        <v>978</v>
      </c>
      <c r="B978" s="4">
        <v>2</v>
      </c>
      <c r="C978" t="str">
        <f>VLOOKUP(A978,[1]inventory_import!$A$2:$A$3284,1,FALSE)</f>
        <v>2038507S</v>
      </c>
    </row>
    <row r="979" spans="1:3" ht="48" hidden="1" customHeight="1" x14ac:dyDescent="0.2">
      <c r="A979" s="2" t="s">
        <v>979</v>
      </c>
      <c r="B979" s="4">
        <v>1</v>
      </c>
      <c r="C979" t="str">
        <f>VLOOKUP(A979,[1]inventory_import!$A$2:$A$3284,1,FALSE)</f>
        <v>2038507XL</v>
      </c>
    </row>
    <row r="980" spans="1:3" hidden="1" x14ac:dyDescent="0.2">
      <c r="A980" s="2" t="s">
        <v>980</v>
      </c>
      <c r="B980" s="4">
        <v>16</v>
      </c>
      <c r="C980" t="str">
        <f>VLOOKUP(A980,[1]inventory_import!$A$2:$A$3284,1,FALSE)</f>
        <v>2038508S</v>
      </c>
    </row>
    <row r="981" spans="1:3" ht="84.75" hidden="1" customHeight="1" x14ac:dyDescent="0.2">
      <c r="A981" s="2" t="s">
        <v>981</v>
      </c>
      <c r="B981" s="4">
        <v>28</v>
      </c>
      <c r="C981" t="str">
        <f>VLOOKUP(A981,[1]inventory_import!$A$2:$A$3284,1,FALSE)</f>
        <v>2048001</v>
      </c>
    </row>
    <row r="982" spans="1:3" ht="84.75" hidden="1" customHeight="1" x14ac:dyDescent="0.2">
      <c r="A982" s="2" t="s">
        <v>982</v>
      </c>
      <c r="B982" s="4">
        <v>86</v>
      </c>
      <c r="C982" t="str">
        <f>VLOOKUP(A982,[1]inventory_import!$A$2:$A$3284,1,FALSE)</f>
        <v>2048002</v>
      </c>
    </row>
    <row r="983" spans="1:3" ht="84.75" hidden="1" customHeight="1" x14ac:dyDescent="0.2">
      <c r="A983" s="2" t="s">
        <v>983</v>
      </c>
      <c r="B983" s="4">
        <v>32</v>
      </c>
      <c r="C983" t="str">
        <f>VLOOKUP(A983,[1]inventory_import!$A$2:$A$3284,1,FALSE)</f>
        <v>2048003</v>
      </c>
    </row>
    <row r="984" spans="1:3" ht="84.75" hidden="1" customHeight="1" x14ac:dyDescent="0.2">
      <c r="A984" s="2" t="s">
        <v>984</v>
      </c>
      <c r="B984" s="4">
        <v>17</v>
      </c>
      <c r="C984" t="str">
        <f>VLOOKUP(A984,[1]inventory_import!$A$2:$A$3284,1,FALSE)</f>
        <v>2048501</v>
      </c>
    </row>
    <row r="985" spans="1:3" hidden="1" x14ac:dyDescent="0.2">
      <c r="A985" s="2" t="s">
        <v>985</v>
      </c>
      <c r="B985" s="4">
        <v>16</v>
      </c>
      <c r="C985" t="str">
        <f>VLOOKUP(A985,[1]inventory_import!$A$2:$A$3284,1,FALSE)</f>
        <v>2058503</v>
      </c>
    </row>
    <row r="986" spans="1:3" ht="84.75" hidden="1" customHeight="1" x14ac:dyDescent="0.2">
      <c r="A986" s="2" t="s">
        <v>986</v>
      </c>
      <c r="B986" s="4">
        <v>2</v>
      </c>
      <c r="C986" t="str">
        <f>VLOOKUP(A986,[1]inventory_import!$A$2:$A$3284,1,FALSE)</f>
        <v>208850112/18</v>
      </c>
    </row>
    <row r="987" spans="1:3" ht="84.75" hidden="1" customHeight="1" x14ac:dyDescent="0.2">
      <c r="A987" s="2" t="s">
        <v>987</v>
      </c>
      <c r="B987" s="4">
        <v>2</v>
      </c>
      <c r="C987" t="str">
        <f>VLOOKUP(A987,[1]inventory_import!$A$2:$A$3284,1,FALSE)</f>
        <v>20885013/6</v>
      </c>
    </row>
    <row r="988" spans="1:3" ht="84.75" hidden="1" customHeight="1" x14ac:dyDescent="0.2">
      <c r="A988" s="2" t="s">
        <v>988</v>
      </c>
      <c r="B988" s="4">
        <v>3</v>
      </c>
      <c r="C988" t="str">
        <f>VLOOKUP(A988,[1]inventory_import!$A$2:$A$3284,1,FALSE)</f>
        <v>20885019/12</v>
      </c>
    </row>
    <row r="989" spans="1:3" ht="84.75" customHeight="1" x14ac:dyDescent="0.2">
      <c r="A989" s="2" t="s">
        <v>989</v>
      </c>
      <c r="B989" s="4">
        <v>1</v>
      </c>
      <c r="C989" t="e">
        <f>VLOOKUP(A989,[1]inventory_import!$A$2:$A$3284,1,FALSE)</f>
        <v>#N/A</v>
      </c>
    </row>
    <row r="990" spans="1:3" ht="63.75" customHeight="1" x14ac:dyDescent="0.2">
      <c r="A990" s="2" t="s">
        <v>990</v>
      </c>
      <c r="B990" s="4">
        <v>5</v>
      </c>
      <c r="C990" t="e">
        <f>VLOOKUP(A990,[1]inventory_import!$A$2:$A$3284,1,FALSE)</f>
        <v>#N/A</v>
      </c>
    </row>
    <row r="991" spans="1:3" ht="66.75" customHeight="1" x14ac:dyDescent="0.2">
      <c r="A991" s="2" t="s">
        <v>991</v>
      </c>
      <c r="B991" s="4">
        <v>5</v>
      </c>
      <c r="C991" t="e">
        <f>VLOOKUP(A991,[1]inventory_import!$A$2:$A$3284,1,FALSE)</f>
        <v>#N/A</v>
      </c>
    </row>
    <row r="992" spans="1:3" ht="84.75" customHeight="1" x14ac:dyDescent="0.2">
      <c r="A992" s="2" t="s">
        <v>992</v>
      </c>
      <c r="B992" s="4">
        <v>11</v>
      </c>
      <c r="C992" t="e">
        <f>VLOOKUP(A992,[1]inventory_import!$A$2:$A$3284,1,FALSE)</f>
        <v>#N/A</v>
      </c>
    </row>
    <row r="993" spans="1:3" ht="84.75" customHeight="1" x14ac:dyDescent="0.2">
      <c r="A993" s="2" t="s">
        <v>993</v>
      </c>
      <c r="B993" s="4">
        <v>10</v>
      </c>
      <c r="C993" t="e">
        <f>VLOOKUP(A993,[1]inventory_import!$A$2:$A$3284,1,FALSE)</f>
        <v>#N/A</v>
      </c>
    </row>
    <row r="994" spans="1:3" ht="84.75" customHeight="1" x14ac:dyDescent="0.2">
      <c r="A994" s="2" t="s">
        <v>994</v>
      </c>
      <c r="B994" s="4">
        <v>84</v>
      </c>
      <c r="C994" t="e">
        <f>VLOOKUP(A994,[1]inventory_import!$A$2:$A$3284,1,FALSE)</f>
        <v>#N/A</v>
      </c>
    </row>
    <row r="995" spans="1:3" ht="84.75" customHeight="1" x14ac:dyDescent="0.2">
      <c r="A995" s="2" t="s">
        <v>995</v>
      </c>
      <c r="B995" s="4">
        <v>10</v>
      </c>
      <c r="C995" t="e">
        <f>VLOOKUP(A995,[1]inventory_import!$A$2:$A$3284,1,FALSE)</f>
        <v>#N/A</v>
      </c>
    </row>
    <row r="996" spans="1:3" ht="63.75" customHeight="1" x14ac:dyDescent="0.2">
      <c r="A996" s="2" t="s">
        <v>996</v>
      </c>
      <c r="B996" s="4">
        <v>180</v>
      </c>
      <c r="C996" t="e">
        <f>VLOOKUP(A996,[1]inventory_import!$A$2:$A$3284,1,FALSE)</f>
        <v>#N/A</v>
      </c>
    </row>
    <row r="997" spans="1:3" ht="84.75" customHeight="1" x14ac:dyDescent="0.2">
      <c r="A997" s="2" t="s">
        <v>997</v>
      </c>
      <c r="B997" s="4">
        <v>16</v>
      </c>
      <c r="C997" t="e">
        <f>VLOOKUP(A997,[1]inventory_import!$A$2:$A$3284,1,FALSE)</f>
        <v>#N/A</v>
      </c>
    </row>
    <row r="998" spans="1:3" ht="84.75" customHeight="1" x14ac:dyDescent="0.2">
      <c r="A998" s="2" t="s">
        <v>998</v>
      </c>
      <c r="B998" s="4">
        <v>6</v>
      </c>
      <c r="C998" t="e">
        <f>VLOOKUP(A998,[1]inventory_import!$A$2:$A$3284,1,FALSE)</f>
        <v>#N/A</v>
      </c>
    </row>
    <row r="999" spans="1:3" ht="84.75" customHeight="1" x14ac:dyDescent="0.2">
      <c r="A999" s="2" t="s">
        <v>999</v>
      </c>
      <c r="B999" s="4">
        <v>10</v>
      </c>
      <c r="C999" t="e">
        <f>VLOOKUP(A999,[1]inventory_import!$A$2:$A$3284,1,FALSE)</f>
        <v>#N/A</v>
      </c>
    </row>
    <row r="1000" spans="1:3" ht="84.75" customHeight="1" x14ac:dyDescent="0.2">
      <c r="A1000" s="2" t="s">
        <v>1000</v>
      </c>
      <c r="B1000" s="4">
        <v>43</v>
      </c>
      <c r="C1000" t="e">
        <f>VLOOKUP(A1000,[1]inventory_import!$A$2:$A$3284,1,FALSE)</f>
        <v>#N/A</v>
      </c>
    </row>
    <row r="1001" spans="1:3" ht="84.75" customHeight="1" x14ac:dyDescent="0.2">
      <c r="A1001" s="2" t="s">
        <v>1001</v>
      </c>
      <c r="B1001" s="4">
        <v>24</v>
      </c>
      <c r="C1001" t="e">
        <f>VLOOKUP(A1001,[1]inventory_import!$A$2:$A$3284,1,FALSE)</f>
        <v>#N/A</v>
      </c>
    </row>
    <row r="1002" spans="1:3" ht="84.75" customHeight="1" x14ac:dyDescent="0.2">
      <c r="A1002" s="2" t="s">
        <v>1002</v>
      </c>
      <c r="B1002" s="4">
        <v>6</v>
      </c>
      <c r="C1002" t="e">
        <f>VLOOKUP(A1002,[1]inventory_import!$A$2:$A$3284,1,FALSE)</f>
        <v>#N/A</v>
      </c>
    </row>
    <row r="1003" spans="1:3" ht="69.75" customHeight="1" x14ac:dyDescent="0.2">
      <c r="A1003" s="2" t="s">
        <v>1003</v>
      </c>
      <c r="B1003" s="4">
        <v>19</v>
      </c>
      <c r="C1003" t="e">
        <f>VLOOKUP(A1003,[1]inventory_import!$A$2:$A$3284,1,FALSE)</f>
        <v>#N/A</v>
      </c>
    </row>
    <row r="1004" spans="1:3" ht="84.75" customHeight="1" x14ac:dyDescent="0.2">
      <c r="A1004" s="2" t="s">
        <v>1004</v>
      </c>
      <c r="B1004" s="4">
        <v>10</v>
      </c>
      <c r="C1004" t="e">
        <f>VLOOKUP(A1004,[1]inventory_import!$A$2:$A$3284,1,FALSE)</f>
        <v>#N/A</v>
      </c>
    </row>
    <row r="1005" spans="1:3" ht="76.5" customHeight="1" x14ac:dyDescent="0.2">
      <c r="A1005" s="2" t="s">
        <v>1005</v>
      </c>
      <c r="B1005" s="4">
        <v>7</v>
      </c>
      <c r="C1005" t="e">
        <f>VLOOKUP(A1005,[1]inventory_import!$A$2:$A$3284,1,FALSE)</f>
        <v>#N/A</v>
      </c>
    </row>
    <row r="1006" spans="1:3" ht="76.5" customHeight="1" x14ac:dyDescent="0.2">
      <c r="A1006" s="2" t="s">
        <v>1006</v>
      </c>
      <c r="B1006" s="4">
        <v>7</v>
      </c>
      <c r="C1006" t="e">
        <f>VLOOKUP(A1006,[1]inventory_import!$A$2:$A$3284,1,FALSE)</f>
        <v>#N/A</v>
      </c>
    </row>
    <row r="1007" spans="1:3" ht="76.5" customHeight="1" x14ac:dyDescent="0.2">
      <c r="A1007" s="2" t="s">
        <v>1007</v>
      </c>
      <c r="B1007" s="4">
        <v>3</v>
      </c>
      <c r="C1007" t="e">
        <f>VLOOKUP(A1007,[1]inventory_import!$A$2:$A$3284,1,FALSE)</f>
        <v>#N/A</v>
      </c>
    </row>
    <row r="1008" spans="1:3" ht="76.5" customHeight="1" x14ac:dyDescent="0.2">
      <c r="A1008" s="2" t="s">
        <v>1008</v>
      </c>
      <c r="B1008" s="4">
        <v>3</v>
      </c>
      <c r="C1008" t="e">
        <f>VLOOKUP(A1008,[1]inventory_import!$A$2:$A$3284,1,FALSE)</f>
        <v>#N/A</v>
      </c>
    </row>
    <row r="1009" spans="1:3" ht="76.5" customHeight="1" x14ac:dyDescent="0.2">
      <c r="A1009" s="2" t="s">
        <v>1009</v>
      </c>
      <c r="B1009" s="4">
        <v>7</v>
      </c>
      <c r="C1009" t="e">
        <f>VLOOKUP(A1009,[1]inventory_import!$A$2:$A$3284,1,FALSE)</f>
        <v>#N/A</v>
      </c>
    </row>
    <row r="1010" spans="1:3" ht="84.75" customHeight="1" x14ac:dyDescent="0.2">
      <c r="A1010" s="2" t="s">
        <v>1010</v>
      </c>
      <c r="B1010" s="4">
        <v>1</v>
      </c>
      <c r="C1010" t="e">
        <f>VLOOKUP(A1010,[1]inventory_import!$A$2:$A$3284,1,FALSE)</f>
        <v>#N/A</v>
      </c>
    </row>
    <row r="1011" spans="1:3" ht="84.75" customHeight="1" x14ac:dyDescent="0.2">
      <c r="A1011" s="2" t="s">
        <v>1011</v>
      </c>
      <c r="B1011" s="4">
        <v>1</v>
      </c>
      <c r="C1011" t="e">
        <f>VLOOKUP(A1011,[1]inventory_import!$A$2:$A$3284,1,FALSE)</f>
        <v>#N/A</v>
      </c>
    </row>
    <row r="1012" spans="1:3" ht="84.75" customHeight="1" x14ac:dyDescent="0.2">
      <c r="A1012" s="2" t="s">
        <v>1012</v>
      </c>
      <c r="B1012" s="4">
        <v>1</v>
      </c>
      <c r="C1012" t="e">
        <f>VLOOKUP(A1012,[1]inventory_import!$A$2:$A$3284,1,FALSE)</f>
        <v>#N/A</v>
      </c>
    </row>
    <row r="1013" spans="1:3" ht="84.75" customHeight="1" x14ac:dyDescent="0.2">
      <c r="A1013" s="2" t="s">
        <v>1013</v>
      </c>
      <c r="B1013" s="4">
        <v>2</v>
      </c>
      <c r="C1013" t="e">
        <f>VLOOKUP(A1013,[1]inventory_import!$A$2:$A$3284,1,FALSE)</f>
        <v>#N/A</v>
      </c>
    </row>
    <row r="1014" spans="1:3" ht="84.75" customHeight="1" x14ac:dyDescent="0.2">
      <c r="A1014" s="2" t="s">
        <v>1014</v>
      </c>
      <c r="B1014" s="4">
        <v>2</v>
      </c>
      <c r="C1014" t="e">
        <f>VLOOKUP(A1014,[1]inventory_import!$A$2:$A$3284,1,FALSE)</f>
        <v>#N/A</v>
      </c>
    </row>
    <row r="1015" spans="1:3" ht="84.75" customHeight="1" x14ac:dyDescent="0.2">
      <c r="A1015" s="2" t="s">
        <v>1015</v>
      </c>
      <c r="B1015" s="4">
        <v>1</v>
      </c>
      <c r="C1015" t="e">
        <f>VLOOKUP(A1015,[1]inventory_import!$A$2:$A$3284,1,FALSE)</f>
        <v>#N/A</v>
      </c>
    </row>
    <row r="1016" spans="1:3" ht="72.75" customHeight="1" x14ac:dyDescent="0.2">
      <c r="A1016" s="2" t="s">
        <v>1016</v>
      </c>
      <c r="B1016" s="4">
        <v>7</v>
      </c>
      <c r="C1016" t="e">
        <f>VLOOKUP(A1016,[1]inventory_import!$A$2:$A$3284,1,FALSE)</f>
        <v>#N/A</v>
      </c>
    </row>
    <row r="1017" spans="1:3" ht="72.75" customHeight="1" x14ac:dyDescent="0.2">
      <c r="A1017" s="2" t="s">
        <v>1017</v>
      </c>
      <c r="B1017" s="4">
        <v>7</v>
      </c>
      <c r="C1017" t="e">
        <f>VLOOKUP(A1017,[1]inventory_import!$A$2:$A$3284,1,FALSE)</f>
        <v>#N/A</v>
      </c>
    </row>
    <row r="1018" spans="1:3" ht="72.75" customHeight="1" x14ac:dyDescent="0.2">
      <c r="A1018" s="2" t="s">
        <v>1018</v>
      </c>
      <c r="B1018" s="4">
        <v>3</v>
      </c>
      <c r="C1018" t="e">
        <f>VLOOKUP(A1018,[1]inventory_import!$A$2:$A$3284,1,FALSE)</f>
        <v>#N/A</v>
      </c>
    </row>
    <row r="1019" spans="1:3" ht="72.75" customHeight="1" x14ac:dyDescent="0.2">
      <c r="A1019" s="2" t="s">
        <v>1019</v>
      </c>
      <c r="B1019" s="4">
        <v>4</v>
      </c>
      <c r="C1019" t="e">
        <f>VLOOKUP(A1019,[1]inventory_import!$A$2:$A$3284,1,FALSE)</f>
        <v>#N/A</v>
      </c>
    </row>
    <row r="1020" spans="1:3" ht="74.25" customHeight="1" x14ac:dyDescent="0.2">
      <c r="A1020" s="2" t="s">
        <v>1020</v>
      </c>
      <c r="B1020" s="4">
        <v>7</v>
      </c>
      <c r="C1020" t="e">
        <f>VLOOKUP(A1020,[1]inventory_import!$A$2:$A$3284,1,FALSE)</f>
        <v>#N/A</v>
      </c>
    </row>
    <row r="1021" spans="1:3" ht="74.25" customHeight="1" x14ac:dyDescent="0.2">
      <c r="A1021" s="2" t="s">
        <v>1021</v>
      </c>
      <c r="B1021" s="4">
        <v>6</v>
      </c>
      <c r="C1021" t="e">
        <f>VLOOKUP(A1021,[1]inventory_import!$A$2:$A$3284,1,FALSE)</f>
        <v>#N/A</v>
      </c>
    </row>
    <row r="1022" spans="1:3" ht="74.25" customHeight="1" x14ac:dyDescent="0.2">
      <c r="A1022" s="2" t="s">
        <v>1022</v>
      </c>
      <c r="B1022" s="4">
        <v>3</v>
      </c>
      <c r="C1022" t="e">
        <f>VLOOKUP(A1022,[1]inventory_import!$A$2:$A$3284,1,FALSE)</f>
        <v>#N/A</v>
      </c>
    </row>
    <row r="1023" spans="1:3" ht="74.25" customHeight="1" x14ac:dyDescent="0.2">
      <c r="A1023" s="2" t="s">
        <v>1023</v>
      </c>
      <c r="B1023" s="4">
        <v>3</v>
      </c>
      <c r="C1023" t="e">
        <f>VLOOKUP(A1023,[1]inventory_import!$A$2:$A$3284,1,FALSE)</f>
        <v>#N/A</v>
      </c>
    </row>
    <row r="1024" spans="1:3" ht="74.25" customHeight="1" x14ac:dyDescent="0.2">
      <c r="A1024" s="2" t="s">
        <v>1024</v>
      </c>
      <c r="B1024" s="4">
        <v>7</v>
      </c>
      <c r="C1024" t="e">
        <f>VLOOKUP(A1024,[1]inventory_import!$A$2:$A$3284,1,FALSE)</f>
        <v>#N/A</v>
      </c>
    </row>
    <row r="1025" spans="1:3" ht="84.75" customHeight="1" x14ac:dyDescent="0.2">
      <c r="A1025" s="2" t="s">
        <v>1025</v>
      </c>
      <c r="B1025" s="4">
        <v>15</v>
      </c>
      <c r="C1025" t="e">
        <f>VLOOKUP(A1025,[1]inventory_import!$A$2:$A$3284,1,FALSE)</f>
        <v>#N/A</v>
      </c>
    </row>
    <row r="1026" spans="1:3" ht="84.75" customHeight="1" x14ac:dyDescent="0.2">
      <c r="A1026" s="2" t="s">
        <v>1026</v>
      </c>
      <c r="B1026" s="4">
        <v>2</v>
      </c>
      <c r="C1026" t="e">
        <f>VLOOKUP(A1026,[1]inventory_import!$A$2:$A$3284,1,FALSE)</f>
        <v>#N/A</v>
      </c>
    </row>
    <row r="1027" spans="1:3" ht="84.75" customHeight="1" x14ac:dyDescent="0.2">
      <c r="A1027" s="2" t="s">
        <v>1027</v>
      </c>
      <c r="B1027" s="4">
        <v>1</v>
      </c>
      <c r="C1027" t="e">
        <f>VLOOKUP(A1027,[1]inventory_import!$A$2:$A$3284,1,FALSE)</f>
        <v>#N/A</v>
      </c>
    </row>
    <row r="1028" spans="1:3" ht="84.75" customHeight="1" x14ac:dyDescent="0.2">
      <c r="A1028" s="2" t="s">
        <v>1028</v>
      </c>
      <c r="B1028" s="4">
        <v>1</v>
      </c>
      <c r="C1028" t="e">
        <f>VLOOKUP(A1028,[1]inventory_import!$A$2:$A$3284,1,FALSE)</f>
        <v>#N/A</v>
      </c>
    </row>
    <row r="1029" spans="1:3" ht="84.75" customHeight="1" x14ac:dyDescent="0.2">
      <c r="A1029" s="2" t="s">
        <v>1029</v>
      </c>
      <c r="B1029" s="4">
        <v>1</v>
      </c>
      <c r="C1029" t="e">
        <f>VLOOKUP(A1029,[1]inventory_import!$A$2:$A$3284,1,FALSE)</f>
        <v>#N/A</v>
      </c>
    </row>
    <row r="1030" spans="1:3" ht="75" customHeight="1" x14ac:dyDescent="0.2">
      <c r="A1030" s="2" t="s">
        <v>1030</v>
      </c>
      <c r="B1030" s="4">
        <v>5</v>
      </c>
      <c r="C1030" t="e">
        <f>VLOOKUP(A1030,[1]inventory_import!$A$2:$A$3284,1,FALSE)</f>
        <v>#N/A</v>
      </c>
    </row>
    <row r="1031" spans="1:3" ht="75" customHeight="1" x14ac:dyDescent="0.2">
      <c r="A1031" s="2" t="s">
        <v>1031</v>
      </c>
      <c r="B1031" s="4">
        <v>5</v>
      </c>
      <c r="C1031" t="e">
        <f>VLOOKUP(A1031,[1]inventory_import!$A$2:$A$3284,1,FALSE)</f>
        <v>#N/A</v>
      </c>
    </row>
    <row r="1032" spans="1:3" ht="75" customHeight="1" x14ac:dyDescent="0.2">
      <c r="A1032" s="2" t="s">
        <v>1032</v>
      </c>
      <c r="B1032" s="4">
        <v>2</v>
      </c>
      <c r="C1032" t="e">
        <f>VLOOKUP(A1032,[1]inventory_import!$A$2:$A$3284,1,FALSE)</f>
        <v>#N/A</v>
      </c>
    </row>
    <row r="1033" spans="1:3" ht="75" customHeight="1" x14ac:dyDescent="0.2">
      <c r="A1033" s="2" t="s">
        <v>1033</v>
      </c>
      <c r="B1033" s="4">
        <v>2</v>
      </c>
      <c r="C1033" t="e">
        <f>VLOOKUP(A1033,[1]inventory_import!$A$2:$A$3284,1,FALSE)</f>
        <v>#N/A</v>
      </c>
    </row>
    <row r="1034" spans="1:3" ht="75" customHeight="1" x14ac:dyDescent="0.2">
      <c r="A1034" s="2" t="s">
        <v>1034</v>
      </c>
      <c r="B1034" s="4">
        <v>5</v>
      </c>
      <c r="C1034" t="e">
        <f>VLOOKUP(A1034,[1]inventory_import!$A$2:$A$3284,1,FALSE)</f>
        <v>#N/A</v>
      </c>
    </row>
    <row r="1035" spans="1:3" ht="71.25" customHeight="1" x14ac:dyDescent="0.2">
      <c r="A1035" s="2" t="s">
        <v>1035</v>
      </c>
      <c r="B1035" s="4">
        <v>16</v>
      </c>
      <c r="C1035" t="e">
        <f>VLOOKUP(A1035,[1]inventory_import!$A$2:$A$3284,1,FALSE)</f>
        <v>#N/A</v>
      </c>
    </row>
    <row r="1036" spans="1:3" ht="84.75" hidden="1" customHeight="1" x14ac:dyDescent="0.2">
      <c r="A1036" s="2" t="s">
        <v>1036</v>
      </c>
      <c r="B1036" s="4">
        <v>4</v>
      </c>
      <c r="C1036" t="str">
        <f>VLOOKUP(A1036,[1]inventory_import!$A$2:$A$3284,1,FALSE)</f>
        <v>1529001L</v>
      </c>
    </row>
    <row r="1037" spans="1:3" ht="84.75" hidden="1" customHeight="1" x14ac:dyDescent="0.2">
      <c r="A1037" s="2" t="s">
        <v>1037</v>
      </c>
      <c r="B1037" s="4">
        <v>3</v>
      </c>
      <c r="C1037" t="str">
        <f>VLOOKUP(A1037,[1]inventory_import!$A$2:$A$3284,1,FALSE)</f>
        <v>1529001M</v>
      </c>
    </row>
    <row r="1038" spans="1:3" ht="84.75" hidden="1" customHeight="1" x14ac:dyDescent="0.2">
      <c r="A1038" s="2" t="s">
        <v>1038</v>
      </c>
      <c r="B1038" s="4">
        <v>5</v>
      </c>
      <c r="C1038" t="str">
        <f>VLOOKUP(A1038,[1]inventory_import!$A$2:$A$3284,1,FALSE)</f>
        <v>1529001S</v>
      </c>
    </row>
    <row r="1039" spans="1:3" ht="84.75" hidden="1" customHeight="1" x14ac:dyDescent="0.2">
      <c r="A1039" s="2" t="s">
        <v>1039</v>
      </c>
      <c r="B1039" s="4">
        <v>6</v>
      </c>
      <c r="C1039" t="str">
        <f>VLOOKUP(A1039,[1]inventory_import!$A$2:$A$3284,1,FALSE)</f>
        <v>1529001X2</v>
      </c>
    </row>
    <row r="1040" spans="1:3" ht="84.75" hidden="1" customHeight="1" x14ac:dyDescent="0.2">
      <c r="A1040" s="2" t="s">
        <v>1040</v>
      </c>
      <c r="B1040" s="4">
        <v>4</v>
      </c>
      <c r="C1040" t="str">
        <f>VLOOKUP(A1040,[1]inventory_import!$A$2:$A$3284,1,FALSE)</f>
        <v>1529001XL</v>
      </c>
    </row>
    <row r="1041" spans="1:3" ht="84.75" hidden="1" customHeight="1" x14ac:dyDescent="0.2">
      <c r="A1041" s="2" t="s">
        <v>1041</v>
      </c>
      <c r="B1041" s="4">
        <v>8</v>
      </c>
      <c r="C1041" t="str">
        <f>VLOOKUP(A1041,[1]inventory_import!$A$2:$A$3284,1,FALSE)</f>
        <v>1559002</v>
      </c>
    </row>
    <row r="1042" spans="1:3" ht="84.75" hidden="1" customHeight="1" x14ac:dyDescent="0.2">
      <c r="A1042" s="2" t="s">
        <v>1042</v>
      </c>
      <c r="B1042" s="4">
        <v>14</v>
      </c>
      <c r="C1042" t="str">
        <f>VLOOKUP(A1042,[1]inventory_import!$A$2:$A$3284,1,FALSE)</f>
        <v>1629002L</v>
      </c>
    </row>
    <row r="1043" spans="1:3" ht="84.75" hidden="1" customHeight="1" x14ac:dyDescent="0.2">
      <c r="A1043" s="2" t="s">
        <v>1043</v>
      </c>
      <c r="B1043" s="4">
        <v>11</v>
      </c>
      <c r="C1043" t="str">
        <f>VLOOKUP(A1043,[1]inventory_import!$A$2:$A$3284,1,FALSE)</f>
        <v>1629002M</v>
      </c>
    </row>
    <row r="1044" spans="1:3" ht="84.75" hidden="1" customHeight="1" x14ac:dyDescent="0.2">
      <c r="A1044" s="2" t="s">
        <v>1044</v>
      </c>
      <c r="B1044" s="4">
        <v>5</v>
      </c>
      <c r="C1044" t="str">
        <f>VLOOKUP(A1044,[1]inventory_import!$A$2:$A$3284,1,FALSE)</f>
        <v>1629002S</v>
      </c>
    </row>
    <row r="1045" spans="1:3" ht="84.75" hidden="1" customHeight="1" x14ac:dyDescent="0.2">
      <c r="A1045" s="2" t="s">
        <v>1045</v>
      </c>
      <c r="B1045" s="4">
        <v>5</v>
      </c>
      <c r="C1045" t="str">
        <f>VLOOKUP(A1045,[1]inventory_import!$A$2:$A$3284,1,FALSE)</f>
        <v>1629002X2</v>
      </c>
    </row>
    <row r="1046" spans="1:3" ht="84.75" hidden="1" customHeight="1" x14ac:dyDescent="0.2">
      <c r="A1046" s="2" t="s">
        <v>1046</v>
      </c>
      <c r="B1046" s="4">
        <v>14</v>
      </c>
      <c r="C1046" t="str">
        <f>VLOOKUP(A1046,[1]inventory_import!$A$2:$A$3284,1,FALSE)</f>
        <v>1629002XL</v>
      </c>
    </row>
    <row r="1047" spans="1:3" ht="84.75" hidden="1" customHeight="1" x14ac:dyDescent="0.2">
      <c r="A1047" s="2" t="s">
        <v>1047</v>
      </c>
      <c r="B1047" s="4">
        <v>2</v>
      </c>
      <c r="C1047" t="str">
        <f>VLOOKUP(A1047,[1]inventory_import!$A$2:$A$3284,1,FALSE)</f>
        <v>1739003L</v>
      </c>
    </row>
    <row r="1048" spans="1:3" ht="84.75" hidden="1" customHeight="1" x14ac:dyDescent="0.2">
      <c r="A1048" s="2" t="s">
        <v>1048</v>
      </c>
      <c r="B1048" s="4">
        <v>1</v>
      </c>
      <c r="C1048" t="str">
        <f>VLOOKUP(A1048,[1]inventory_import!$A$2:$A$3284,1,FALSE)</f>
        <v>1739003M</v>
      </c>
    </row>
    <row r="1049" spans="1:3" ht="84.75" hidden="1" customHeight="1" x14ac:dyDescent="0.2">
      <c r="A1049" s="2" t="s">
        <v>1049</v>
      </c>
      <c r="B1049" s="4">
        <v>1</v>
      </c>
      <c r="C1049" t="str">
        <f>VLOOKUP(A1049,[1]inventory_import!$A$2:$A$3284,1,FALSE)</f>
        <v>1739003S</v>
      </c>
    </row>
    <row r="1050" spans="1:3" ht="84.75" hidden="1" customHeight="1" x14ac:dyDescent="0.2">
      <c r="A1050" s="2" t="s">
        <v>1050</v>
      </c>
      <c r="B1050" s="4">
        <v>2</v>
      </c>
      <c r="C1050" t="str">
        <f>VLOOKUP(A1050,[1]inventory_import!$A$2:$A$3284,1,FALSE)</f>
        <v>1739003X2</v>
      </c>
    </row>
    <row r="1051" spans="1:3" ht="84.75" hidden="1" customHeight="1" x14ac:dyDescent="0.2">
      <c r="A1051" s="2" t="s">
        <v>1051</v>
      </c>
      <c r="B1051" s="4">
        <v>2</v>
      </c>
      <c r="C1051" t="str">
        <f>VLOOKUP(A1051,[1]inventory_import!$A$2:$A$3284,1,FALSE)</f>
        <v>1739003XL</v>
      </c>
    </row>
    <row r="1052" spans="1:3" ht="62.25" hidden="1" customHeight="1" x14ac:dyDescent="0.2">
      <c r="A1052" s="2" t="s">
        <v>1052</v>
      </c>
      <c r="B1052" s="4">
        <v>3</v>
      </c>
      <c r="C1052" t="str">
        <f>VLOOKUP(A1052,[1]inventory_import!$A$2:$A$3284,1,FALSE)</f>
        <v>1739005L</v>
      </c>
    </row>
    <row r="1053" spans="1:3" ht="62.25" hidden="1" customHeight="1" x14ac:dyDescent="0.2">
      <c r="A1053" s="2" t="s">
        <v>1053</v>
      </c>
      <c r="B1053" s="4">
        <v>2</v>
      </c>
      <c r="C1053" t="str">
        <f>VLOOKUP(A1053,[1]inventory_import!$A$2:$A$3284,1,FALSE)</f>
        <v>1739005M</v>
      </c>
    </row>
    <row r="1054" spans="1:3" ht="62.25" hidden="1" customHeight="1" x14ac:dyDescent="0.2">
      <c r="A1054" s="2" t="s">
        <v>1054</v>
      </c>
      <c r="B1054" s="4">
        <v>3</v>
      </c>
      <c r="C1054" t="str">
        <f>VLOOKUP(A1054,[1]inventory_import!$A$2:$A$3284,1,FALSE)</f>
        <v>1739005S</v>
      </c>
    </row>
    <row r="1055" spans="1:3" ht="62.25" hidden="1" customHeight="1" x14ac:dyDescent="0.2">
      <c r="A1055" s="2" t="s">
        <v>1055</v>
      </c>
      <c r="B1055" s="4">
        <v>2</v>
      </c>
      <c r="C1055" t="str">
        <f>VLOOKUP(A1055,[1]inventory_import!$A$2:$A$3284,1,FALSE)</f>
        <v>1739005XS</v>
      </c>
    </row>
    <row r="1056" spans="1:3" ht="62.25" hidden="1" customHeight="1" x14ac:dyDescent="0.2">
      <c r="A1056" s="2" t="s">
        <v>1056</v>
      </c>
      <c r="B1056" s="4">
        <v>3</v>
      </c>
      <c r="C1056" t="str">
        <f>VLOOKUP(A1056,[1]inventory_import!$A$2:$A$3284,1,FALSE)</f>
        <v>1739006L</v>
      </c>
    </row>
    <row r="1057" spans="1:3" ht="62.25" hidden="1" customHeight="1" x14ac:dyDescent="0.2">
      <c r="A1057" s="2" t="s">
        <v>1057</v>
      </c>
      <c r="B1057" s="4">
        <v>3</v>
      </c>
      <c r="C1057" t="str">
        <f>VLOOKUP(A1057,[1]inventory_import!$A$2:$A$3284,1,FALSE)</f>
        <v>1739006M</v>
      </c>
    </row>
    <row r="1058" spans="1:3" ht="62.25" hidden="1" customHeight="1" x14ac:dyDescent="0.2">
      <c r="A1058" s="2" t="s">
        <v>1058</v>
      </c>
      <c r="B1058" s="4">
        <v>1</v>
      </c>
      <c r="C1058" t="str">
        <f>VLOOKUP(A1058,[1]inventory_import!$A$2:$A$3284,1,FALSE)</f>
        <v>1739006S</v>
      </c>
    </row>
    <row r="1059" spans="1:3" ht="62.25" hidden="1" customHeight="1" x14ac:dyDescent="0.2">
      <c r="A1059" s="2" t="s">
        <v>1059</v>
      </c>
      <c r="B1059" s="4">
        <v>2</v>
      </c>
      <c r="C1059" t="str">
        <f>VLOOKUP(A1059,[1]inventory_import!$A$2:$A$3284,1,FALSE)</f>
        <v>1739006XS</v>
      </c>
    </row>
    <row r="1060" spans="1:3" ht="84.75" hidden="1" customHeight="1" x14ac:dyDescent="0.2">
      <c r="A1060" s="2" t="s">
        <v>1060</v>
      </c>
      <c r="B1060" s="4">
        <v>2</v>
      </c>
      <c r="C1060" t="str">
        <f>VLOOKUP(A1060,[1]inventory_import!$A$2:$A$3284,1,FALSE)</f>
        <v>173900702</v>
      </c>
    </row>
    <row r="1061" spans="1:3" ht="84.75" hidden="1" customHeight="1" x14ac:dyDescent="0.2">
      <c r="A1061" s="2" t="s">
        <v>1061</v>
      </c>
      <c r="B1061" s="4">
        <v>2</v>
      </c>
      <c r="C1061" t="str">
        <f>VLOOKUP(A1061,[1]inventory_import!$A$2:$A$3284,1,FALSE)</f>
        <v>173900704</v>
      </c>
    </row>
    <row r="1062" spans="1:3" ht="84.75" hidden="1" customHeight="1" x14ac:dyDescent="0.2">
      <c r="A1062" s="2" t="s">
        <v>1062</v>
      </c>
      <c r="B1062" s="4">
        <v>2</v>
      </c>
      <c r="C1062" t="str">
        <f>VLOOKUP(A1062,[1]inventory_import!$A$2:$A$3284,1,FALSE)</f>
        <v>173900706</v>
      </c>
    </row>
    <row r="1063" spans="1:3" ht="84.75" hidden="1" customHeight="1" x14ac:dyDescent="0.2">
      <c r="A1063" s="2" t="s">
        <v>1063</v>
      </c>
      <c r="B1063" s="4">
        <v>2</v>
      </c>
      <c r="C1063" t="str">
        <f>VLOOKUP(A1063,[1]inventory_import!$A$2:$A$3284,1,FALSE)</f>
        <v>173900708</v>
      </c>
    </row>
    <row r="1064" spans="1:3" ht="84.75" hidden="1" customHeight="1" x14ac:dyDescent="0.2">
      <c r="A1064" s="2" t="s">
        <v>1064</v>
      </c>
      <c r="B1064" s="4">
        <v>2</v>
      </c>
      <c r="C1064" t="str">
        <f>VLOOKUP(A1064,[1]inventory_import!$A$2:$A$3284,1,FALSE)</f>
        <v>173900710</v>
      </c>
    </row>
    <row r="1065" spans="1:3" ht="84.75" customHeight="1" x14ac:dyDescent="0.2">
      <c r="A1065" s="2" t="s">
        <v>1065</v>
      </c>
      <c r="B1065" s="4">
        <v>1</v>
      </c>
      <c r="C1065" t="e">
        <f>VLOOKUP(A1065,[1]inventory_import!$A$2:$A$3284,1,FALSE)</f>
        <v>#N/A</v>
      </c>
    </row>
    <row r="1066" spans="1:3" ht="84.75" hidden="1" customHeight="1" x14ac:dyDescent="0.2">
      <c r="A1066" s="2" t="s">
        <v>1066</v>
      </c>
      <c r="B1066" s="4">
        <v>10</v>
      </c>
      <c r="C1066" t="str">
        <f>VLOOKUP(A1066,[1]inventory_import!$A$2:$A$3284,1,FALSE)</f>
        <v>1749001</v>
      </c>
    </row>
    <row r="1067" spans="1:3" ht="62.25" hidden="1" customHeight="1" x14ac:dyDescent="0.2">
      <c r="A1067" s="2" t="s">
        <v>1067</v>
      </c>
      <c r="B1067" s="4">
        <v>7</v>
      </c>
      <c r="C1067" t="str">
        <f>VLOOKUP(A1067,[1]inventory_import!$A$2:$A$3284,1,FALSE)</f>
        <v>1749002</v>
      </c>
    </row>
    <row r="1068" spans="1:3" ht="62.25" hidden="1" customHeight="1" x14ac:dyDescent="0.2">
      <c r="A1068" s="2" t="s">
        <v>1068</v>
      </c>
      <c r="B1068" s="4">
        <v>12</v>
      </c>
      <c r="C1068" t="str">
        <f>VLOOKUP(A1068,[1]inventory_import!$A$2:$A$3284,1,FALSE)</f>
        <v>1749003</v>
      </c>
    </row>
    <row r="1069" spans="1:3" ht="84.75" hidden="1" customHeight="1" x14ac:dyDescent="0.2">
      <c r="A1069" s="2" t="s">
        <v>1069</v>
      </c>
      <c r="B1069" s="4">
        <v>5</v>
      </c>
      <c r="C1069" t="str">
        <f>VLOOKUP(A1069,[1]inventory_import!$A$2:$A$3284,1,FALSE)</f>
        <v>1749004</v>
      </c>
    </row>
    <row r="1070" spans="1:3" ht="84.75" hidden="1" customHeight="1" x14ac:dyDescent="0.2">
      <c r="A1070" s="2" t="s">
        <v>1070</v>
      </c>
      <c r="B1070" s="4">
        <v>10</v>
      </c>
      <c r="C1070" t="str">
        <f>VLOOKUP(A1070,[1]inventory_import!$A$2:$A$3284,1,FALSE)</f>
        <v>1759001</v>
      </c>
    </row>
    <row r="1071" spans="1:3" ht="84.75" hidden="1" customHeight="1" x14ac:dyDescent="0.2">
      <c r="A1071" s="2" t="s">
        <v>1071</v>
      </c>
      <c r="B1071" s="4">
        <v>3</v>
      </c>
      <c r="C1071" t="str">
        <f>VLOOKUP(A1071,[1]inventory_import!$A$2:$A$3284,1,FALSE)</f>
        <v>1759003</v>
      </c>
    </row>
    <row r="1072" spans="1:3" ht="84.75" hidden="1" customHeight="1" x14ac:dyDescent="0.2">
      <c r="A1072" s="2" t="s">
        <v>1072</v>
      </c>
      <c r="B1072" s="4">
        <v>2</v>
      </c>
      <c r="C1072" t="str">
        <f>VLOOKUP(A1072,[1]inventory_import!$A$2:$A$3284,1,FALSE)</f>
        <v>178900156</v>
      </c>
    </row>
    <row r="1073" spans="1:3" ht="84.75" hidden="1" customHeight="1" x14ac:dyDescent="0.2">
      <c r="A1073" s="2" t="s">
        <v>1073</v>
      </c>
      <c r="B1073" s="4">
        <v>1</v>
      </c>
      <c r="C1073" t="str">
        <f>VLOOKUP(A1073,[1]inventory_import!$A$2:$A$3284,1,FALSE)</f>
        <v>178900168</v>
      </c>
    </row>
    <row r="1074" spans="1:3" ht="84.75" hidden="1" customHeight="1" x14ac:dyDescent="0.2">
      <c r="A1074" s="2" t="s">
        <v>1074</v>
      </c>
      <c r="B1074" s="4">
        <v>2</v>
      </c>
      <c r="C1074" t="str">
        <f>VLOOKUP(A1074,[1]inventory_import!$A$2:$A$3284,1,FALSE)</f>
        <v>178900180</v>
      </c>
    </row>
    <row r="1075" spans="1:3" ht="84.75" hidden="1" customHeight="1" x14ac:dyDescent="0.2">
      <c r="A1075" s="2" t="s">
        <v>1075</v>
      </c>
      <c r="B1075" s="4">
        <v>2</v>
      </c>
      <c r="C1075" t="str">
        <f>VLOOKUP(A1075,[1]inventory_import!$A$2:$A$3284,1,FALSE)</f>
        <v>178900192</v>
      </c>
    </row>
    <row r="1076" spans="1:3" ht="84.75" hidden="1" customHeight="1" x14ac:dyDescent="0.2">
      <c r="A1076" s="2" t="s">
        <v>1076</v>
      </c>
      <c r="B1076" s="4">
        <v>4</v>
      </c>
      <c r="C1076" t="str">
        <f>VLOOKUP(A1076,[1]inventory_import!$A$2:$A$3284,1,FALSE)</f>
        <v>1789002</v>
      </c>
    </row>
    <row r="1077" spans="1:3" ht="84.75" customHeight="1" x14ac:dyDescent="0.2">
      <c r="A1077" s="2" t="s">
        <v>1077</v>
      </c>
      <c r="B1077" s="4">
        <v>2</v>
      </c>
      <c r="C1077" t="e">
        <f>VLOOKUP(A1077,[1]inventory_import!$A$2:$A$3284,1,FALSE)</f>
        <v>#N/A</v>
      </c>
    </row>
    <row r="1078" spans="1:3" ht="84.75" customHeight="1" x14ac:dyDescent="0.2">
      <c r="A1078" s="2" t="s">
        <v>1078</v>
      </c>
      <c r="B1078" s="4">
        <v>3</v>
      </c>
      <c r="C1078" t="e">
        <f>VLOOKUP(A1078,[1]inventory_import!$A$2:$A$3284,1,FALSE)</f>
        <v>#N/A</v>
      </c>
    </row>
    <row r="1079" spans="1:3" ht="84.75" customHeight="1" x14ac:dyDescent="0.2">
      <c r="A1079" s="2" t="s">
        <v>1079</v>
      </c>
      <c r="B1079" s="4">
        <v>1</v>
      </c>
      <c r="C1079" t="e">
        <f>VLOOKUP(A1079,[1]inventory_import!$A$2:$A$3284,1,FALSE)</f>
        <v>#N/A</v>
      </c>
    </row>
    <row r="1080" spans="1:3" ht="84.75" customHeight="1" x14ac:dyDescent="0.2">
      <c r="A1080" s="2" t="s">
        <v>1080</v>
      </c>
      <c r="B1080" s="4">
        <v>2</v>
      </c>
      <c r="C1080" t="e">
        <f>VLOOKUP(A1080,[1]inventory_import!$A$2:$A$3284,1,FALSE)</f>
        <v>#N/A</v>
      </c>
    </row>
    <row r="1081" spans="1:3" ht="84.75" customHeight="1" x14ac:dyDescent="0.2">
      <c r="A1081" s="2" t="s">
        <v>1081</v>
      </c>
      <c r="B1081" s="4">
        <v>1</v>
      </c>
      <c r="C1081" t="e">
        <f>VLOOKUP(A1081,[1]inventory_import!$A$2:$A$3284,1,FALSE)</f>
        <v>#N/A</v>
      </c>
    </row>
    <row r="1082" spans="1:3" ht="84.75" customHeight="1" x14ac:dyDescent="0.2">
      <c r="A1082" s="2" t="s">
        <v>1082</v>
      </c>
      <c r="B1082" s="4">
        <v>1</v>
      </c>
      <c r="C1082" t="e">
        <f>VLOOKUP(A1082,[1]inventory_import!$A$2:$A$3284,1,FALSE)</f>
        <v>#N/A</v>
      </c>
    </row>
    <row r="1083" spans="1:3" ht="84.75" customHeight="1" x14ac:dyDescent="0.2">
      <c r="A1083" s="2" t="s">
        <v>1083</v>
      </c>
      <c r="B1083" s="4">
        <v>5</v>
      </c>
      <c r="C1083" t="e">
        <f>VLOOKUP(A1083,[1]inventory_import!$A$2:$A$3284,1,FALSE)</f>
        <v>#N/A</v>
      </c>
    </row>
    <row r="1084" spans="1:3" ht="84.75" customHeight="1" x14ac:dyDescent="0.2">
      <c r="A1084" s="2" t="s">
        <v>1084</v>
      </c>
      <c r="B1084" s="4">
        <v>7</v>
      </c>
      <c r="C1084" t="e">
        <f>VLOOKUP(A1084,[1]inventory_import!$A$2:$A$3284,1,FALSE)</f>
        <v>#N/A</v>
      </c>
    </row>
    <row r="1085" spans="1:3" ht="84.75" customHeight="1" x14ac:dyDescent="0.2">
      <c r="A1085" s="2" t="s">
        <v>1085</v>
      </c>
      <c r="B1085" s="4">
        <v>2</v>
      </c>
      <c r="C1085" t="e">
        <f>VLOOKUP(A1085,[1]inventory_import!$A$2:$A$3284,1,FALSE)</f>
        <v>#N/A</v>
      </c>
    </row>
    <row r="1086" spans="1:3" ht="84.75" customHeight="1" x14ac:dyDescent="0.2">
      <c r="A1086" s="2" t="s">
        <v>1086</v>
      </c>
      <c r="B1086" s="4">
        <v>2</v>
      </c>
      <c r="C1086" t="e">
        <f>VLOOKUP(A1086,[1]inventory_import!$A$2:$A$3284,1,FALSE)</f>
        <v>#N/A</v>
      </c>
    </row>
    <row r="1087" spans="1:3" ht="84.75" customHeight="1" x14ac:dyDescent="0.2">
      <c r="A1087" s="2" t="s">
        <v>1087</v>
      </c>
      <c r="B1087" s="4">
        <v>1</v>
      </c>
      <c r="C1087" t="e">
        <f>VLOOKUP(A1087,[1]inventory_import!$A$2:$A$3284,1,FALSE)</f>
        <v>#N/A</v>
      </c>
    </row>
    <row r="1088" spans="1:3" ht="84.75" customHeight="1" x14ac:dyDescent="0.2">
      <c r="A1088" s="2" t="s">
        <v>1088</v>
      </c>
      <c r="B1088" s="4">
        <v>2</v>
      </c>
      <c r="C1088" t="e">
        <f>VLOOKUP(A1088,[1]inventory_import!$A$2:$A$3284,1,FALSE)</f>
        <v>#N/A</v>
      </c>
    </row>
    <row r="1089" spans="1:3" ht="84.75" customHeight="1" x14ac:dyDescent="0.2">
      <c r="A1089" s="2" t="s">
        <v>1089</v>
      </c>
      <c r="B1089" s="4">
        <v>1</v>
      </c>
      <c r="C1089" t="e">
        <f>VLOOKUP(A1089,[1]inventory_import!$A$2:$A$3284,1,FALSE)</f>
        <v>#N/A</v>
      </c>
    </row>
    <row r="1090" spans="1:3" ht="84.75" customHeight="1" x14ac:dyDescent="0.2">
      <c r="A1090" s="2" t="s">
        <v>1090</v>
      </c>
      <c r="B1090" s="4">
        <v>1</v>
      </c>
      <c r="C1090" t="e">
        <f>VLOOKUP(A1090,[1]inventory_import!$A$2:$A$3284,1,FALSE)</f>
        <v>#N/A</v>
      </c>
    </row>
    <row r="1091" spans="1:3" ht="84.75" customHeight="1" x14ac:dyDescent="0.2">
      <c r="A1091" s="2" t="s">
        <v>1091</v>
      </c>
      <c r="B1091" s="4">
        <v>2</v>
      </c>
      <c r="C1091" t="e">
        <f>VLOOKUP(A1091,[1]inventory_import!$A$2:$A$3284,1,FALSE)</f>
        <v>#N/A</v>
      </c>
    </row>
    <row r="1092" spans="1:3" ht="84.75" customHeight="1" x14ac:dyDescent="0.2">
      <c r="A1092" s="2" t="s">
        <v>1092</v>
      </c>
      <c r="B1092" s="4">
        <v>3</v>
      </c>
      <c r="C1092" t="e">
        <f>VLOOKUP(A1092,[1]inventory_import!$A$2:$A$3284,1,FALSE)</f>
        <v>#N/A</v>
      </c>
    </row>
    <row r="1093" spans="1:3" ht="84.75" customHeight="1" x14ac:dyDescent="0.2">
      <c r="A1093" s="2" t="s">
        <v>1093</v>
      </c>
      <c r="B1093" s="4">
        <v>1</v>
      </c>
      <c r="C1093" t="e">
        <f>VLOOKUP(A1093,[1]inventory_import!$A$2:$A$3284,1,FALSE)</f>
        <v>#N/A</v>
      </c>
    </row>
    <row r="1094" spans="1:3" ht="84.75" customHeight="1" x14ac:dyDescent="0.2">
      <c r="A1094" s="2" t="s">
        <v>1094</v>
      </c>
      <c r="B1094" s="4">
        <v>1</v>
      </c>
      <c r="C1094" t="e">
        <f>VLOOKUP(A1094,[1]inventory_import!$A$2:$A$3284,1,FALSE)</f>
        <v>#N/A</v>
      </c>
    </row>
    <row r="1095" spans="1:3" ht="84.75" customHeight="1" x14ac:dyDescent="0.2">
      <c r="A1095" s="2" t="s">
        <v>1095</v>
      </c>
      <c r="B1095" s="4">
        <v>5</v>
      </c>
      <c r="C1095" t="e">
        <f>VLOOKUP(A1095,[1]inventory_import!$A$2:$A$3284,1,FALSE)</f>
        <v>#N/A</v>
      </c>
    </row>
    <row r="1096" spans="1:3" ht="84.75" customHeight="1" x14ac:dyDescent="0.2">
      <c r="A1096" s="2" t="s">
        <v>1096</v>
      </c>
      <c r="B1096" s="4">
        <v>5</v>
      </c>
      <c r="C1096" t="e">
        <f>VLOOKUP(A1096,[1]inventory_import!$A$2:$A$3284,1,FALSE)</f>
        <v>#N/A</v>
      </c>
    </row>
    <row r="1097" spans="1:3" ht="84.75" customHeight="1" x14ac:dyDescent="0.2">
      <c r="A1097" s="2" t="s">
        <v>1097</v>
      </c>
      <c r="B1097" s="4">
        <v>2</v>
      </c>
      <c r="C1097" t="e">
        <f>VLOOKUP(A1097,[1]inventory_import!$A$2:$A$3284,1,FALSE)</f>
        <v>#N/A</v>
      </c>
    </row>
    <row r="1098" spans="1:3" ht="84.75" customHeight="1" x14ac:dyDescent="0.2">
      <c r="A1098" s="2" t="s">
        <v>1098</v>
      </c>
      <c r="B1098" s="4">
        <v>2</v>
      </c>
      <c r="C1098" t="e">
        <f>VLOOKUP(A1098,[1]inventory_import!$A$2:$A$3284,1,FALSE)</f>
        <v>#N/A</v>
      </c>
    </row>
    <row r="1099" spans="1:3" ht="84.75" customHeight="1" x14ac:dyDescent="0.2">
      <c r="A1099" s="2" t="s">
        <v>1099</v>
      </c>
      <c r="B1099" s="4">
        <v>48</v>
      </c>
      <c r="C1099" t="e">
        <f>VLOOKUP(A1099,[1]inventory_import!$A$2:$A$3284,1,FALSE)</f>
        <v>#N/A</v>
      </c>
    </row>
    <row r="1100" spans="1:3" ht="84.75" customHeight="1" x14ac:dyDescent="0.2">
      <c r="A1100" s="2" t="s">
        <v>1100</v>
      </c>
      <c r="B1100" s="4">
        <v>19</v>
      </c>
      <c r="C1100" t="e">
        <f>VLOOKUP(A1100,[1]inventory_import!$A$2:$A$3284,1,FALSE)</f>
        <v>#N/A</v>
      </c>
    </row>
    <row r="1101" spans="1:3" ht="84.75" customHeight="1" x14ac:dyDescent="0.2">
      <c r="A1101" s="2" t="s">
        <v>1101</v>
      </c>
      <c r="B1101" s="4">
        <v>22</v>
      </c>
      <c r="C1101" t="e">
        <f>VLOOKUP(A1101,[1]inventory_import!$A$2:$A$3284,1,FALSE)</f>
        <v>#N/A</v>
      </c>
    </row>
    <row r="1102" spans="1:3" ht="84.75" customHeight="1" x14ac:dyDescent="0.2">
      <c r="A1102" s="2" t="s">
        <v>1102</v>
      </c>
      <c r="B1102" s="4">
        <v>5</v>
      </c>
      <c r="C1102" t="e">
        <f>VLOOKUP(A1102,[1]inventory_import!$A$2:$A$3284,1,FALSE)</f>
        <v>#N/A</v>
      </c>
    </row>
    <row r="1103" spans="1:3" ht="84.75" customHeight="1" x14ac:dyDescent="0.2">
      <c r="A1103" s="2" t="s">
        <v>1103</v>
      </c>
      <c r="B1103" s="4">
        <v>2</v>
      </c>
      <c r="C1103" t="e">
        <f>VLOOKUP(A1103,[1]inventory_import!$A$2:$A$3284,1,FALSE)</f>
        <v>#N/A</v>
      </c>
    </row>
    <row r="1104" spans="1:3" ht="84.75" customHeight="1" x14ac:dyDescent="0.2">
      <c r="A1104" s="2" t="s">
        <v>1104</v>
      </c>
      <c r="B1104" s="4">
        <v>3</v>
      </c>
      <c r="C1104" t="e">
        <f>VLOOKUP(A1104,[1]inventory_import!$A$2:$A$3284,1,FALSE)</f>
        <v>#N/A</v>
      </c>
    </row>
    <row r="1105" spans="1:3" ht="84.75" customHeight="1" x14ac:dyDescent="0.2">
      <c r="A1105" s="2" t="s">
        <v>1105</v>
      </c>
      <c r="B1105" s="4">
        <v>30</v>
      </c>
      <c r="C1105" t="e">
        <f>VLOOKUP(A1105,[1]inventory_import!$A$2:$A$3284,1,FALSE)</f>
        <v>#N/A</v>
      </c>
    </row>
    <row r="1106" spans="1:3" ht="84.75" customHeight="1" x14ac:dyDescent="0.2">
      <c r="A1106" s="2" t="s">
        <v>1106</v>
      </c>
      <c r="B1106" s="4">
        <v>3</v>
      </c>
      <c r="C1106" t="e">
        <f>VLOOKUP(A1106,[1]inventory_import!$A$2:$A$3284,1,FALSE)</f>
        <v>#N/A</v>
      </c>
    </row>
    <row r="1107" spans="1:3" ht="84.75" customHeight="1" x14ac:dyDescent="0.2">
      <c r="A1107" s="2" t="s">
        <v>1107</v>
      </c>
      <c r="B1107" s="4">
        <v>3</v>
      </c>
      <c r="C1107" t="e">
        <f>VLOOKUP(A1107,[1]inventory_import!$A$2:$A$3284,1,FALSE)</f>
        <v>#N/A</v>
      </c>
    </row>
    <row r="1108" spans="1:3" ht="84.75" customHeight="1" x14ac:dyDescent="0.2">
      <c r="A1108" s="2" t="s">
        <v>1108</v>
      </c>
      <c r="B1108" s="4">
        <v>1</v>
      </c>
      <c r="C1108" t="e">
        <f>VLOOKUP(A1108,[1]inventory_import!$A$2:$A$3284,1,FALSE)</f>
        <v>#N/A</v>
      </c>
    </row>
    <row r="1109" spans="1:3" ht="84.75" customHeight="1" x14ac:dyDescent="0.2">
      <c r="A1109" s="2" t="s">
        <v>1109</v>
      </c>
      <c r="B1109" s="4">
        <v>1</v>
      </c>
      <c r="C1109" t="e">
        <f>VLOOKUP(A1109,[1]inventory_import!$A$2:$A$3284,1,FALSE)</f>
        <v>#N/A</v>
      </c>
    </row>
    <row r="1110" spans="1:3" ht="84.75" hidden="1" customHeight="1" x14ac:dyDescent="0.2">
      <c r="A1110" s="2" t="s">
        <v>1110</v>
      </c>
      <c r="B1110" s="4">
        <v>4</v>
      </c>
      <c r="C1110" t="str">
        <f>VLOOKUP(A1110,[1]inventory_import!$A$2:$A$3284,1,FALSE)</f>
        <v>KTM17001L</v>
      </c>
    </row>
    <row r="1111" spans="1:3" ht="84.75" hidden="1" customHeight="1" x14ac:dyDescent="0.2">
      <c r="A1111" s="2" t="s">
        <v>1111</v>
      </c>
      <c r="B1111" s="4">
        <v>10</v>
      </c>
      <c r="C1111" t="str">
        <f>VLOOKUP(A1111,[1]inventory_import!$A$2:$A$3284,1,FALSE)</f>
        <v>KTM17001M</v>
      </c>
    </row>
    <row r="1112" spans="1:3" ht="84.75" hidden="1" customHeight="1" x14ac:dyDescent="0.2">
      <c r="A1112" s="2" t="s">
        <v>1112</v>
      </c>
      <c r="B1112" s="4">
        <v>4</v>
      </c>
      <c r="C1112" t="str">
        <f>VLOOKUP(A1112,[1]inventory_import!$A$2:$A$3284,1,FALSE)</f>
        <v>KTM17001S</v>
      </c>
    </row>
    <row r="1113" spans="1:3" ht="84.75" hidden="1" customHeight="1" x14ac:dyDescent="0.2">
      <c r="A1113" s="2" t="s">
        <v>1113</v>
      </c>
      <c r="B1113" s="4">
        <v>7</v>
      </c>
      <c r="C1113" t="str">
        <f>VLOOKUP(A1113,[1]inventory_import!$A$2:$A$3284,1,FALSE)</f>
        <v>KTM17001X2</v>
      </c>
    </row>
    <row r="1114" spans="1:3" ht="84.75" hidden="1" customHeight="1" x14ac:dyDescent="0.2">
      <c r="A1114" s="2" t="s">
        <v>1114</v>
      </c>
      <c r="B1114" s="4">
        <v>13</v>
      </c>
      <c r="C1114" t="str">
        <f>VLOOKUP(A1114,[1]inventory_import!$A$2:$A$3284,1,FALSE)</f>
        <v>KTM17001XL</v>
      </c>
    </row>
    <row r="1115" spans="1:3" ht="84.75" hidden="1" customHeight="1" x14ac:dyDescent="0.2">
      <c r="A1115" s="2" t="s">
        <v>1115</v>
      </c>
      <c r="B1115" s="4">
        <v>4</v>
      </c>
      <c r="C1115" t="str">
        <f>VLOOKUP(A1115,[1]inventory_import!$A$2:$A$3284,1,FALSE)</f>
        <v>KTM17002XL</v>
      </c>
    </row>
    <row r="1116" spans="1:3" ht="84.75" hidden="1" customHeight="1" x14ac:dyDescent="0.2">
      <c r="A1116" s="2" t="s">
        <v>1116</v>
      </c>
      <c r="B1116" s="4">
        <v>4</v>
      </c>
      <c r="C1116" t="str">
        <f>VLOOKUP(A1116,[1]inventory_import!$A$2:$A$3284,1,FALSE)</f>
        <v>KTM17003L</v>
      </c>
    </row>
    <row r="1117" spans="1:3" ht="84.75" hidden="1" customHeight="1" x14ac:dyDescent="0.2">
      <c r="A1117" s="2" t="s">
        <v>1117</v>
      </c>
      <c r="B1117" s="4">
        <v>4</v>
      </c>
      <c r="C1117" t="str">
        <f>VLOOKUP(A1117,[1]inventory_import!$A$2:$A$3284,1,FALSE)</f>
        <v>KTM17003M</v>
      </c>
    </row>
    <row r="1118" spans="1:3" ht="84.75" hidden="1" customHeight="1" x14ac:dyDescent="0.2">
      <c r="A1118" s="2" t="s">
        <v>1118</v>
      </c>
      <c r="B1118" s="4">
        <v>2</v>
      </c>
      <c r="C1118" t="str">
        <f>VLOOKUP(A1118,[1]inventory_import!$A$2:$A$3284,1,FALSE)</f>
        <v>KTM17003S</v>
      </c>
    </row>
    <row r="1119" spans="1:3" ht="84.75" hidden="1" customHeight="1" x14ac:dyDescent="0.2">
      <c r="A1119" s="2" t="s">
        <v>1119</v>
      </c>
      <c r="B1119" s="4">
        <v>4</v>
      </c>
      <c r="C1119" t="str">
        <f>VLOOKUP(A1119,[1]inventory_import!$A$2:$A$3284,1,FALSE)</f>
        <v>KTM17003XL</v>
      </c>
    </row>
    <row r="1120" spans="1:3" ht="84.75" hidden="1" customHeight="1" x14ac:dyDescent="0.2">
      <c r="A1120" s="2" t="s">
        <v>1120</v>
      </c>
      <c r="B1120" s="4">
        <v>1</v>
      </c>
      <c r="C1120" t="str">
        <f>VLOOKUP(A1120,[1]inventory_import!$A$2:$A$3284,1,FALSE)</f>
        <v>KTM17004X2</v>
      </c>
    </row>
    <row r="1121" spans="1:3" ht="84.75" hidden="1" customHeight="1" x14ac:dyDescent="0.2">
      <c r="A1121" s="2" t="s">
        <v>1121</v>
      </c>
      <c r="B1121" s="4">
        <v>5</v>
      </c>
      <c r="C1121" t="str">
        <f>VLOOKUP(A1121,[1]inventory_import!$A$2:$A$3284,1,FALSE)</f>
        <v>KTM17004XL</v>
      </c>
    </row>
    <row r="1122" spans="1:3" ht="84.75" hidden="1" customHeight="1" x14ac:dyDescent="0.2">
      <c r="A1122" s="2" t="s">
        <v>1122</v>
      </c>
      <c r="B1122" s="4">
        <v>66</v>
      </c>
      <c r="C1122" t="str">
        <f>VLOOKUP(A1122,[1]inventory_import!$A$2:$A$3284,1,FALSE)</f>
        <v>KTM17005</v>
      </c>
    </row>
    <row r="1123" spans="1:3" ht="84.75" hidden="1" customHeight="1" x14ac:dyDescent="0.2">
      <c r="A1123" s="2" t="s">
        <v>1123</v>
      </c>
      <c r="B1123" s="4">
        <v>95</v>
      </c>
      <c r="C1123" t="str">
        <f>VLOOKUP(A1123,[1]inventory_import!$A$2:$A$3284,1,FALSE)</f>
        <v>KTM17006</v>
      </c>
    </row>
    <row r="1124" spans="1:3" ht="84.75" hidden="1" customHeight="1" x14ac:dyDescent="0.2">
      <c r="A1124" s="2" t="s">
        <v>1124</v>
      </c>
      <c r="B1124" s="4">
        <v>2</v>
      </c>
      <c r="C1124" t="str">
        <f>VLOOKUP(A1124,[1]inventory_import!$A$2:$A$3284,1,FALSE)</f>
        <v>KTM18001X2</v>
      </c>
    </row>
    <row r="1125" spans="1:3" ht="84.75" hidden="1" customHeight="1" x14ac:dyDescent="0.2">
      <c r="A1125" s="2" t="s">
        <v>1125</v>
      </c>
      <c r="B1125" s="4">
        <v>12</v>
      </c>
      <c r="C1125" t="str">
        <f>VLOOKUP(A1125,[1]inventory_import!$A$2:$A$3284,1,FALSE)</f>
        <v>KTM18002L</v>
      </c>
    </row>
    <row r="1126" spans="1:3" ht="84.75" hidden="1" customHeight="1" x14ac:dyDescent="0.2">
      <c r="A1126" s="2" t="s">
        <v>1126</v>
      </c>
      <c r="B1126" s="4">
        <v>12</v>
      </c>
      <c r="C1126" t="str">
        <f>VLOOKUP(A1126,[1]inventory_import!$A$2:$A$3284,1,FALSE)</f>
        <v>KTM18002M</v>
      </c>
    </row>
    <row r="1127" spans="1:3" ht="84.75" hidden="1" customHeight="1" x14ac:dyDescent="0.2">
      <c r="A1127" s="2" t="s">
        <v>1127</v>
      </c>
      <c r="B1127" s="4">
        <v>9</v>
      </c>
      <c r="C1127" t="str">
        <f>VLOOKUP(A1127,[1]inventory_import!$A$2:$A$3284,1,FALSE)</f>
        <v>KTM18002S</v>
      </c>
    </row>
    <row r="1128" spans="1:3" ht="84.75" hidden="1" customHeight="1" x14ac:dyDescent="0.2">
      <c r="A1128" s="2" t="s">
        <v>1128</v>
      </c>
      <c r="B1128" s="4">
        <v>2</v>
      </c>
      <c r="C1128" t="str">
        <f>VLOOKUP(A1128,[1]inventory_import!$A$2:$A$3284,1,FALSE)</f>
        <v>KTM18002X2</v>
      </c>
    </row>
    <row r="1129" spans="1:3" ht="84.75" hidden="1" customHeight="1" x14ac:dyDescent="0.2">
      <c r="A1129" s="2" t="s">
        <v>1129</v>
      </c>
      <c r="B1129" s="4">
        <v>14</v>
      </c>
      <c r="C1129" t="str">
        <f>VLOOKUP(A1129,[1]inventory_import!$A$2:$A$3284,1,FALSE)</f>
        <v>KTM18002XL</v>
      </c>
    </row>
    <row r="1130" spans="1:3" ht="84.75" hidden="1" customHeight="1" x14ac:dyDescent="0.2">
      <c r="A1130" s="2" t="s">
        <v>1130</v>
      </c>
      <c r="B1130" s="4">
        <v>1</v>
      </c>
      <c r="C1130" t="str">
        <f>VLOOKUP(A1130,[1]inventory_import!$A$2:$A$3284,1,FALSE)</f>
        <v>KTM18004104</v>
      </c>
    </row>
    <row r="1131" spans="1:3" ht="84.75" hidden="1" customHeight="1" x14ac:dyDescent="0.2">
      <c r="A1131" s="2" t="s">
        <v>1131</v>
      </c>
      <c r="B1131" s="4">
        <v>2</v>
      </c>
      <c r="C1131" t="str">
        <f>VLOOKUP(A1131,[1]inventory_import!$A$2:$A$3284,1,FALSE)</f>
        <v>KTM18004116</v>
      </c>
    </row>
    <row r="1132" spans="1:3" ht="84.75" hidden="1" customHeight="1" x14ac:dyDescent="0.2">
      <c r="A1132" s="2" t="s">
        <v>1132</v>
      </c>
      <c r="B1132" s="4">
        <v>2</v>
      </c>
      <c r="C1132" t="str">
        <f>VLOOKUP(A1132,[1]inventory_import!$A$2:$A$3284,1,FALSE)</f>
        <v>KTM19005S</v>
      </c>
    </row>
    <row r="1133" spans="1:3" ht="84.75" hidden="1" customHeight="1" x14ac:dyDescent="0.2">
      <c r="A1133" s="2" t="s">
        <v>1133</v>
      </c>
      <c r="B1133" s="4">
        <v>5</v>
      </c>
      <c r="C1133" t="str">
        <f>VLOOKUP(A1133,[1]inventory_import!$A$2:$A$3284,1,FALSE)</f>
        <v>KTM19005X2</v>
      </c>
    </row>
    <row r="1134" spans="1:3" ht="84.75" hidden="1" customHeight="1" x14ac:dyDescent="0.2">
      <c r="A1134" s="2" t="s">
        <v>1134</v>
      </c>
      <c r="B1134" s="4">
        <v>4</v>
      </c>
      <c r="C1134" t="str">
        <f>VLOOKUP(A1134,[1]inventory_import!$A$2:$A$3284,1,FALSE)</f>
        <v>KTM19005XL</v>
      </c>
    </row>
    <row r="1135" spans="1:3" ht="84.75" hidden="1" customHeight="1" x14ac:dyDescent="0.2">
      <c r="A1135" s="2" t="s">
        <v>1135</v>
      </c>
      <c r="B1135" s="4">
        <v>3</v>
      </c>
      <c r="C1135" t="str">
        <f>VLOOKUP(A1135,[1]inventory_import!$A$2:$A$3284,1,FALSE)</f>
        <v>KTM19006S</v>
      </c>
    </row>
    <row r="1136" spans="1:3" ht="84.75" customHeight="1" x14ac:dyDescent="0.2">
      <c r="A1136" s="2" t="s">
        <v>1136</v>
      </c>
      <c r="B1136" s="4">
        <v>1</v>
      </c>
      <c r="C1136" t="e">
        <f>VLOOKUP(A1136,[1]inventory_import!$A$2:$A$3284,1,FALSE)</f>
        <v>#N/A</v>
      </c>
    </row>
    <row r="1137" spans="1:3" ht="84.75" hidden="1" customHeight="1" x14ac:dyDescent="0.2">
      <c r="A1137" s="2" t="s">
        <v>1137</v>
      </c>
      <c r="B1137" s="4">
        <v>195</v>
      </c>
      <c r="C1137" t="str">
        <f>VLOOKUP(A1137,[1]inventory_import!$A$2:$A$3284,1,FALSE)</f>
        <v>KTM19036</v>
      </c>
    </row>
    <row r="1138" spans="1:3" ht="84.75" hidden="1" customHeight="1" x14ac:dyDescent="0.2">
      <c r="A1138" s="2" t="s">
        <v>1138</v>
      </c>
      <c r="B1138" s="4">
        <v>145</v>
      </c>
      <c r="C1138" t="str">
        <f>VLOOKUP(A1138,[1]inventory_import!$A$2:$A$3284,1,FALSE)</f>
        <v>KTM19042</v>
      </c>
    </row>
    <row r="1139" spans="1:3" ht="84.75" hidden="1" customHeight="1" x14ac:dyDescent="0.2">
      <c r="A1139" s="2" t="s">
        <v>1139</v>
      </c>
      <c r="B1139" s="4">
        <v>235</v>
      </c>
      <c r="C1139" t="str">
        <f>VLOOKUP(A1139,[1]inventory_import!$A$2:$A$3284,1,FALSE)</f>
        <v>KTM19043</v>
      </c>
    </row>
    <row r="1140" spans="1:3" ht="84.75" hidden="1" customHeight="1" x14ac:dyDescent="0.2">
      <c r="A1140" s="2" t="s">
        <v>1140</v>
      </c>
      <c r="B1140" s="4">
        <v>48</v>
      </c>
      <c r="C1140" t="str">
        <f>VLOOKUP(A1140,[1]inventory_import!$A$2:$A$3284,1,FALSE)</f>
        <v>KTM19045</v>
      </c>
    </row>
    <row r="1141" spans="1:3" ht="79.5" customHeight="1" x14ac:dyDescent="0.2">
      <c r="A1141" s="2" t="s">
        <v>1141</v>
      </c>
      <c r="B1141" s="4">
        <v>6</v>
      </c>
      <c r="C1141" t="e">
        <f>VLOOKUP(A1141,[1]inventory_import!$A$2:$A$3284,1,FALSE)</f>
        <v>#N/A</v>
      </c>
    </row>
    <row r="1142" spans="1:3" ht="44.25" hidden="1" customHeight="1" x14ac:dyDescent="0.2">
      <c r="A1142" s="2" t="s">
        <v>1142</v>
      </c>
      <c r="B1142" s="4">
        <v>55</v>
      </c>
      <c r="C1142" t="str">
        <f>VLOOKUP(A1142,[1]inventory_import!$A$2:$A$3284,1,FALSE)</f>
        <v>KTM19054</v>
      </c>
    </row>
    <row r="1143" spans="1:3" ht="84.75" hidden="1" customHeight="1" x14ac:dyDescent="0.2">
      <c r="A1143" s="2" t="s">
        <v>1143</v>
      </c>
      <c r="B1143" s="4">
        <v>40</v>
      </c>
      <c r="C1143" t="str">
        <f>VLOOKUP(A1143,[1]inventory_import!$A$2:$A$3284,1,FALSE)</f>
        <v>KTM19059</v>
      </c>
    </row>
    <row r="1144" spans="1:3" ht="64.5" hidden="1" customHeight="1" x14ac:dyDescent="0.2">
      <c r="A1144" s="2" t="s">
        <v>1144</v>
      </c>
      <c r="B1144" s="4">
        <v>23</v>
      </c>
      <c r="C1144" t="str">
        <f>VLOOKUP(A1144,[1]inventory_import!$A$2:$A$3284,1,FALSE)</f>
        <v>KTM19064</v>
      </c>
    </row>
    <row r="1145" spans="1:3" ht="84.75" hidden="1" customHeight="1" x14ac:dyDescent="0.2">
      <c r="A1145" s="2" t="s">
        <v>1145</v>
      </c>
      <c r="B1145" s="4">
        <v>4</v>
      </c>
      <c r="C1145" t="str">
        <f>VLOOKUP(A1145,[1]inventory_import!$A$2:$A$3284,1,FALSE)</f>
        <v>KTM19065</v>
      </c>
    </row>
    <row r="1146" spans="1:3" ht="84.75" customHeight="1" x14ac:dyDescent="0.2">
      <c r="A1146" s="2" t="s">
        <v>1146</v>
      </c>
      <c r="B1146" s="4">
        <v>1</v>
      </c>
      <c r="C1146" t="e">
        <f>VLOOKUP(A1146,[1]inventory_import!$A$2:$A$3284,1,FALSE)</f>
        <v>#N/A</v>
      </c>
    </row>
    <row r="1147" spans="1:3" ht="84.75" hidden="1" customHeight="1" x14ac:dyDescent="0.2">
      <c r="A1147" s="2" t="s">
        <v>1147</v>
      </c>
      <c r="B1147" s="4">
        <v>6</v>
      </c>
      <c r="C1147" t="str">
        <f>VLOOKUP(A1147,[1]inventory_import!$A$2:$A$3284,1,FALSE)</f>
        <v>KTM19068</v>
      </c>
    </row>
    <row r="1148" spans="1:3" ht="84.75" hidden="1" customHeight="1" x14ac:dyDescent="0.2">
      <c r="A1148" s="2" t="s">
        <v>1148</v>
      </c>
      <c r="B1148" s="4">
        <v>15</v>
      </c>
      <c r="C1148" t="str">
        <f>VLOOKUP(A1148,[1]inventory_import!$A$2:$A$3284,1,FALSE)</f>
        <v>KTM19070</v>
      </c>
    </row>
    <row r="1149" spans="1:3" ht="74.25" hidden="1" customHeight="1" x14ac:dyDescent="0.2">
      <c r="A1149" s="2" t="s">
        <v>1149</v>
      </c>
      <c r="B1149" s="4">
        <v>277</v>
      </c>
      <c r="C1149" t="str">
        <f>VLOOKUP(A1149,[1]inventory_import!$A$2:$A$3284,1,FALSE)</f>
        <v>KTM19071</v>
      </c>
    </row>
    <row r="1150" spans="1:3" ht="84.75" customHeight="1" x14ac:dyDescent="0.2">
      <c r="A1150" s="2" t="s">
        <v>1150</v>
      </c>
      <c r="B1150" s="4">
        <v>12</v>
      </c>
      <c r="C1150" t="e">
        <f>VLOOKUP(A1150,[1]inventory_import!$A$2:$A$3284,1,FALSE)</f>
        <v>#N/A</v>
      </c>
    </row>
    <row r="1151" spans="1:3" ht="84.75" customHeight="1" x14ac:dyDescent="0.2">
      <c r="A1151" s="2" t="s">
        <v>1151</v>
      </c>
      <c r="B1151" s="4">
        <v>17</v>
      </c>
      <c r="C1151" t="e">
        <f>VLOOKUP(A1151,[1]inventory_import!$A$2:$A$3284,1,FALSE)</f>
        <v>#N/A</v>
      </c>
    </row>
    <row r="1152" spans="1:3" ht="84.75" customHeight="1" x14ac:dyDescent="0.2">
      <c r="A1152" s="2" t="s">
        <v>1152</v>
      </c>
      <c r="B1152" s="4">
        <v>12</v>
      </c>
      <c r="C1152" t="e">
        <f>VLOOKUP(A1152,[1]inventory_import!$A$2:$A$3284,1,FALSE)</f>
        <v>#N/A</v>
      </c>
    </row>
    <row r="1153" spans="1:3" ht="84.75" customHeight="1" x14ac:dyDescent="0.2">
      <c r="A1153" s="2" t="s">
        <v>1153</v>
      </c>
      <c r="B1153" s="4">
        <v>12</v>
      </c>
      <c r="C1153" t="e">
        <f>VLOOKUP(A1153,[1]inventory_import!$A$2:$A$3284,1,FALSE)</f>
        <v>#N/A</v>
      </c>
    </row>
    <row r="1154" spans="1:3" ht="84.75" customHeight="1" x14ac:dyDescent="0.2">
      <c r="A1154" s="2" t="s">
        <v>1154</v>
      </c>
      <c r="B1154" s="4">
        <v>11</v>
      </c>
      <c r="C1154" t="e">
        <f>VLOOKUP(A1154,[1]inventory_import!$A$2:$A$3284,1,FALSE)</f>
        <v>#N/A</v>
      </c>
    </row>
    <row r="1155" spans="1:3" ht="39.75" customHeight="1" x14ac:dyDescent="0.2">
      <c r="A1155" s="2" t="s">
        <v>1155</v>
      </c>
      <c r="B1155" s="4">
        <v>17</v>
      </c>
      <c r="C1155" t="e">
        <f>VLOOKUP(A1155,[1]inventory_import!$A$2:$A$3284,1,FALSE)</f>
        <v>#N/A</v>
      </c>
    </row>
    <row r="1156" spans="1:3" ht="84.75" customHeight="1" x14ac:dyDescent="0.2">
      <c r="A1156" s="2" t="s">
        <v>1156</v>
      </c>
      <c r="B1156" s="4">
        <v>13</v>
      </c>
      <c r="C1156" t="e">
        <f>VLOOKUP(A1156,[1]inventory_import!$A$2:$A$3284,1,FALSE)</f>
        <v>#N/A</v>
      </c>
    </row>
    <row r="1157" spans="1:3" ht="84.75" hidden="1" customHeight="1" x14ac:dyDescent="0.2">
      <c r="A1157" s="2" t="s">
        <v>1157</v>
      </c>
      <c r="B1157" s="4">
        <v>1</v>
      </c>
      <c r="C1157" t="str">
        <f>VLOOKUP(A1157,[1]inventory_import!$A$2:$A$3284,1,FALSE)</f>
        <v>KTM20001L</v>
      </c>
    </row>
    <row r="1158" spans="1:3" ht="84.75" hidden="1" customHeight="1" x14ac:dyDescent="0.2">
      <c r="A1158" s="2" t="s">
        <v>1158</v>
      </c>
      <c r="B1158" s="4">
        <v>2</v>
      </c>
      <c r="C1158" t="str">
        <f>VLOOKUP(A1158,[1]inventory_import!$A$2:$A$3284,1,FALSE)</f>
        <v>KTM20001XL</v>
      </c>
    </row>
    <row r="1159" spans="1:3" ht="84.75" hidden="1" customHeight="1" x14ac:dyDescent="0.2">
      <c r="A1159" s="2" t="s">
        <v>1159</v>
      </c>
      <c r="B1159" s="4">
        <v>1</v>
      </c>
      <c r="C1159" t="str">
        <f>VLOOKUP(A1159,[1]inventory_import!$A$2:$A$3284,1,FALSE)</f>
        <v>KTM20002L</v>
      </c>
    </row>
    <row r="1160" spans="1:3" ht="84.75" hidden="1" customHeight="1" x14ac:dyDescent="0.2">
      <c r="A1160" s="2" t="s">
        <v>1160</v>
      </c>
      <c r="B1160" s="4">
        <v>1</v>
      </c>
      <c r="C1160" t="str">
        <f>VLOOKUP(A1160,[1]inventory_import!$A$2:$A$3284,1,FALSE)</f>
        <v>KTM20002M</v>
      </c>
    </row>
    <row r="1161" spans="1:3" ht="84.75" hidden="1" customHeight="1" x14ac:dyDescent="0.2">
      <c r="A1161" s="2" t="s">
        <v>1161</v>
      </c>
      <c r="B1161" s="4">
        <v>1</v>
      </c>
      <c r="C1161" t="str">
        <f>VLOOKUP(A1161,[1]inventory_import!$A$2:$A$3284,1,FALSE)</f>
        <v>KTM20002S</v>
      </c>
    </row>
    <row r="1162" spans="1:3" ht="84.75" hidden="1" customHeight="1" x14ac:dyDescent="0.2">
      <c r="A1162" s="2" t="s">
        <v>1162</v>
      </c>
      <c r="B1162" s="4">
        <v>1</v>
      </c>
      <c r="C1162" t="str">
        <f>VLOOKUP(A1162,[1]inventory_import!$A$2:$A$3284,1,FALSE)</f>
        <v>KTM20002X2</v>
      </c>
    </row>
    <row r="1163" spans="1:3" ht="84.75" hidden="1" customHeight="1" x14ac:dyDescent="0.2">
      <c r="A1163" s="2" t="s">
        <v>1163</v>
      </c>
      <c r="B1163" s="4">
        <v>19</v>
      </c>
      <c r="C1163" t="str">
        <f>VLOOKUP(A1163,[1]inventory_import!$A$2:$A$3284,1,FALSE)</f>
        <v>KTM20004L</v>
      </c>
    </row>
    <row r="1164" spans="1:3" ht="84.75" hidden="1" customHeight="1" x14ac:dyDescent="0.2">
      <c r="A1164" s="2" t="s">
        <v>1164</v>
      </c>
      <c r="B1164" s="4">
        <v>16</v>
      </c>
      <c r="C1164" t="str">
        <f>VLOOKUP(A1164,[1]inventory_import!$A$2:$A$3284,1,FALSE)</f>
        <v>KTM20004M</v>
      </c>
    </row>
    <row r="1165" spans="1:3" ht="84.75" hidden="1" customHeight="1" x14ac:dyDescent="0.2">
      <c r="A1165" s="2" t="s">
        <v>1165</v>
      </c>
      <c r="B1165" s="4">
        <v>14</v>
      </c>
      <c r="C1165" t="str">
        <f>VLOOKUP(A1165,[1]inventory_import!$A$2:$A$3284,1,FALSE)</f>
        <v>KTM20004S</v>
      </c>
    </row>
    <row r="1166" spans="1:3" ht="84.75" hidden="1" customHeight="1" x14ac:dyDescent="0.2">
      <c r="A1166" s="2" t="s">
        <v>1166</v>
      </c>
      <c r="B1166" s="4">
        <v>7</v>
      </c>
      <c r="C1166" t="str">
        <f>VLOOKUP(A1166,[1]inventory_import!$A$2:$A$3284,1,FALSE)</f>
        <v>KTM20004X2</v>
      </c>
    </row>
    <row r="1167" spans="1:3" ht="84.75" hidden="1" customHeight="1" x14ac:dyDescent="0.2">
      <c r="A1167" s="2" t="s">
        <v>1167</v>
      </c>
      <c r="B1167" s="4">
        <v>20</v>
      </c>
      <c r="C1167" t="str">
        <f>VLOOKUP(A1167,[1]inventory_import!$A$2:$A$3284,1,FALSE)</f>
        <v>KTM20004XL</v>
      </c>
    </row>
    <row r="1168" spans="1:3" ht="84.75" hidden="1" customHeight="1" x14ac:dyDescent="0.2">
      <c r="A1168" s="2" t="s">
        <v>1168</v>
      </c>
      <c r="B1168" s="4">
        <v>6</v>
      </c>
      <c r="C1168" t="str">
        <f>VLOOKUP(A1168,[1]inventory_import!$A$2:$A$3284,1,FALSE)</f>
        <v>KTM20005M</v>
      </c>
    </row>
    <row r="1169" spans="1:3" ht="84.75" hidden="1" customHeight="1" x14ac:dyDescent="0.2">
      <c r="A1169" s="2" t="s">
        <v>1169</v>
      </c>
      <c r="B1169" s="4">
        <v>4</v>
      </c>
      <c r="C1169" t="str">
        <f>VLOOKUP(A1169,[1]inventory_import!$A$2:$A$3284,1,FALSE)</f>
        <v>KTM20005S</v>
      </c>
    </row>
    <row r="1170" spans="1:3" ht="84.75" hidden="1" customHeight="1" x14ac:dyDescent="0.2">
      <c r="A1170" s="2" t="s">
        <v>1170</v>
      </c>
      <c r="B1170" s="4">
        <v>8</v>
      </c>
      <c r="C1170" t="str">
        <f>VLOOKUP(A1170,[1]inventory_import!$A$2:$A$3284,1,FALSE)</f>
        <v>KTM20005XL</v>
      </c>
    </row>
    <row r="1171" spans="1:3" ht="84.75" hidden="1" customHeight="1" x14ac:dyDescent="0.2">
      <c r="A1171" s="2" t="s">
        <v>1171</v>
      </c>
      <c r="B1171" s="4">
        <v>26</v>
      </c>
      <c r="C1171" t="str">
        <f>VLOOKUP(A1171,[1]inventory_import!$A$2:$A$3284,1,FALSE)</f>
        <v>KTM20006L</v>
      </c>
    </row>
    <row r="1172" spans="1:3" ht="84.75" hidden="1" customHeight="1" x14ac:dyDescent="0.2">
      <c r="A1172" s="2" t="s">
        <v>1172</v>
      </c>
      <c r="B1172" s="4">
        <v>30</v>
      </c>
      <c r="C1172" t="str">
        <f>VLOOKUP(A1172,[1]inventory_import!$A$2:$A$3284,1,FALSE)</f>
        <v>KTM20006M</v>
      </c>
    </row>
    <row r="1173" spans="1:3" ht="84.75" hidden="1" customHeight="1" x14ac:dyDescent="0.2">
      <c r="A1173" s="2" t="s">
        <v>1173</v>
      </c>
      <c r="B1173" s="4">
        <v>25</v>
      </c>
      <c r="C1173" t="str">
        <f>VLOOKUP(A1173,[1]inventory_import!$A$2:$A$3284,1,FALSE)</f>
        <v>KTM20006S</v>
      </c>
    </row>
    <row r="1174" spans="1:3" ht="84.75" hidden="1" customHeight="1" x14ac:dyDescent="0.2">
      <c r="A1174" s="2" t="s">
        <v>1174</v>
      </c>
      <c r="B1174" s="4">
        <v>6</v>
      </c>
      <c r="C1174" t="str">
        <f>VLOOKUP(A1174,[1]inventory_import!$A$2:$A$3284,1,FALSE)</f>
        <v>KTM20006X2</v>
      </c>
    </row>
    <row r="1175" spans="1:3" ht="84.75" hidden="1" customHeight="1" x14ac:dyDescent="0.2">
      <c r="A1175" s="2" t="s">
        <v>1175</v>
      </c>
      <c r="B1175" s="4">
        <v>31</v>
      </c>
      <c r="C1175" t="str">
        <f>VLOOKUP(A1175,[1]inventory_import!$A$2:$A$3284,1,FALSE)</f>
        <v>KTM20006XL</v>
      </c>
    </row>
    <row r="1176" spans="1:3" ht="84.75" hidden="1" customHeight="1" x14ac:dyDescent="0.2">
      <c r="A1176" s="2" t="s">
        <v>1176</v>
      </c>
      <c r="B1176" s="4">
        <v>22</v>
      </c>
      <c r="C1176" t="str">
        <f>VLOOKUP(A1176,[1]inventory_import!$A$2:$A$3284,1,FALSE)</f>
        <v>KTM20007L</v>
      </c>
    </row>
    <row r="1177" spans="1:3" ht="84.75" hidden="1" customHeight="1" x14ac:dyDescent="0.2">
      <c r="A1177" s="2" t="s">
        <v>1177</v>
      </c>
      <c r="B1177" s="4">
        <v>16</v>
      </c>
      <c r="C1177" t="str">
        <f>VLOOKUP(A1177,[1]inventory_import!$A$2:$A$3284,1,FALSE)</f>
        <v>KTM20007M</v>
      </c>
    </row>
    <row r="1178" spans="1:3" ht="84.75" hidden="1" customHeight="1" x14ac:dyDescent="0.2">
      <c r="A1178" s="2" t="s">
        <v>1178</v>
      </c>
      <c r="B1178" s="4">
        <v>17</v>
      </c>
      <c r="C1178" t="str">
        <f>VLOOKUP(A1178,[1]inventory_import!$A$2:$A$3284,1,FALSE)</f>
        <v>KTM20007S</v>
      </c>
    </row>
    <row r="1179" spans="1:3" ht="84.75" hidden="1" customHeight="1" x14ac:dyDescent="0.2">
      <c r="A1179" s="2" t="s">
        <v>1179</v>
      </c>
      <c r="B1179" s="4">
        <v>18</v>
      </c>
      <c r="C1179" t="str">
        <f>VLOOKUP(A1179,[1]inventory_import!$A$2:$A$3284,1,FALSE)</f>
        <v>KTM20007XL</v>
      </c>
    </row>
    <row r="1180" spans="1:3" ht="84.75" hidden="1" customHeight="1" x14ac:dyDescent="0.2">
      <c r="A1180" s="2" t="s">
        <v>1180</v>
      </c>
      <c r="B1180" s="4">
        <v>3</v>
      </c>
      <c r="C1180" t="str">
        <f>VLOOKUP(A1180,[1]inventory_import!$A$2:$A$3284,1,FALSE)</f>
        <v>KTM20008L</v>
      </c>
    </row>
    <row r="1181" spans="1:3" ht="84.75" hidden="1" customHeight="1" x14ac:dyDescent="0.2">
      <c r="A1181" s="2" t="s">
        <v>1181</v>
      </c>
      <c r="B1181" s="4">
        <v>6</v>
      </c>
      <c r="C1181" t="str">
        <f>VLOOKUP(A1181,[1]inventory_import!$A$2:$A$3284,1,FALSE)</f>
        <v>KTM20008M</v>
      </c>
    </row>
    <row r="1182" spans="1:3" ht="84.75" hidden="1" customHeight="1" x14ac:dyDescent="0.2">
      <c r="A1182" s="2" t="s">
        <v>1182</v>
      </c>
      <c r="B1182" s="4">
        <v>4</v>
      </c>
      <c r="C1182" t="str">
        <f>VLOOKUP(A1182,[1]inventory_import!$A$2:$A$3284,1,FALSE)</f>
        <v>KTM20008S</v>
      </c>
    </row>
    <row r="1183" spans="1:3" ht="84.75" hidden="1" customHeight="1" x14ac:dyDescent="0.2">
      <c r="A1183" s="2" t="s">
        <v>1183</v>
      </c>
      <c r="B1183" s="4">
        <v>3</v>
      </c>
      <c r="C1183" t="str">
        <f>VLOOKUP(A1183,[1]inventory_import!$A$2:$A$3284,1,FALSE)</f>
        <v>KTM20008X2</v>
      </c>
    </row>
    <row r="1184" spans="1:3" ht="84.75" hidden="1" customHeight="1" x14ac:dyDescent="0.2">
      <c r="A1184" s="2" t="s">
        <v>1184</v>
      </c>
      <c r="B1184" s="4">
        <v>3</v>
      </c>
      <c r="C1184" t="str">
        <f>VLOOKUP(A1184,[1]inventory_import!$A$2:$A$3284,1,FALSE)</f>
        <v>KTM20008XL</v>
      </c>
    </row>
    <row r="1185" spans="1:3" ht="84.75" hidden="1" customHeight="1" x14ac:dyDescent="0.2">
      <c r="A1185" s="2" t="s">
        <v>1185</v>
      </c>
      <c r="B1185" s="4">
        <v>20</v>
      </c>
      <c r="C1185" t="str">
        <f>VLOOKUP(A1185,[1]inventory_import!$A$2:$A$3284,1,FALSE)</f>
        <v>KTM20012L</v>
      </c>
    </row>
    <row r="1186" spans="1:3" ht="84.75" hidden="1" customHeight="1" x14ac:dyDescent="0.2">
      <c r="A1186" s="2" t="s">
        <v>1186</v>
      </c>
      <c r="B1186" s="4">
        <v>24</v>
      </c>
      <c r="C1186" t="str">
        <f>VLOOKUP(A1186,[1]inventory_import!$A$2:$A$3284,1,FALSE)</f>
        <v>KTM20012M</v>
      </c>
    </row>
    <row r="1187" spans="1:3" ht="84.75" hidden="1" customHeight="1" x14ac:dyDescent="0.2">
      <c r="A1187" s="2" t="s">
        <v>1187</v>
      </c>
      <c r="B1187" s="4">
        <v>30</v>
      </c>
      <c r="C1187" t="str">
        <f>VLOOKUP(A1187,[1]inventory_import!$A$2:$A$3284,1,FALSE)</f>
        <v>KTM20012S</v>
      </c>
    </row>
    <row r="1188" spans="1:3" ht="84.75" hidden="1" customHeight="1" x14ac:dyDescent="0.2">
      <c r="A1188" s="2" t="s">
        <v>1188</v>
      </c>
      <c r="B1188" s="4">
        <v>9</v>
      </c>
      <c r="C1188" t="str">
        <f>VLOOKUP(A1188,[1]inventory_import!$A$2:$A$3284,1,FALSE)</f>
        <v>KTM20012XL</v>
      </c>
    </row>
    <row r="1189" spans="1:3" ht="84.75" hidden="1" customHeight="1" x14ac:dyDescent="0.2">
      <c r="A1189" s="2" t="s">
        <v>1189</v>
      </c>
      <c r="B1189" s="4">
        <v>25</v>
      </c>
      <c r="C1189" t="str">
        <f>VLOOKUP(A1189,[1]inventory_import!$A$2:$A$3284,1,FALSE)</f>
        <v>KTM20013L</v>
      </c>
    </row>
    <row r="1190" spans="1:3" ht="84.75" hidden="1" customHeight="1" x14ac:dyDescent="0.2">
      <c r="A1190" s="2" t="s">
        <v>1190</v>
      </c>
      <c r="B1190" s="4">
        <v>37</v>
      </c>
      <c r="C1190" t="str">
        <f>VLOOKUP(A1190,[1]inventory_import!$A$2:$A$3284,1,FALSE)</f>
        <v>KTM20013M</v>
      </c>
    </row>
    <row r="1191" spans="1:3" ht="84.75" hidden="1" customHeight="1" x14ac:dyDescent="0.2">
      <c r="A1191" s="2" t="s">
        <v>1191</v>
      </c>
      <c r="B1191" s="4">
        <v>35</v>
      </c>
      <c r="C1191" t="str">
        <f>VLOOKUP(A1191,[1]inventory_import!$A$2:$A$3284,1,FALSE)</f>
        <v>KTM20013S</v>
      </c>
    </row>
    <row r="1192" spans="1:3" ht="84.75" hidden="1" customHeight="1" x14ac:dyDescent="0.2">
      <c r="A1192" s="2" t="s">
        <v>1192</v>
      </c>
      <c r="B1192" s="4">
        <v>3</v>
      </c>
      <c r="C1192" t="str">
        <f>VLOOKUP(A1192,[1]inventory_import!$A$2:$A$3284,1,FALSE)</f>
        <v>KTM20013X2</v>
      </c>
    </row>
    <row r="1193" spans="1:3" ht="84.75" hidden="1" customHeight="1" x14ac:dyDescent="0.2">
      <c r="A1193" s="2" t="s">
        <v>1193</v>
      </c>
      <c r="B1193" s="4">
        <v>14</v>
      </c>
      <c r="C1193" t="str">
        <f>VLOOKUP(A1193,[1]inventory_import!$A$2:$A$3284,1,FALSE)</f>
        <v>KTM20013XL</v>
      </c>
    </row>
    <row r="1194" spans="1:3" ht="84.75" hidden="1" customHeight="1" x14ac:dyDescent="0.2">
      <c r="A1194" s="2" t="s">
        <v>1194</v>
      </c>
      <c r="B1194" s="4">
        <v>12</v>
      </c>
      <c r="C1194" t="str">
        <f>VLOOKUP(A1194,[1]inventory_import!$A$2:$A$3284,1,FALSE)</f>
        <v>KTM20014GL</v>
      </c>
    </row>
    <row r="1195" spans="1:3" ht="84.75" hidden="1" customHeight="1" x14ac:dyDescent="0.2">
      <c r="A1195" s="2" t="s">
        <v>1195</v>
      </c>
      <c r="B1195" s="4">
        <v>32</v>
      </c>
      <c r="C1195" t="str">
        <f>VLOOKUP(A1195,[1]inventory_import!$A$2:$A$3284,1,FALSE)</f>
        <v>KTM20014GM</v>
      </c>
    </row>
    <row r="1196" spans="1:3" ht="84.75" hidden="1" customHeight="1" x14ac:dyDescent="0.2">
      <c r="A1196" s="2" t="s">
        <v>1196</v>
      </c>
      <c r="B1196" s="4">
        <v>33</v>
      </c>
      <c r="C1196" t="str">
        <f>VLOOKUP(A1196,[1]inventory_import!$A$2:$A$3284,1,FALSE)</f>
        <v>KTM20014GS</v>
      </c>
    </row>
    <row r="1197" spans="1:3" ht="84.75" hidden="1" customHeight="1" x14ac:dyDescent="0.2">
      <c r="A1197" s="2" t="s">
        <v>1197</v>
      </c>
      <c r="B1197" s="4">
        <v>19</v>
      </c>
      <c r="C1197" t="str">
        <f>VLOOKUP(A1197,[1]inventory_import!$A$2:$A$3284,1,FALSE)</f>
        <v>KTM20014GXL</v>
      </c>
    </row>
    <row r="1198" spans="1:3" ht="84.75" hidden="1" customHeight="1" x14ac:dyDescent="0.2">
      <c r="A1198" s="2" t="s">
        <v>1198</v>
      </c>
      <c r="B1198" s="4">
        <v>8</v>
      </c>
      <c r="C1198" t="str">
        <f>VLOOKUP(A1198,[1]inventory_import!$A$2:$A$3284,1,FALSE)</f>
        <v>KTM20014OM</v>
      </c>
    </row>
    <row r="1199" spans="1:3" ht="84.75" hidden="1" customHeight="1" x14ac:dyDescent="0.2">
      <c r="A1199" s="2" t="s">
        <v>1199</v>
      </c>
      <c r="B1199" s="4">
        <v>14</v>
      </c>
      <c r="C1199" t="str">
        <f>VLOOKUP(A1199,[1]inventory_import!$A$2:$A$3284,1,FALSE)</f>
        <v>KTM20014OS</v>
      </c>
    </row>
    <row r="1200" spans="1:3" ht="84.75" hidden="1" customHeight="1" x14ac:dyDescent="0.2">
      <c r="A1200" s="2" t="s">
        <v>1200</v>
      </c>
      <c r="B1200" s="4">
        <v>18</v>
      </c>
      <c r="C1200" t="str">
        <f>VLOOKUP(A1200,[1]inventory_import!$A$2:$A$3284,1,FALSE)</f>
        <v>KTM20014WL</v>
      </c>
    </row>
    <row r="1201" spans="1:3" ht="84.75" hidden="1" customHeight="1" x14ac:dyDescent="0.2">
      <c r="A1201" s="2" t="s">
        <v>1201</v>
      </c>
      <c r="B1201" s="4">
        <v>132</v>
      </c>
      <c r="C1201" t="str">
        <f>VLOOKUP(A1201,[1]inventory_import!$A$2:$A$3284,1,FALSE)</f>
        <v>KTM20014WM</v>
      </c>
    </row>
    <row r="1202" spans="1:3" ht="84.75" hidden="1" customHeight="1" x14ac:dyDescent="0.2">
      <c r="A1202" s="2" t="s">
        <v>1202</v>
      </c>
      <c r="B1202" s="4">
        <v>29</v>
      </c>
      <c r="C1202" t="str">
        <f>VLOOKUP(A1202,[1]inventory_import!$A$2:$A$3284,1,FALSE)</f>
        <v>KTM20014WS</v>
      </c>
    </row>
    <row r="1203" spans="1:3" ht="84.75" hidden="1" customHeight="1" x14ac:dyDescent="0.2">
      <c r="A1203" s="2" t="s">
        <v>1203</v>
      </c>
      <c r="B1203" s="4">
        <v>4</v>
      </c>
      <c r="C1203" t="str">
        <f>VLOOKUP(A1203,[1]inventory_import!$A$2:$A$3284,1,FALSE)</f>
        <v>KTM20014WX2</v>
      </c>
    </row>
    <row r="1204" spans="1:3" ht="84.75" hidden="1" customHeight="1" x14ac:dyDescent="0.2">
      <c r="A1204" s="2" t="s">
        <v>1204</v>
      </c>
      <c r="B1204" s="4">
        <v>33</v>
      </c>
      <c r="C1204" t="str">
        <f>VLOOKUP(A1204,[1]inventory_import!$A$2:$A$3284,1,FALSE)</f>
        <v>KTM20014WXL</v>
      </c>
    </row>
    <row r="1205" spans="1:3" ht="84.75" hidden="1" customHeight="1" x14ac:dyDescent="0.2">
      <c r="A1205" s="2" t="s">
        <v>1205</v>
      </c>
      <c r="B1205" s="4">
        <v>19</v>
      </c>
      <c r="C1205" t="str">
        <f>VLOOKUP(A1205,[1]inventory_import!$A$2:$A$3284,1,FALSE)</f>
        <v>KTM20016GL</v>
      </c>
    </row>
    <row r="1206" spans="1:3" ht="84.75" hidden="1" customHeight="1" x14ac:dyDescent="0.2">
      <c r="A1206" s="2" t="s">
        <v>1206</v>
      </c>
      <c r="B1206" s="4">
        <v>35</v>
      </c>
      <c r="C1206" t="str">
        <f>VLOOKUP(A1206,[1]inventory_import!$A$2:$A$3284,1,FALSE)</f>
        <v>KTM20016GM</v>
      </c>
    </row>
    <row r="1207" spans="1:3" ht="84.75" hidden="1" customHeight="1" x14ac:dyDescent="0.2">
      <c r="A1207" s="2" t="s">
        <v>1207</v>
      </c>
      <c r="B1207" s="4">
        <v>49</v>
      </c>
      <c r="C1207" t="str">
        <f>VLOOKUP(A1207,[1]inventory_import!$A$2:$A$3284,1,FALSE)</f>
        <v>KTM20016GS</v>
      </c>
    </row>
    <row r="1208" spans="1:3" ht="84.75" hidden="1" customHeight="1" x14ac:dyDescent="0.2">
      <c r="A1208" s="2" t="s">
        <v>1208</v>
      </c>
      <c r="B1208" s="4">
        <v>28</v>
      </c>
      <c r="C1208" t="str">
        <f>VLOOKUP(A1208,[1]inventory_import!$A$2:$A$3284,1,FALSE)</f>
        <v>KTM20016GXL</v>
      </c>
    </row>
    <row r="1209" spans="1:3" ht="84.75" hidden="1" customHeight="1" x14ac:dyDescent="0.2">
      <c r="A1209" s="2" t="s">
        <v>1209</v>
      </c>
      <c r="B1209" s="4">
        <v>9</v>
      </c>
      <c r="C1209" t="str">
        <f>VLOOKUP(A1209,[1]inventory_import!$A$2:$A$3284,1,FALSE)</f>
        <v>KTM20016NM</v>
      </c>
    </row>
    <row r="1210" spans="1:3" ht="84.75" hidden="1" customHeight="1" x14ac:dyDescent="0.2">
      <c r="A1210" s="2" t="s">
        <v>1210</v>
      </c>
      <c r="B1210" s="4">
        <v>30</v>
      </c>
      <c r="C1210" t="str">
        <f>VLOOKUP(A1210,[1]inventory_import!$A$2:$A$3284,1,FALSE)</f>
        <v>KTM20016NS</v>
      </c>
    </row>
    <row r="1211" spans="1:3" ht="84.75" hidden="1" customHeight="1" x14ac:dyDescent="0.2">
      <c r="A1211" s="2" t="s">
        <v>1211</v>
      </c>
      <c r="B1211" s="4">
        <v>8</v>
      </c>
      <c r="C1211" t="str">
        <f>VLOOKUP(A1211,[1]inventory_import!$A$2:$A$3284,1,FALSE)</f>
        <v>KTM20018S</v>
      </c>
    </row>
    <row r="1212" spans="1:3" ht="84.75" hidden="1" customHeight="1" x14ac:dyDescent="0.2">
      <c r="A1212" s="2" t="s">
        <v>1212</v>
      </c>
      <c r="B1212" s="4">
        <v>1</v>
      </c>
      <c r="C1212" t="str">
        <f>VLOOKUP(A1212,[1]inventory_import!$A$2:$A$3284,1,FALSE)</f>
        <v>KTM20019XL</v>
      </c>
    </row>
    <row r="1213" spans="1:3" ht="84.75" hidden="1" customHeight="1" x14ac:dyDescent="0.2">
      <c r="A1213" s="2" t="s">
        <v>1213</v>
      </c>
      <c r="B1213" s="4">
        <v>15</v>
      </c>
      <c r="C1213" t="str">
        <f>VLOOKUP(A1213,[1]inventory_import!$A$2:$A$3284,1,FALSE)</f>
        <v>KTM20024L</v>
      </c>
    </row>
    <row r="1214" spans="1:3" ht="84.75" hidden="1" customHeight="1" x14ac:dyDescent="0.2">
      <c r="A1214" s="2" t="s">
        <v>1214</v>
      </c>
      <c r="B1214" s="4">
        <v>11</v>
      </c>
      <c r="C1214" t="str">
        <f>VLOOKUP(A1214,[1]inventory_import!$A$2:$A$3284,1,FALSE)</f>
        <v>KTM20024M</v>
      </c>
    </row>
    <row r="1215" spans="1:3" ht="84.75" hidden="1" customHeight="1" x14ac:dyDescent="0.2">
      <c r="A1215" s="2" t="s">
        <v>1215</v>
      </c>
      <c r="B1215" s="4">
        <v>12</v>
      </c>
      <c r="C1215" t="str">
        <f>VLOOKUP(A1215,[1]inventory_import!$A$2:$A$3284,1,FALSE)</f>
        <v>KTM20024S</v>
      </c>
    </row>
    <row r="1216" spans="1:3" ht="84.75" hidden="1" customHeight="1" x14ac:dyDescent="0.2">
      <c r="A1216" s="2" t="s">
        <v>1216</v>
      </c>
      <c r="B1216" s="4">
        <v>6</v>
      </c>
      <c r="C1216" t="str">
        <f>VLOOKUP(A1216,[1]inventory_import!$A$2:$A$3284,1,FALSE)</f>
        <v>KTM20024XL</v>
      </c>
    </row>
    <row r="1217" spans="1:3" ht="84.75" hidden="1" customHeight="1" x14ac:dyDescent="0.2">
      <c r="A1217" s="2" t="s">
        <v>1217</v>
      </c>
      <c r="B1217" s="4">
        <v>11</v>
      </c>
      <c r="C1217" t="str">
        <f>VLOOKUP(A1217,[1]inventory_import!$A$2:$A$3284,1,FALSE)</f>
        <v>KTM20024XS</v>
      </c>
    </row>
    <row r="1218" spans="1:3" ht="84.75" hidden="1" customHeight="1" x14ac:dyDescent="0.2">
      <c r="A1218" s="2" t="s">
        <v>1218</v>
      </c>
      <c r="B1218" s="4">
        <v>6</v>
      </c>
      <c r="C1218" t="str">
        <f>VLOOKUP(A1218,[1]inventory_import!$A$2:$A$3284,1,FALSE)</f>
        <v>KTM20025GL</v>
      </c>
    </row>
    <row r="1219" spans="1:3" ht="84.75" hidden="1" customHeight="1" x14ac:dyDescent="0.2">
      <c r="A1219" s="2" t="s">
        <v>1219</v>
      </c>
      <c r="B1219" s="4">
        <v>6</v>
      </c>
      <c r="C1219" t="str">
        <f>VLOOKUP(A1219,[1]inventory_import!$A$2:$A$3284,1,FALSE)</f>
        <v>KTM20025GM</v>
      </c>
    </row>
    <row r="1220" spans="1:3" ht="84.75" hidden="1" customHeight="1" x14ac:dyDescent="0.2">
      <c r="A1220" s="2" t="s">
        <v>1220</v>
      </c>
      <c r="B1220" s="4">
        <v>4</v>
      </c>
      <c r="C1220" t="str">
        <f>VLOOKUP(A1220,[1]inventory_import!$A$2:$A$3284,1,FALSE)</f>
        <v>KTM20025GS</v>
      </c>
    </row>
    <row r="1221" spans="1:3" ht="84.75" hidden="1" customHeight="1" x14ac:dyDescent="0.2">
      <c r="A1221" s="2" t="s">
        <v>1221</v>
      </c>
      <c r="B1221" s="4">
        <v>4</v>
      </c>
      <c r="C1221" t="str">
        <f>VLOOKUP(A1221,[1]inventory_import!$A$2:$A$3284,1,FALSE)</f>
        <v>KTM20025GXS</v>
      </c>
    </row>
    <row r="1222" spans="1:3" ht="84.75" hidden="1" customHeight="1" x14ac:dyDescent="0.2">
      <c r="A1222" s="2" t="s">
        <v>1222</v>
      </c>
      <c r="B1222" s="4">
        <v>19</v>
      </c>
      <c r="C1222" t="str">
        <f>VLOOKUP(A1222,[1]inventory_import!$A$2:$A$3284,1,FALSE)</f>
        <v>KTM20025WL</v>
      </c>
    </row>
    <row r="1223" spans="1:3" ht="84.75" hidden="1" customHeight="1" x14ac:dyDescent="0.2">
      <c r="A1223" s="2" t="s">
        <v>1223</v>
      </c>
      <c r="B1223" s="4">
        <v>19</v>
      </c>
      <c r="C1223" t="str">
        <f>VLOOKUP(A1223,[1]inventory_import!$A$2:$A$3284,1,FALSE)</f>
        <v>KTM20025WM</v>
      </c>
    </row>
    <row r="1224" spans="1:3" ht="84.75" hidden="1" customHeight="1" x14ac:dyDescent="0.2">
      <c r="A1224" s="2" t="s">
        <v>1224</v>
      </c>
      <c r="B1224" s="4">
        <v>18</v>
      </c>
      <c r="C1224" t="str">
        <f>VLOOKUP(A1224,[1]inventory_import!$A$2:$A$3284,1,FALSE)</f>
        <v>KTM20025WS</v>
      </c>
    </row>
    <row r="1225" spans="1:3" ht="84.75" hidden="1" customHeight="1" x14ac:dyDescent="0.2">
      <c r="A1225" s="2" t="s">
        <v>1225</v>
      </c>
      <c r="B1225" s="4">
        <v>13</v>
      </c>
      <c r="C1225" t="str">
        <f>VLOOKUP(A1225,[1]inventory_import!$A$2:$A$3284,1,FALSE)</f>
        <v>KTM20025WXL</v>
      </c>
    </row>
    <row r="1226" spans="1:3" ht="84.75" hidden="1" customHeight="1" x14ac:dyDescent="0.2">
      <c r="A1226" s="2" t="s">
        <v>1226</v>
      </c>
      <c r="B1226" s="4">
        <v>16</v>
      </c>
      <c r="C1226" t="str">
        <f>VLOOKUP(A1226,[1]inventory_import!$A$2:$A$3284,1,FALSE)</f>
        <v>KTM20025WXS</v>
      </c>
    </row>
    <row r="1227" spans="1:3" ht="84.75" hidden="1" customHeight="1" x14ac:dyDescent="0.2">
      <c r="A1227" s="2" t="s">
        <v>1227</v>
      </c>
      <c r="B1227" s="4">
        <v>7</v>
      </c>
      <c r="C1227" t="str">
        <f>VLOOKUP(A1227,[1]inventory_import!$A$2:$A$3284,1,FALSE)</f>
        <v>KTM20030104</v>
      </c>
    </row>
    <row r="1228" spans="1:3" ht="84.75" hidden="1" customHeight="1" x14ac:dyDescent="0.2">
      <c r="A1228" s="2" t="s">
        <v>1228</v>
      </c>
      <c r="B1228" s="4">
        <v>8</v>
      </c>
      <c r="C1228" t="str">
        <f>VLOOKUP(A1228,[1]inventory_import!$A$2:$A$3284,1,FALSE)</f>
        <v>KTM20030116</v>
      </c>
    </row>
    <row r="1229" spans="1:3" ht="84.75" hidden="1" customHeight="1" x14ac:dyDescent="0.2">
      <c r="A1229" s="2" t="s">
        <v>1229</v>
      </c>
      <c r="B1229" s="4">
        <v>7</v>
      </c>
      <c r="C1229" t="str">
        <f>VLOOKUP(A1229,[1]inventory_import!$A$2:$A$3284,1,FALSE)</f>
        <v>KTM20030128</v>
      </c>
    </row>
    <row r="1230" spans="1:3" ht="84.75" hidden="1" customHeight="1" x14ac:dyDescent="0.2">
      <c r="A1230" s="2" t="s">
        <v>1230</v>
      </c>
      <c r="B1230" s="4">
        <v>6</v>
      </c>
      <c r="C1230" t="str">
        <f>VLOOKUP(A1230,[1]inventory_import!$A$2:$A$3284,1,FALSE)</f>
        <v>KTM20030140</v>
      </c>
    </row>
    <row r="1231" spans="1:3" ht="84.75" hidden="1" customHeight="1" x14ac:dyDescent="0.2">
      <c r="A1231" s="2" t="s">
        <v>1231</v>
      </c>
      <c r="B1231" s="4">
        <v>8</v>
      </c>
      <c r="C1231" t="str">
        <f>VLOOKUP(A1231,[1]inventory_import!$A$2:$A$3284,1,FALSE)</f>
        <v>KTM20030152</v>
      </c>
    </row>
    <row r="1232" spans="1:3" ht="84.75" hidden="1" customHeight="1" x14ac:dyDescent="0.2">
      <c r="A1232" s="2" t="s">
        <v>1232</v>
      </c>
      <c r="B1232" s="4">
        <v>8</v>
      </c>
      <c r="C1232" t="str">
        <f>VLOOKUP(A1232,[1]inventory_import!$A$2:$A$3284,1,FALSE)</f>
        <v>KTM20030164</v>
      </c>
    </row>
    <row r="1233" spans="1:3" ht="84.75" hidden="1" customHeight="1" x14ac:dyDescent="0.2">
      <c r="A1233" s="2" t="s">
        <v>1233</v>
      </c>
      <c r="B1233" s="4">
        <v>15</v>
      </c>
      <c r="C1233" t="str">
        <f>VLOOKUP(A1233,[1]inventory_import!$A$2:$A$3284,1,FALSE)</f>
        <v>KTM2003362</v>
      </c>
    </row>
    <row r="1234" spans="1:3" ht="84.75" hidden="1" customHeight="1" x14ac:dyDescent="0.2">
      <c r="A1234" s="2" t="s">
        <v>1234</v>
      </c>
      <c r="B1234" s="4">
        <v>14</v>
      </c>
      <c r="C1234" t="str">
        <f>VLOOKUP(A1234,[1]inventory_import!$A$2:$A$3284,1,FALSE)</f>
        <v>KTM2003374</v>
      </c>
    </row>
    <row r="1235" spans="1:3" ht="84.75" hidden="1" customHeight="1" x14ac:dyDescent="0.2">
      <c r="A1235" s="2" t="s">
        <v>1235</v>
      </c>
      <c r="B1235" s="4">
        <v>7</v>
      </c>
      <c r="C1235" t="str">
        <f>VLOOKUP(A1235,[1]inventory_import!$A$2:$A$3284,1,FALSE)</f>
        <v>KTM2003380</v>
      </c>
    </row>
    <row r="1236" spans="1:3" ht="84.75" hidden="1" customHeight="1" x14ac:dyDescent="0.2">
      <c r="A1236" s="2" t="s">
        <v>1236</v>
      </c>
      <c r="B1236" s="4">
        <v>25</v>
      </c>
      <c r="C1236" t="str">
        <f>VLOOKUP(A1236,[1]inventory_import!$A$2:$A$3284,1,FALSE)</f>
        <v>KTM2003386</v>
      </c>
    </row>
    <row r="1237" spans="1:3" ht="84.75" hidden="1" customHeight="1" x14ac:dyDescent="0.2">
      <c r="A1237" s="2" t="s">
        <v>1237</v>
      </c>
      <c r="B1237" s="4">
        <v>7</v>
      </c>
      <c r="C1237" t="str">
        <f>VLOOKUP(A1237,[1]inventory_import!$A$2:$A$3284,1,FALSE)</f>
        <v>KTM20035</v>
      </c>
    </row>
    <row r="1238" spans="1:3" ht="84.75" hidden="1" customHeight="1" x14ac:dyDescent="0.2">
      <c r="A1238" s="2" t="s">
        <v>1238</v>
      </c>
      <c r="B1238" s="4">
        <v>91</v>
      </c>
      <c r="C1238" t="str">
        <f>VLOOKUP(A1238,[1]inventory_import!$A$2:$A$3284,1,FALSE)</f>
        <v>KTM20037</v>
      </c>
    </row>
    <row r="1239" spans="1:3" ht="84.75" hidden="1" customHeight="1" x14ac:dyDescent="0.2">
      <c r="A1239" s="2" t="s">
        <v>1239</v>
      </c>
      <c r="B1239" s="4">
        <v>163</v>
      </c>
      <c r="C1239" t="str">
        <f>VLOOKUP(A1239,[1]inventory_import!$A$2:$A$3284,1,FALSE)</f>
        <v>KTM20038</v>
      </c>
    </row>
    <row r="1240" spans="1:3" ht="84.75" hidden="1" customHeight="1" x14ac:dyDescent="0.2">
      <c r="A1240" s="2" t="s">
        <v>1240</v>
      </c>
      <c r="B1240" s="4">
        <v>48</v>
      </c>
      <c r="C1240" t="str">
        <f>VLOOKUP(A1240,[1]inventory_import!$A$2:$A$3284,1,FALSE)</f>
        <v>KTM20040</v>
      </c>
    </row>
    <row r="1241" spans="1:3" ht="84.75" hidden="1" customHeight="1" x14ac:dyDescent="0.2">
      <c r="A1241" s="2" t="s">
        <v>1241</v>
      </c>
      <c r="B1241" s="4">
        <v>8</v>
      </c>
      <c r="C1241" t="str">
        <f>VLOOKUP(A1241,[1]inventory_import!$A$2:$A$3284,1,FALSE)</f>
        <v>KTM20041</v>
      </c>
    </row>
    <row r="1242" spans="1:3" ht="84.75" hidden="1" customHeight="1" x14ac:dyDescent="0.2">
      <c r="A1242" s="2" t="s">
        <v>1242</v>
      </c>
      <c r="B1242" s="4">
        <v>4</v>
      </c>
      <c r="C1242" t="str">
        <f>VLOOKUP(A1242,[1]inventory_import!$A$2:$A$3284,1,FALSE)</f>
        <v>KTM20042</v>
      </c>
    </row>
    <row r="1243" spans="1:3" ht="84.75" hidden="1" customHeight="1" x14ac:dyDescent="0.2">
      <c r="A1243" s="2" t="s">
        <v>1243</v>
      </c>
      <c r="B1243" s="4">
        <v>68</v>
      </c>
      <c r="C1243" t="str">
        <f>VLOOKUP(A1243,[1]inventory_import!$A$2:$A$3284,1,FALSE)</f>
        <v>KTM20043</v>
      </c>
    </row>
    <row r="1244" spans="1:3" ht="84.75" hidden="1" customHeight="1" x14ac:dyDescent="0.2">
      <c r="A1244" s="2" t="s">
        <v>1244</v>
      </c>
      <c r="B1244" s="4">
        <v>4</v>
      </c>
      <c r="C1244" t="str">
        <f>VLOOKUP(A1244,[1]inventory_import!$A$2:$A$3284,1,FALSE)</f>
        <v>KTM20046</v>
      </c>
    </row>
    <row r="1245" spans="1:3" ht="84.75" hidden="1" customHeight="1" x14ac:dyDescent="0.2">
      <c r="A1245" s="2" t="s">
        <v>1245</v>
      </c>
      <c r="B1245" s="4">
        <v>5</v>
      </c>
      <c r="C1245" t="str">
        <f>VLOOKUP(A1245,[1]inventory_import!$A$2:$A$3284,1,FALSE)</f>
        <v>KTM20048</v>
      </c>
    </row>
    <row r="1246" spans="1:3" ht="84.75" hidden="1" customHeight="1" x14ac:dyDescent="0.2">
      <c r="A1246" s="2" t="s">
        <v>1246</v>
      </c>
      <c r="B1246" s="4">
        <v>20</v>
      </c>
      <c r="C1246" t="str">
        <f>VLOOKUP(A1246,[1]inventory_import!$A$2:$A$3284,1,FALSE)</f>
        <v>KTM20056</v>
      </c>
    </row>
    <row r="1247" spans="1:3" ht="84.75" hidden="1" customHeight="1" x14ac:dyDescent="0.2">
      <c r="A1247" s="2" t="s">
        <v>1247</v>
      </c>
      <c r="B1247" s="4">
        <v>5</v>
      </c>
      <c r="C1247" t="str">
        <f>VLOOKUP(A1247,[1]inventory_import!$A$2:$A$3284,1,FALSE)</f>
        <v>KTM20057</v>
      </c>
    </row>
    <row r="1248" spans="1:3" ht="84.75" hidden="1" customHeight="1" x14ac:dyDescent="0.2">
      <c r="A1248" s="2" t="s">
        <v>1248</v>
      </c>
      <c r="B1248" s="4">
        <v>95</v>
      </c>
      <c r="C1248" t="str">
        <f>VLOOKUP(A1248,[1]inventory_import!$A$2:$A$3284,1,FALSE)</f>
        <v>KTM20059</v>
      </c>
    </row>
    <row r="1249" spans="1:3" ht="84.75" hidden="1" customHeight="1" x14ac:dyDescent="0.2">
      <c r="A1249" s="2" t="s">
        <v>1249</v>
      </c>
      <c r="B1249" s="4">
        <v>89</v>
      </c>
      <c r="C1249" t="str">
        <f>VLOOKUP(A1249,[1]inventory_import!$A$2:$A$3284,1,FALSE)</f>
        <v>KTM20060</v>
      </c>
    </row>
    <row r="1250" spans="1:3" ht="84.75" hidden="1" customHeight="1" x14ac:dyDescent="0.2">
      <c r="A1250" s="2" t="s">
        <v>1250</v>
      </c>
      <c r="B1250" s="4">
        <v>71</v>
      </c>
      <c r="C1250" t="str">
        <f>VLOOKUP(A1250,[1]inventory_import!$A$2:$A$3284,1,FALSE)</f>
        <v>KTM20061</v>
      </c>
    </row>
    <row r="1251" spans="1:3" ht="84.75" hidden="1" customHeight="1" x14ac:dyDescent="0.2">
      <c r="A1251" s="2" t="s">
        <v>1251</v>
      </c>
      <c r="B1251" s="4">
        <v>62</v>
      </c>
      <c r="C1251" t="str">
        <f>VLOOKUP(A1251,[1]inventory_import!$A$2:$A$3284,1,FALSE)</f>
        <v>KTM20062</v>
      </c>
    </row>
    <row r="1252" spans="1:3" ht="84.75" customHeight="1" x14ac:dyDescent="0.2">
      <c r="A1252" s="2" t="s">
        <v>1252</v>
      </c>
      <c r="B1252" s="4">
        <v>29</v>
      </c>
      <c r="C1252" t="e">
        <f>VLOOKUP(A1252,[1]inventory_import!$A$2:$A$3284,1,FALSE)</f>
        <v>#N/A</v>
      </c>
    </row>
    <row r="1253" spans="1:3" ht="84.75" customHeight="1" x14ac:dyDescent="0.2">
      <c r="A1253" s="2" t="s">
        <v>1253</v>
      </c>
      <c r="B1253" s="4">
        <v>1</v>
      </c>
      <c r="C1253" t="e">
        <f>VLOOKUP(A1253,[1]inventory_import!$A$2:$A$3284,1,FALSE)</f>
        <v>#N/A</v>
      </c>
    </row>
    <row r="1254" spans="1:3" ht="84.75" customHeight="1" x14ac:dyDescent="0.2">
      <c r="A1254" s="2" t="s">
        <v>1254</v>
      </c>
      <c r="B1254" s="4">
        <v>3</v>
      </c>
      <c r="C1254" t="e">
        <f>VLOOKUP(A1254,[1]inventory_import!$A$2:$A$3284,1,FALSE)</f>
        <v>#N/A</v>
      </c>
    </row>
    <row r="1255" spans="1:3" ht="84.75" customHeight="1" x14ac:dyDescent="0.2">
      <c r="A1255" s="2" t="s">
        <v>1255</v>
      </c>
      <c r="B1255" s="4">
        <v>1</v>
      </c>
      <c r="C1255" t="e">
        <f>VLOOKUP(A1255,[1]inventory_import!$A$2:$A$3284,1,FALSE)</f>
        <v>#N/A</v>
      </c>
    </row>
    <row r="1256" spans="1:3" ht="84.75" customHeight="1" x14ac:dyDescent="0.2">
      <c r="A1256" s="2" t="s">
        <v>1256</v>
      </c>
      <c r="B1256" s="4">
        <v>2</v>
      </c>
      <c r="C1256" t="e">
        <f>VLOOKUP(A1256,[1]inventory_import!$A$2:$A$3284,1,FALSE)</f>
        <v>#N/A</v>
      </c>
    </row>
    <row r="1257" spans="1:3" ht="84.75" customHeight="1" x14ac:dyDescent="0.2">
      <c r="A1257" s="2" t="s">
        <v>1257</v>
      </c>
      <c r="B1257" s="4">
        <v>2</v>
      </c>
      <c r="C1257" t="e">
        <f>VLOOKUP(A1257,[1]inventory_import!$A$2:$A$3284,1,FALSE)</f>
        <v>#N/A</v>
      </c>
    </row>
    <row r="1258" spans="1:3" ht="84.75" customHeight="1" x14ac:dyDescent="0.2">
      <c r="A1258" s="2" t="s">
        <v>1258</v>
      </c>
      <c r="B1258" s="4">
        <v>2</v>
      </c>
      <c r="C1258" t="e">
        <f>VLOOKUP(A1258,[1]inventory_import!$A$2:$A$3284,1,FALSE)</f>
        <v>#N/A</v>
      </c>
    </row>
    <row r="1259" spans="1:3" ht="84.75" customHeight="1" x14ac:dyDescent="0.2">
      <c r="A1259" s="2" t="s">
        <v>1259</v>
      </c>
      <c r="B1259" s="4">
        <v>1</v>
      </c>
      <c r="C1259" t="e">
        <f>VLOOKUP(A1259,[1]inventory_import!$A$2:$A$3284,1,FALSE)</f>
        <v>#N/A</v>
      </c>
    </row>
    <row r="1260" spans="1:3" ht="84.75" customHeight="1" x14ac:dyDescent="0.2">
      <c r="A1260" s="2" t="s">
        <v>1260</v>
      </c>
      <c r="B1260" s="4">
        <v>1</v>
      </c>
      <c r="C1260" t="e">
        <f>VLOOKUP(A1260,[1]inventory_import!$A$2:$A$3284,1,FALSE)</f>
        <v>#N/A</v>
      </c>
    </row>
    <row r="1261" spans="1:3" ht="84.75" customHeight="1" x14ac:dyDescent="0.2">
      <c r="A1261" s="2" t="s">
        <v>1261</v>
      </c>
      <c r="B1261" s="4">
        <v>1</v>
      </c>
      <c r="C1261" t="e">
        <f>VLOOKUP(A1261,[1]inventory_import!$A$2:$A$3284,1,FALSE)</f>
        <v>#N/A</v>
      </c>
    </row>
    <row r="1262" spans="1:3" ht="78.75" customHeight="1" x14ac:dyDescent="0.2">
      <c r="A1262" s="2" t="s">
        <v>1262</v>
      </c>
      <c r="B1262" s="4">
        <v>1</v>
      </c>
      <c r="C1262" t="e">
        <f>VLOOKUP(A1262,[1]inventory_import!$A$2:$A$3284,1,FALSE)</f>
        <v>#N/A</v>
      </c>
    </row>
    <row r="1263" spans="1:3" ht="84.75" customHeight="1" x14ac:dyDescent="0.2">
      <c r="A1263" s="2" t="s">
        <v>1263</v>
      </c>
      <c r="B1263" s="4">
        <v>7</v>
      </c>
      <c r="C1263" t="e">
        <f>VLOOKUP(A1263,[1]inventory_import!$A$2:$A$3284,1,FALSE)</f>
        <v>#N/A</v>
      </c>
    </row>
    <row r="1264" spans="1:3" ht="84.75" customHeight="1" x14ac:dyDescent="0.2">
      <c r="A1264" s="2" t="s">
        <v>1264</v>
      </c>
      <c r="B1264" s="4">
        <v>6</v>
      </c>
      <c r="C1264" t="e">
        <f>VLOOKUP(A1264,[1]inventory_import!$A$2:$A$3284,1,FALSE)</f>
        <v>#N/A</v>
      </c>
    </row>
    <row r="1265" spans="1:3" ht="84.75" customHeight="1" x14ac:dyDescent="0.2">
      <c r="A1265" s="2" t="s">
        <v>1265</v>
      </c>
      <c r="B1265" s="4">
        <v>2</v>
      </c>
      <c r="C1265" t="e">
        <f>VLOOKUP(A1265,[1]inventory_import!$A$2:$A$3284,1,FALSE)</f>
        <v>#N/A</v>
      </c>
    </row>
    <row r="1266" spans="1:3" ht="84.75" customHeight="1" x14ac:dyDescent="0.2">
      <c r="A1266" s="2" t="s">
        <v>1266</v>
      </c>
      <c r="B1266" s="4">
        <v>7</v>
      </c>
      <c r="C1266" t="e">
        <f>VLOOKUP(A1266,[1]inventory_import!$A$2:$A$3284,1,FALSE)</f>
        <v>#N/A</v>
      </c>
    </row>
    <row r="1267" spans="1:3" ht="84.75" hidden="1" customHeight="1" x14ac:dyDescent="0.2">
      <c r="A1267" s="2" t="s">
        <v>1267</v>
      </c>
      <c r="B1267" s="4">
        <v>24</v>
      </c>
      <c r="C1267" t="str">
        <f>VLOOKUP(A1267,[1]inventory_import!$A$2:$A$3284,1,FALSE)</f>
        <v>1621203L</v>
      </c>
    </row>
    <row r="1268" spans="1:3" ht="84.75" hidden="1" customHeight="1" x14ac:dyDescent="0.2">
      <c r="A1268" s="2" t="s">
        <v>1268</v>
      </c>
      <c r="B1268" s="4">
        <v>3</v>
      </c>
      <c r="C1268" t="str">
        <f>VLOOKUP(A1268,[1]inventory_import!$A$2:$A$3284,1,FALSE)</f>
        <v>1621203M</v>
      </c>
    </row>
    <row r="1269" spans="1:3" ht="84.75" hidden="1" customHeight="1" x14ac:dyDescent="0.2">
      <c r="A1269" s="2" t="s">
        <v>1269</v>
      </c>
      <c r="B1269" s="4">
        <v>4</v>
      </c>
      <c r="C1269" t="str">
        <f>VLOOKUP(A1269,[1]inventory_import!$A$2:$A$3284,1,FALSE)</f>
        <v>1621203S</v>
      </c>
    </row>
    <row r="1270" spans="1:3" ht="84.75" hidden="1" customHeight="1" x14ac:dyDescent="0.2">
      <c r="A1270" s="2" t="s">
        <v>1270</v>
      </c>
      <c r="B1270" s="4">
        <v>8</v>
      </c>
      <c r="C1270" t="str">
        <f>VLOOKUP(A1270,[1]inventory_import!$A$2:$A$3284,1,FALSE)</f>
        <v>1621203XL</v>
      </c>
    </row>
    <row r="1271" spans="1:3" ht="84.75" hidden="1" customHeight="1" x14ac:dyDescent="0.2">
      <c r="A1271" s="2" t="s">
        <v>1271</v>
      </c>
      <c r="B1271" s="4">
        <v>2</v>
      </c>
      <c r="C1271" t="str">
        <f>VLOOKUP(A1271,[1]inventory_import!$A$2:$A$3284,1,FALSE)</f>
        <v>1621203XS</v>
      </c>
    </row>
    <row r="1272" spans="1:3" ht="84.75" hidden="1" customHeight="1" x14ac:dyDescent="0.2">
      <c r="A1272" s="2" t="s">
        <v>1272</v>
      </c>
      <c r="B1272" s="4">
        <v>28</v>
      </c>
      <c r="C1272" t="str">
        <f>VLOOKUP(A1272,[1]inventory_import!$A$2:$A$3284,1,FALSE)</f>
        <v>1731206M</v>
      </c>
    </row>
    <row r="1273" spans="1:3" ht="84.75" hidden="1" customHeight="1" x14ac:dyDescent="0.2">
      <c r="A1273" s="2" t="s">
        <v>1273</v>
      </c>
      <c r="B1273" s="4">
        <v>73</v>
      </c>
      <c r="C1273" t="str">
        <f>VLOOKUP(A1273,[1]inventory_import!$A$2:$A$3284,1,FALSE)</f>
        <v>1731206S</v>
      </c>
    </row>
    <row r="1274" spans="1:3" ht="84.75" hidden="1" customHeight="1" x14ac:dyDescent="0.2">
      <c r="A1274" s="2" t="s">
        <v>1274</v>
      </c>
      <c r="B1274" s="4">
        <v>106</v>
      </c>
      <c r="C1274" t="str">
        <f>VLOOKUP(A1274,[1]inventory_import!$A$2:$A$3284,1,FALSE)</f>
        <v>1751203</v>
      </c>
    </row>
    <row r="1275" spans="1:3" ht="84.75" hidden="1" customHeight="1" x14ac:dyDescent="0.2">
      <c r="A1275" s="2" t="s">
        <v>1275</v>
      </c>
      <c r="B1275" s="4">
        <v>1</v>
      </c>
      <c r="C1275" t="str">
        <f>VLOOKUP(A1275,[1]inventory_import!$A$2:$A$3284,1,FALSE)</f>
        <v>1811401M</v>
      </c>
    </row>
    <row r="1276" spans="1:3" ht="84.75" hidden="1" customHeight="1" x14ac:dyDescent="0.2">
      <c r="A1276" s="2" t="s">
        <v>1276</v>
      </c>
      <c r="B1276" s="4">
        <v>1</v>
      </c>
      <c r="C1276" t="str">
        <f>VLOOKUP(A1276,[1]inventory_import!$A$2:$A$3284,1,FALSE)</f>
        <v>1811401S</v>
      </c>
    </row>
    <row r="1277" spans="1:3" ht="84.75" hidden="1" customHeight="1" x14ac:dyDescent="0.2">
      <c r="A1277" s="2" t="s">
        <v>1277</v>
      </c>
      <c r="B1277" s="4">
        <v>1</v>
      </c>
      <c r="C1277" t="str">
        <f>VLOOKUP(A1277,[1]inventory_import!$A$2:$A$3284,1,FALSE)</f>
        <v>1811401X2</v>
      </c>
    </row>
    <row r="1278" spans="1:3" ht="84.75" hidden="1" customHeight="1" x14ac:dyDescent="0.2">
      <c r="A1278" s="2" t="s">
        <v>1278</v>
      </c>
      <c r="B1278" s="4">
        <v>1</v>
      </c>
      <c r="C1278" t="str">
        <f>VLOOKUP(A1278,[1]inventory_import!$A$2:$A$3284,1,FALSE)</f>
        <v>1811401XL</v>
      </c>
    </row>
    <row r="1279" spans="1:3" ht="84.75" hidden="1" customHeight="1" x14ac:dyDescent="0.2">
      <c r="A1279" s="2" t="s">
        <v>1279</v>
      </c>
      <c r="B1279" s="4">
        <v>2</v>
      </c>
      <c r="C1279" t="str">
        <f>VLOOKUP(A1279,[1]inventory_import!$A$2:$A$3284,1,FALSE)</f>
        <v>1831201X2</v>
      </c>
    </row>
    <row r="1280" spans="1:3" ht="84.75" hidden="1" customHeight="1" x14ac:dyDescent="0.2">
      <c r="A1280" s="2" t="s">
        <v>1280</v>
      </c>
      <c r="B1280" s="4">
        <v>1</v>
      </c>
      <c r="C1280" t="str">
        <f>VLOOKUP(A1280,[1]inventory_import!$A$2:$A$3284,1,FALSE)</f>
        <v>1831202M</v>
      </c>
    </row>
    <row r="1281" spans="1:3" ht="84.75" hidden="1" customHeight="1" x14ac:dyDescent="0.2">
      <c r="A1281" s="2" t="s">
        <v>1281</v>
      </c>
      <c r="B1281" s="4">
        <v>1</v>
      </c>
      <c r="C1281" t="str">
        <f>VLOOKUP(A1281,[1]inventory_import!$A$2:$A$3284,1,FALSE)</f>
        <v>1831206L</v>
      </c>
    </row>
    <row r="1282" spans="1:3" ht="84.75" hidden="1" customHeight="1" x14ac:dyDescent="0.2">
      <c r="A1282" s="2" t="s">
        <v>1282</v>
      </c>
      <c r="B1282" s="4">
        <v>2</v>
      </c>
      <c r="C1282" t="str">
        <f>VLOOKUP(A1282,[1]inventory_import!$A$2:$A$3284,1,FALSE)</f>
        <v>1831206S</v>
      </c>
    </row>
    <row r="1283" spans="1:3" ht="84.75" hidden="1" customHeight="1" x14ac:dyDescent="0.2">
      <c r="A1283" s="2" t="s">
        <v>1283</v>
      </c>
      <c r="B1283" s="4">
        <v>1</v>
      </c>
      <c r="C1283" t="str">
        <f>VLOOKUP(A1283,[1]inventory_import!$A$2:$A$3284,1,FALSE)</f>
        <v>1831206X2</v>
      </c>
    </row>
    <row r="1284" spans="1:3" ht="84.75" hidden="1" customHeight="1" x14ac:dyDescent="0.2">
      <c r="A1284" s="2" t="s">
        <v>1284</v>
      </c>
      <c r="B1284" s="4">
        <v>2</v>
      </c>
      <c r="C1284" t="str">
        <f>VLOOKUP(A1284,[1]inventory_import!$A$2:$A$3284,1,FALSE)</f>
        <v>1831206XL</v>
      </c>
    </row>
    <row r="1285" spans="1:3" ht="84.75" hidden="1" customHeight="1" x14ac:dyDescent="0.2">
      <c r="A1285" s="2" t="s">
        <v>1285</v>
      </c>
      <c r="B1285" s="4">
        <v>3</v>
      </c>
      <c r="C1285" t="str">
        <f>VLOOKUP(A1285,[1]inventory_import!$A$2:$A$3284,1,FALSE)</f>
        <v>183121110/11</v>
      </c>
    </row>
    <row r="1286" spans="1:3" ht="84.75" hidden="1" customHeight="1" x14ac:dyDescent="0.2">
      <c r="A1286" s="2" t="s">
        <v>1286</v>
      </c>
      <c r="B1286" s="4">
        <v>1</v>
      </c>
      <c r="C1286" t="str">
        <f>VLOOKUP(A1286,[1]inventory_import!$A$2:$A$3284,1,FALSE)</f>
        <v>18312112/3</v>
      </c>
    </row>
    <row r="1287" spans="1:3" ht="84.75" hidden="1" customHeight="1" x14ac:dyDescent="0.2">
      <c r="A1287" s="2" t="s">
        <v>1287</v>
      </c>
      <c r="B1287" s="4">
        <v>3</v>
      </c>
      <c r="C1287" t="str">
        <f>VLOOKUP(A1287,[1]inventory_import!$A$2:$A$3284,1,FALSE)</f>
        <v>18312114/5</v>
      </c>
    </row>
    <row r="1288" spans="1:3" ht="84.75" hidden="1" customHeight="1" x14ac:dyDescent="0.2">
      <c r="A1288" s="2" t="s">
        <v>1288</v>
      </c>
      <c r="B1288" s="4">
        <v>2</v>
      </c>
      <c r="C1288" t="str">
        <f>VLOOKUP(A1288,[1]inventory_import!$A$2:$A$3284,1,FALSE)</f>
        <v>18312116/7</v>
      </c>
    </row>
    <row r="1289" spans="1:3" ht="84.75" hidden="1" customHeight="1" x14ac:dyDescent="0.2">
      <c r="A1289" s="2" t="s">
        <v>1289</v>
      </c>
      <c r="B1289" s="4">
        <v>1</v>
      </c>
      <c r="C1289" t="str">
        <f>VLOOKUP(A1289,[1]inventory_import!$A$2:$A$3284,1,FALSE)</f>
        <v>18312118/9</v>
      </c>
    </row>
    <row r="1290" spans="1:3" ht="84.75" hidden="1" customHeight="1" x14ac:dyDescent="0.2">
      <c r="A1290" s="2" t="s">
        <v>1290</v>
      </c>
      <c r="B1290" s="4">
        <v>1</v>
      </c>
      <c r="C1290" t="str">
        <f>VLOOKUP(A1290,[1]inventory_import!$A$2:$A$3284,1,FALSE)</f>
        <v>1831401M</v>
      </c>
    </row>
    <row r="1291" spans="1:3" ht="84.75" hidden="1" customHeight="1" x14ac:dyDescent="0.2">
      <c r="A1291" s="2" t="s">
        <v>1291</v>
      </c>
      <c r="B1291" s="4">
        <v>2</v>
      </c>
      <c r="C1291" t="str">
        <f>VLOOKUP(A1291,[1]inventory_import!$A$2:$A$3284,1,FALSE)</f>
        <v>1831401S</v>
      </c>
    </row>
    <row r="1292" spans="1:3" ht="84.75" hidden="1" customHeight="1" x14ac:dyDescent="0.2">
      <c r="A1292" s="2" t="s">
        <v>1292</v>
      </c>
      <c r="B1292" s="4">
        <v>3</v>
      </c>
      <c r="C1292" t="str">
        <f>VLOOKUP(A1292,[1]inventory_import!$A$2:$A$3284,1,FALSE)</f>
        <v>1831401X2</v>
      </c>
    </row>
    <row r="1293" spans="1:3" ht="84.75" hidden="1" customHeight="1" x14ac:dyDescent="0.2">
      <c r="A1293" s="2" t="s">
        <v>1293</v>
      </c>
      <c r="B1293" s="4">
        <v>1</v>
      </c>
      <c r="C1293" t="str">
        <f>VLOOKUP(A1293,[1]inventory_import!$A$2:$A$3284,1,FALSE)</f>
        <v>1831401XL</v>
      </c>
    </row>
    <row r="1294" spans="1:3" ht="84.75" hidden="1" customHeight="1" x14ac:dyDescent="0.2">
      <c r="A1294" s="2" t="s">
        <v>1294</v>
      </c>
      <c r="B1294" s="4">
        <v>1</v>
      </c>
      <c r="C1294" t="str">
        <f>VLOOKUP(A1294,[1]inventory_import!$A$2:$A$3284,1,FALSE)</f>
        <v>1831404S</v>
      </c>
    </row>
    <row r="1295" spans="1:3" ht="84.75" hidden="1" customHeight="1" x14ac:dyDescent="0.2">
      <c r="A1295" s="2" t="s">
        <v>1295</v>
      </c>
      <c r="B1295" s="4">
        <v>1</v>
      </c>
      <c r="C1295" t="str">
        <f>VLOOKUP(A1295,[1]inventory_import!$A$2:$A$3284,1,FALSE)</f>
        <v>1831404X2</v>
      </c>
    </row>
    <row r="1296" spans="1:3" ht="84.75" hidden="1" customHeight="1" x14ac:dyDescent="0.2">
      <c r="A1296" s="2" t="s">
        <v>1296</v>
      </c>
      <c r="B1296" s="4">
        <v>1</v>
      </c>
      <c r="C1296" t="str">
        <f>VLOOKUP(A1296,[1]inventory_import!$A$2:$A$3284,1,FALSE)</f>
        <v>1831405S</v>
      </c>
    </row>
    <row r="1297" spans="1:3" ht="84.75" hidden="1" customHeight="1" x14ac:dyDescent="0.2">
      <c r="A1297" s="2" t="s">
        <v>1297</v>
      </c>
      <c r="B1297" s="4">
        <v>3</v>
      </c>
      <c r="C1297" t="str">
        <f>VLOOKUP(A1297,[1]inventory_import!$A$2:$A$3284,1,FALSE)</f>
        <v>1831405X2</v>
      </c>
    </row>
    <row r="1298" spans="1:3" ht="84.75" hidden="1" customHeight="1" x14ac:dyDescent="0.2">
      <c r="A1298" s="2" t="s">
        <v>1298</v>
      </c>
      <c r="B1298" s="4">
        <v>1</v>
      </c>
      <c r="C1298" t="str">
        <f>VLOOKUP(A1298,[1]inventory_import!$A$2:$A$3284,1,FALSE)</f>
        <v>1831406S</v>
      </c>
    </row>
    <row r="1299" spans="1:3" ht="84.75" hidden="1" customHeight="1" x14ac:dyDescent="0.2">
      <c r="A1299" s="2" t="s">
        <v>1299</v>
      </c>
      <c r="B1299" s="4">
        <v>1</v>
      </c>
      <c r="C1299" t="str">
        <f>VLOOKUP(A1299,[1]inventory_import!$A$2:$A$3284,1,FALSE)</f>
        <v>1831408L</v>
      </c>
    </row>
    <row r="1300" spans="1:3" ht="84.75" hidden="1" customHeight="1" x14ac:dyDescent="0.2">
      <c r="A1300" s="2" t="s">
        <v>1300</v>
      </c>
      <c r="B1300" s="4">
        <v>1</v>
      </c>
      <c r="C1300" t="str">
        <f>VLOOKUP(A1300,[1]inventory_import!$A$2:$A$3284,1,FALSE)</f>
        <v>1831408S</v>
      </c>
    </row>
    <row r="1301" spans="1:3" ht="84.75" hidden="1" customHeight="1" x14ac:dyDescent="0.2">
      <c r="A1301" s="2" t="s">
        <v>1301</v>
      </c>
      <c r="B1301" s="4">
        <v>1</v>
      </c>
      <c r="C1301" t="str">
        <f>VLOOKUP(A1301,[1]inventory_import!$A$2:$A$3284,1,FALSE)</f>
        <v>1831408XL</v>
      </c>
    </row>
    <row r="1302" spans="1:3" ht="84.75" hidden="1" customHeight="1" x14ac:dyDescent="0.2">
      <c r="A1302" s="2" t="s">
        <v>1302</v>
      </c>
      <c r="B1302" s="4">
        <v>1</v>
      </c>
      <c r="C1302" t="str">
        <f>VLOOKUP(A1302,[1]inventory_import!$A$2:$A$3284,1,FALSE)</f>
        <v>1831408XS</v>
      </c>
    </row>
    <row r="1303" spans="1:3" ht="84.75" hidden="1" customHeight="1" x14ac:dyDescent="0.2">
      <c r="A1303" s="2" t="s">
        <v>1303</v>
      </c>
      <c r="B1303" s="4">
        <v>4</v>
      </c>
      <c r="C1303" t="str">
        <f>VLOOKUP(A1303,[1]inventory_import!$A$2:$A$3284,1,FALSE)</f>
        <v>1851201</v>
      </c>
    </row>
    <row r="1304" spans="1:3" ht="84.75" hidden="1" customHeight="1" x14ac:dyDescent="0.2">
      <c r="A1304" s="2" t="s">
        <v>1304</v>
      </c>
      <c r="B1304" s="4">
        <v>17</v>
      </c>
      <c r="C1304" t="str">
        <f>VLOOKUP(A1304,[1]inventory_import!$A$2:$A$3284,1,FALSE)</f>
        <v>1851205</v>
      </c>
    </row>
    <row r="1305" spans="1:3" ht="84.75" hidden="1" customHeight="1" x14ac:dyDescent="0.2">
      <c r="A1305" s="2" t="s">
        <v>1305</v>
      </c>
      <c r="B1305" s="4">
        <v>5</v>
      </c>
      <c r="C1305" t="str">
        <f>VLOOKUP(A1305,[1]inventory_import!$A$2:$A$3284,1,FALSE)</f>
        <v>1851406</v>
      </c>
    </row>
    <row r="1306" spans="1:3" ht="84.75" hidden="1" customHeight="1" x14ac:dyDescent="0.2">
      <c r="A1306" s="2" t="s">
        <v>1306</v>
      </c>
      <c r="B1306" s="4">
        <v>2</v>
      </c>
      <c r="C1306" t="str">
        <f>VLOOKUP(A1306,[1]inventory_import!$A$2:$A$3284,1,FALSE)</f>
        <v>1921201M</v>
      </c>
    </row>
    <row r="1307" spans="1:3" ht="84.75" hidden="1" customHeight="1" x14ac:dyDescent="0.2">
      <c r="A1307" s="2" t="s">
        <v>1307</v>
      </c>
      <c r="B1307" s="4">
        <v>1</v>
      </c>
      <c r="C1307" t="str">
        <f>VLOOKUP(A1307,[1]inventory_import!$A$2:$A$3284,1,FALSE)</f>
        <v>1921201S</v>
      </c>
    </row>
    <row r="1308" spans="1:3" ht="84.75" hidden="1" customHeight="1" x14ac:dyDescent="0.2">
      <c r="A1308" s="2" t="s">
        <v>1308</v>
      </c>
      <c r="B1308" s="4">
        <v>1</v>
      </c>
      <c r="C1308" t="str">
        <f>VLOOKUP(A1308,[1]inventory_import!$A$2:$A$3284,1,FALSE)</f>
        <v>1921201X2</v>
      </c>
    </row>
    <row r="1309" spans="1:3" ht="84.75" hidden="1" customHeight="1" x14ac:dyDescent="0.2">
      <c r="A1309" s="2" t="s">
        <v>1309</v>
      </c>
      <c r="B1309" s="4">
        <v>2</v>
      </c>
      <c r="C1309" t="str">
        <f>VLOOKUP(A1309,[1]inventory_import!$A$2:$A$3284,1,FALSE)</f>
        <v>1928003L</v>
      </c>
    </row>
    <row r="1310" spans="1:3" ht="84.75" hidden="1" customHeight="1" x14ac:dyDescent="0.2">
      <c r="A1310" s="2" t="s">
        <v>1310</v>
      </c>
      <c r="B1310" s="4">
        <v>2</v>
      </c>
      <c r="C1310" t="str">
        <f>VLOOKUP(A1310,[1]inventory_import!$A$2:$A$3284,1,FALSE)</f>
        <v>1928003M</v>
      </c>
    </row>
    <row r="1311" spans="1:3" ht="84.75" hidden="1" customHeight="1" x14ac:dyDescent="0.2">
      <c r="A1311" s="2" t="s">
        <v>1311</v>
      </c>
      <c r="B1311" s="4">
        <v>1</v>
      </c>
      <c r="C1311" t="str">
        <f>VLOOKUP(A1311,[1]inventory_import!$A$2:$A$3284,1,FALSE)</f>
        <v>1928003S</v>
      </c>
    </row>
    <row r="1312" spans="1:3" ht="84.75" hidden="1" customHeight="1" x14ac:dyDescent="0.2">
      <c r="A1312" s="2" t="s">
        <v>1312</v>
      </c>
      <c r="B1312" s="4">
        <v>1</v>
      </c>
      <c r="C1312" t="str">
        <f>VLOOKUP(A1312,[1]inventory_import!$A$2:$A$3284,1,FALSE)</f>
        <v>1928003X2</v>
      </c>
    </row>
    <row r="1313" spans="1:3" ht="84.75" hidden="1" customHeight="1" x14ac:dyDescent="0.2">
      <c r="A1313" s="2" t="s">
        <v>1313</v>
      </c>
      <c r="B1313" s="4">
        <v>2</v>
      </c>
      <c r="C1313" t="str">
        <f>VLOOKUP(A1313,[1]inventory_import!$A$2:$A$3284,1,FALSE)</f>
        <v>1928003XL</v>
      </c>
    </row>
    <row r="1314" spans="1:3" ht="84.75" hidden="1" customHeight="1" x14ac:dyDescent="0.2">
      <c r="A1314" s="2" t="s">
        <v>1314</v>
      </c>
      <c r="B1314" s="4">
        <v>2</v>
      </c>
      <c r="C1314" t="str">
        <f>VLOOKUP(A1314,[1]inventory_import!$A$2:$A$3284,1,FALSE)</f>
        <v>1931201S</v>
      </c>
    </row>
    <row r="1315" spans="1:3" ht="84.75" hidden="1" customHeight="1" x14ac:dyDescent="0.2">
      <c r="A1315" s="2" t="s">
        <v>1315</v>
      </c>
      <c r="B1315" s="4">
        <v>1</v>
      </c>
      <c r="C1315" t="str">
        <f>VLOOKUP(A1315,[1]inventory_import!$A$2:$A$3284,1,FALSE)</f>
        <v>1931203L</v>
      </c>
    </row>
    <row r="1316" spans="1:3" ht="84.75" hidden="1" customHeight="1" x14ac:dyDescent="0.2">
      <c r="A1316" s="2" t="s">
        <v>1316</v>
      </c>
      <c r="B1316" s="4">
        <v>2</v>
      </c>
      <c r="C1316" t="str">
        <f>VLOOKUP(A1316,[1]inventory_import!$A$2:$A$3284,1,FALSE)</f>
        <v>1931203M</v>
      </c>
    </row>
    <row r="1317" spans="1:3" ht="84.75" hidden="1" customHeight="1" x14ac:dyDescent="0.2">
      <c r="A1317" s="2" t="s">
        <v>1317</v>
      </c>
      <c r="B1317" s="4">
        <v>4</v>
      </c>
      <c r="C1317" t="str">
        <f>VLOOKUP(A1317,[1]inventory_import!$A$2:$A$3284,1,FALSE)</f>
        <v>1931205L</v>
      </c>
    </row>
    <row r="1318" spans="1:3" ht="84.75" hidden="1" customHeight="1" x14ac:dyDescent="0.2">
      <c r="A1318" s="2" t="s">
        <v>1318</v>
      </c>
      <c r="B1318" s="4">
        <v>2</v>
      </c>
      <c r="C1318" t="str">
        <f>VLOOKUP(A1318,[1]inventory_import!$A$2:$A$3284,1,FALSE)</f>
        <v>1931205M</v>
      </c>
    </row>
    <row r="1319" spans="1:3" ht="84.75" hidden="1" customHeight="1" x14ac:dyDescent="0.2">
      <c r="A1319" s="2" t="s">
        <v>1319</v>
      </c>
      <c r="B1319" s="4">
        <v>1</v>
      </c>
      <c r="C1319" t="str">
        <f>VLOOKUP(A1319,[1]inventory_import!$A$2:$A$3284,1,FALSE)</f>
        <v>1931205S</v>
      </c>
    </row>
    <row r="1320" spans="1:3" ht="84.75" hidden="1" customHeight="1" x14ac:dyDescent="0.2">
      <c r="A1320" s="2" t="s">
        <v>1320</v>
      </c>
      <c r="B1320" s="4">
        <v>2</v>
      </c>
      <c r="C1320" t="str">
        <f>VLOOKUP(A1320,[1]inventory_import!$A$2:$A$3284,1,FALSE)</f>
        <v>1931205X2</v>
      </c>
    </row>
    <row r="1321" spans="1:3" ht="84.75" hidden="1" customHeight="1" x14ac:dyDescent="0.2">
      <c r="A1321" s="2" t="s">
        <v>1321</v>
      </c>
      <c r="B1321" s="4">
        <v>1</v>
      </c>
      <c r="C1321" t="str">
        <f>VLOOKUP(A1321,[1]inventory_import!$A$2:$A$3284,1,FALSE)</f>
        <v>1931205XL</v>
      </c>
    </row>
    <row r="1322" spans="1:3" ht="84.75" hidden="1" customHeight="1" x14ac:dyDescent="0.2">
      <c r="A1322" s="2" t="s">
        <v>1322</v>
      </c>
      <c r="B1322" s="4">
        <v>1</v>
      </c>
      <c r="C1322" t="str">
        <f>VLOOKUP(A1322,[1]inventory_import!$A$2:$A$3284,1,FALSE)</f>
        <v>1931206L</v>
      </c>
    </row>
    <row r="1323" spans="1:3" ht="84.75" hidden="1" customHeight="1" x14ac:dyDescent="0.2">
      <c r="A1323" s="2" t="s">
        <v>1323</v>
      </c>
      <c r="B1323" s="4">
        <v>2</v>
      </c>
      <c r="C1323" t="str">
        <f>VLOOKUP(A1323,[1]inventory_import!$A$2:$A$3284,1,FALSE)</f>
        <v>1931206M</v>
      </c>
    </row>
    <row r="1324" spans="1:3" ht="84.75" hidden="1" customHeight="1" x14ac:dyDescent="0.2">
      <c r="A1324" s="2" t="s">
        <v>1324</v>
      </c>
      <c r="B1324" s="4">
        <v>1</v>
      </c>
      <c r="C1324" t="str">
        <f>VLOOKUP(A1324,[1]inventory_import!$A$2:$A$3284,1,FALSE)</f>
        <v>1931206S</v>
      </c>
    </row>
    <row r="1325" spans="1:3" ht="84.75" hidden="1" customHeight="1" x14ac:dyDescent="0.2">
      <c r="A1325" s="2" t="s">
        <v>1325</v>
      </c>
      <c r="B1325" s="4">
        <v>2</v>
      </c>
      <c r="C1325" t="str">
        <f>VLOOKUP(A1325,[1]inventory_import!$A$2:$A$3284,1,FALSE)</f>
        <v>1931206X2</v>
      </c>
    </row>
    <row r="1326" spans="1:3" ht="84.75" hidden="1" customHeight="1" x14ac:dyDescent="0.2">
      <c r="A1326" s="2" t="s">
        <v>1326</v>
      </c>
      <c r="B1326" s="4">
        <v>2</v>
      </c>
      <c r="C1326" t="str">
        <f>VLOOKUP(A1326,[1]inventory_import!$A$2:$A$3284,1,FALSE)</f>
        <v>1931206XL</v>
      </c>
    </row>
    <row r="1327" spans="1:3" ht="84.75" hidden="1" customHeight="1" x14ac:dyDescent="0.2">
      <c r="A1327" s="2" t="s">
        <v>1327</v>
      </c>
      <c r="B1327" s="4">
        <v>2</v>
      </c>
      <c r="C1327" t="str">
        <f>VLOOKUP(A1327,[1]inventory_import!$A$2:$A$3284,1,FALSE)</f>
        <v>1931207XS</v>
      </c>
    </row>
    <row r="1328" spans="1:3" ht="84.75" hidden="1" customHeight="1" x14ac:dyDescent="0.2">
      <c r="A1328" s="2" t="s">
        <v>1328</v>
      </c>
      <c r="B1328" s="4">
        <v>2</v>
      </c>
      <c r="C1328" t="str">
        <f>VLOOKUP(A1328,[1]inventory_import!$A$2:$A$3284,1,FALSE)</f>
        <v>193121010/11</v>
      </c>
    </row>
    <row r="1329" spans="1:3" ht="84.75" hidden="1" customHeight="1" x14ac:dyDescent="0.2">
      <c r="A1329" s="2" t="s">
        <v>1329</v>
      </c>
      <c r="B1329" s="4">
        <v>3</v>
      </c>
      <c r="C1329" t="str">
        <f>VLOOKUP(A1329,[1]inventory_import!$A$2:$A$3284,1,FALSE)</f>
        <v>19312102/3</v>
      </c>
    </row>
    <row r="1330" spans="1:3" ht="84.75" hidden="1" customHeight="1" x14ac:dyDescent="0.2">
      <c r="A1330" s="2" t="s">
        <v>1330</v>
      </c>
      <c r="B1330" s="4">
        <v>3</v>
      </c>
      <c r="C1330" t="str">
        <f>VLOOKUP(A1330,[1]inventory_import!$A$2:$A$3284,1,FALSE)</f>
        <v>19312104/5</v>
      </c>
    </row>
    <row r="1331" spans="1:3" ht="84.75" hidden="1" customHeight="1" x14ac:dyDescent="0.2">
      <c r="A1331" s="2" t="s">
        <v>1331</v>
      </c>
      <c r="B1331" s="4">
        <v>3</v>
      </c>
      <c r="C1331" t="str">
        <f>VLOOKUP(A1331,[1]inventory_import!$A$2:$A$3284,1,FALSE)</f>
        <v>19312106/7</v>
      </c>
    </row>
    <row r="1332" spans="1:3" ht="84.75" hidden="1" customHeight="1" x14ac:dyDescent="0.2">
      <c r="A1332" s="2" t="s">
        <v>1332</v>
      </c>
      <c r="B1332" s="4">
        <v>2</v>
      </c>
      <c r="C1332" t="str">
        <f>VLOOKUP(A1332,[1]inventory_import!$A$2:$A$3284,1,FALSE)</f>
        <v>19312108/9</v>
      </c>
    </row>
    <row r="1333" spans="1:3" ht="84.75" hidden="1" customHeight="1" x14ac:dyDescent="0.2">
      <c r="A1333" s="2" t="s">
        <v>1333</v>
      </c>
      <c r="B1333" s="4">
        <v>2</v>
      </c>
      <c r="C1333" t="str">
        <f>VLOOKUP(A1333,[1]inventory_import!$A$2:$A$3284,1,FALSE)</f>
        <v>1938013L</v>
      </c>
    </row>
    <row r="1334" spans="1:3" ht="84.75" hidden="1" customHeight="1" x14ac:dyDescent="0.2">
      <c r="A1334" s="2" t="s">
        <v>1334</v>
      </c>
      <c r="B1334" s="4">
        <v>2</v>
      </c>
      <c r="C1334" t="str">
        <f>VLOOKUP(A1334,[1]inventory_import!$A$2:$A$3284,1,FALSE)</f>
        <v>1938013M</v>
      </c>
    </row>
    <row r="1335" spans="1:3" ht="84.75" hidden="1" customHeight="1" x14ac:dyDescent="0.2">
      <c r="A1335" s="2" t="s">
        <v>1335</v>
      </c>
      <c r="B1335" s="4">
        <v>1</v>
      </c>
      <c r="C1335" t="str">
        <f>VLOOKUP(A1335,[1]inventory_import!$A$2:$A$3284,1,FALSE)</f>
        <v>1938013XL</v>
      </c>
    </row>
    <row r="1336" spans="1:3" ht="84.75" hidden="1" customHeight="1" x14ac:dyDescent="0.2">
      <c r="A1336" s="2" t="s">
        <v>1336</v>
      </c>
      <c r="B1336" s="4">
        <v>1</v>
      </c>
      <c r="C1336" t="str">
        <f>VLOOKUP(A1336,[1]inventory_import!$A$2:$A$3284,1,FALSE)</f>
        <v>1938014L</v>
      </c>
    </row>
    <row r="1337" spans="1:3" ht="84.75" hidden="1" customHeight="1" x14ac:dyDescent="0.2">
      <c r="A1337" s="2" t="s">
        <v>1337</v>
      </c>
      <c r="B1337" s="4">
        <v>2</v>
      </c>
      <c r="C1337" t="str">
        <f>VLOOKUP(A1337,[1]inventory_import!$A$2:$A$3284,1,FALSE)</f>
        <v>1938014M</v>
      </c>
    </row>
    <row r="1338" spans="1:3" ht="84.75" hidden="1" customHeight="1" x14ac:dyDescent="0.2">
      <c r="A1338" s="2" t="s">
        <v>1338</v>
      </c>
      <c r="B1338" s="4">
        <v>1</v>
      </c>
      <c r="C1338" t="str">
        <f>VLOOKUP(A1338,[1]inventory_import!$A$2:$A$3284,1,FALSE)</f>
        <v>1938015M</v>
      </c>
    </row>
    <row r="1339" spans="1:3" ht="84.75" hidden="1" customHeight="1" x14ac:dyDescent="0.2">
      <c r="A1339" s="2" t="s">
        <v>1339</v>
      </c>
      <c r="B1339" s="4">
        <v>1</v>
      </c>
      <c r="C1339" t="str">
        <f>VLOOKUP(A1339,[1]inventory_import!$A$2:$A$3284,1,FALSE)</f>
        <v>1938015S</v>
      </c>
    </row>
    <row r="1340" spans="1:3" ht="84.75" hidden="1" customHeight="1" x14ac:dyDescent="0.2">
      <c r="A1340" s="2" t="s">
        <v>1340</v>
      </c>
      <c r="B1340" s="4">
        <v>1</v>
      </c>
      <c r="C1340" t="str">
        <f>VLOOKUP(A1340,[1]inventory_import!$A$2:$A$3284,1,FALSE)</f>
        <v>19380164/5</v>
      </c>
    </row>
    <row r="1341" spans="1:3" ht="84.75" hidden="1" customHeight="1" x14ac:dyDescent="0.2">
      <c r="A1341" s="2" t="s">
        <v>1341</v>
      </c>
      <c r="B1341" s="4">
        <v>1</v>
      </c>
      <c r="C1341" t="str">
        <f>VLOOKUP(A1341,[1]inventory_import!$A$2:$A$3284,1,FALSE)</f>
        <v>19380166/7</v>
      </c>
    </row>
    <row r="1342" spans="1:3" ht="84.75" hidden="1" customHeight="1" x14ac:dyDescent="0.2">
      <c r="A1342" s="2" t="s">
        <v>1342</v>
      </c>
      <c r="B1342" s="4">
        <v>2</v>
      </c>
      <c r="C1342" t="str">
        <f>VLOOKUP(A1342,[1]inventory_import!$A$2:$A$3284,1,FALSE)</f>
        <v>1941201</v>
      </c>
    </row>
    <row r="1343" spans="1:3" ht="84.75" hidden="1" customHeight="1" x14ac:dyDescent="0.2">
      <c r="A1343" s="2" t="s">
        <v>1343</v>
      </c>
      <c r="B1343" s="4">
        <v>6</v>
      </c>
      <c r="C1343" t="str">
        <f>VLOOKUP(A1343,[1]inventory_import!$A$2:$A$3284,1,FALSE)</f>
        <v>1941202</v>
      </c>
    </row>
    <row r="1344" spans="1:3" ht="84.75" hidden="1" customHeight="1" x14ac:dyDescent="0.2">
      <c r="A1344" s="2" t="s">
        <v>1344</v>
      </c>
      <c r="B1344" s="4">
        <v>4</v>
      </c>
      <c r="C1344" t="str">
        <f>VLOOKUP(A1344,[1]inventory_import!$A$2:$A$3284,1,FALSE)</f>
        <v>1941204</v>
      </c>
    </row>
    <row r="1345" spans="1:3" ht="84.75" hidden="1" customHeight="1" x14ac:dyDescent="0.2">
      <c r="A1345" s="2" t="s">
        <v>1345</v>
      </c>
      <c r="B1345" s="4">
        <v>7</v>
      </c>
      <c r="C1345" t="str">
        <f>VLOOKUP(A1345,[1]inventory_import!$A$2:$A$3284,1,FALSE)</f>
        <v>1941205</v>
      </c>
    </row>
    <row r="1346" spans="1:3" ht="84.75" hidden="1" customHeight="1" x14ac:dyDescent="0.2">
      <c r="A1346" s="2" t="s">
        <v>1346</v>
      </c>
      <c r="B1346" s="4">
        <v>6</v>
      </c>
      <c r="C1346" t="str">
        <f>VLOOKUP(A1346,[1]inventory_import!$A$2:$A$3284,1,FALSE)</f>
        <v>1948006</v>
      </c>
    </row>
    <row r="1347" spans="1:3" hidden="1" x14ac:dyDescent="0.2">
      <c r="A1347" s="2" t="s">
        <v>1347</v>
      </c>
      <c r="B1347" s="4">
        <v>1</v>
      </c>
      <c r="C1347" t="str">
        <f>VLOOKUP(A1347,[1]inventory_import!$A$2:$A$3284,1,FALSE)</f>
        <v>1951201</v>
      </c>
    </row>
    <row r="1348" spans="1:3" ht="62.25" hidden="1" customHeight="1" x14ac:dyDescent="0.2">
      <c r="A1348" s="2" t="s">
        <v>1348</v>
      </c>
      <c r="B1348" s="4">
        <v>14</v>
      </c>
      <c r="C1348" t="str">
        <f>VLOOKUP(A1348,[1]inventory_import!$A$2:$A$3284,1,FALSE)</f>
        <v>1951202</v>
      </c>
    </row>
    <row r="1349" spans="1:3" ht="84.75" hidden="1" customHeight="1" x14ac:dyDescent="0.2">
      <c r="A1349" s="2" t="s">
        <v>1349</v>
      </c>
      <c r="B1349" s="4">
        <v>14</v>
      </c>
      <c r="C1349" t="str">
        <f>VLOOKUP(A1349,[1]inventory_import!$A$2:$A$3284,1,FALSE)</f>
        <v>1951203</v>
      </c>
    </row>
    <row r="1350" spans="1:3" ht="84.75" hidden="1" customHeight="1" x14ac:dyDescent="0.2">
      <c r="A1350" s="2" t="s">
        <v>1350</v>
      </c>
      <c r="B1350" s="4">
        <v>4</v>
      </c>
      <c r="C1350" t="str">
        <f>VLOOKUP(A1350,[1]inventory_import!$A$2:$A$3284,1,FALSE)</f>
        <v>1951206</v>
      </c>
    </row>
    <row r="1351" spans="1:3" ht="84.75" hidden="1" customHeight="1" x14ac:dyDescent="0.2">
      <c r="A1351" s="2" t="s">
        <v>1351</v>
      </c>
      <c r="B1351" s="4">
        <v>1</v>
      </c>
      <c r="C1351" t="str">
        <f>VLOOKUP(A1351,[1]inventory_import!$A$2:$A$3284,1,FALSE)</f>
        <v>198120312/18</v>
      </c>
    </row>
    <row r="1352" spans="1:3" ht="84.75" hidden="1" customHeight="1" x14ac:dyDescent="0.2">
      <c r="A1352" s="2" t="s">
        <v>1352</v>
      </c>
      <c r="B1352" s="4">
        <v>1</v>
      </c>
      <c r="C1352" t="str">
        <f>VLOOKUP(A1352,[1]inventory_import!$A$2:$A$3284,1,FALSE)</f>
        <v>19812033/6</v>
      </c>
    </row>
    <row r="1353" spans="1:3" ht="84.75" customHeight="1" x14ac:dyDescent="0.2">
      <c r="A1353" s="2" t="s">
        <v>1353</v>
      </c>
      <c r="B1353" s="4">
        <v>20</v>
      </c>
      <c r="C1353" t="e">
        <f>VLOOKUP(A1353,[1]inventory_import!$A$2:$A$3284,1,FALSE)</f>
        <v>#N/A</v>
      </c>
    </row>
    <row r="1354" spans="1:3" ht="84.75" customHeight="1" x14ac:dyDescent="0.2">
      <c r="A1354" s="2" t="s">
        <v>1354</v>
      </c>
      <c r="B1354" s="4">
        <v>9</v>
      </c>
      <c r="C1354" t="e">
        <f>VLOOKUP(A1354,[1]inventory_import!$A$2:$A$3284,1,FALSE)</f>
        <v>#N/A</v>
      </c>
    </row>
    <row r="1355" spans="1:3" ht="84.75" customHeight="1" x14ac:dyDescent="0.2">
      <c r="A1355" s="2" t="s">
        <v>1355</v>
      </c>
      <c r="B1355" s="4">
        <v>15</v>
      </c>
      <c r="C1355" t="e">
        <f>VLOOKUP(A1355,[1]inventory_import!$A$2:$A$3284,1,FALSE)</f>
        <v>#N/A</v>
      </c>
    </row>
    <row r="1356" spans="1:3" ht="84.75" customHeight="1" x14ac:dyDescent="0.2">
      <c r="A1356" s="2" t="s">
        <v>1356</v>
      </c>
      <c r="B1356" s="4">
        <v>18</v>
      </c>
      <c r="C1356" t="e">
        <f>VLOOKUP(A1356,[1]inventory_import!$A$2:$A$3284,1,FALSE)</f>
        <v>#N/A</v>
      </c>
    </row>
    <row r="1357" spans="1:3" ht="82.5" customHeight="1" x14ac:dyDescent="0.2">
      <c r="A1357" s="2" t="s">
        <v>1357</v>
      </c>
      <c r="B1357" s="4">
        <v>2</v>
      </c>
      <c r="C1357" t="e">
        <f>VLOOKUP(A1357,[1]inventory_import!$A$2:$A$3284,1,FALSE)</f>
        <v>#N/A</v>
      </c>
    </row>
    <row r="1358" spans="1:3" x14ac:dyDescent="0.2">
      <c r="A1358" s="2" t="s">
        <v>1358</v>
      </c>
      <c r="B1358" s="4">
        <v>2</v>
      </c>
      <c r="C1358" t="e">
        <f>VLOOKUP(A1358,[1]inventory_import!$A$2:$A$3284,1,FALSE)</f>
        <v>#N/A</v>
      </c>
    </row>
    <row r="1359" spans="1:3" x14ac:dyDescent="0.2">
      <c r="A1359" s="2" t="s">
        <v>1359</v>
      </c>
      <c r="B1359" s="4">
        <v>2</v>
      </c>
      <c r="C1359" t="e">
        <f>VLOOKUP(A1359,[1]inventory_import!$A$2:$A$3284,1,FALSE)</f>
        <v>#N/A</v>
      </c>
    </row>
    <row r="1360" spans="1:3" x14ac:dyDescent="0.2">
      <c r="A1360" s="2" t="s">
        <v>1360</v>
      </c>
      <c r="B1360" s="4">
        <v>2</v>
      </c>
      <c r="C1360" t="e">
        <f>VLOOKUP(A1360,[1]inventory_import!$A$2:$A$3284,1,FALSE)</f>
        <v>#N/A</v>
      </c>
    </row>
    <row r="1361" spans="1:3" x14ac:dyDescent="0.2">
      <c r="A1361" s="2" t="s">
        <v>1361</v>
      </c>
      <c r="B1361" s="4">
        <v>2</v>
      </c>
      <c r="C1361" t="e">
        <f>VLOOKUP(A1361,[1]inventory_import!$A$2:$A$3284,1,FALSE)</f>
        <v>#N/A</v>
      </c>
    </row>
    <row r="1362" spans="1:3" x14ac:dyDescent="0.2">
      <c r="A1362" s="2" t="s">
        <v>1362</v>
      </c>
      <c r="B1362" s="4">
        <v>2</v>
      </c>
      <c r="C1362" t="e">
        <f>VLOOKUP(A1362,[1]inventory_import!$A$2:$A$3284,1,FALSE)</f>
        <v>#N/A</v>
      </c>
    </row>
    <row r="1363" spans="1:3" x14ac:dyDescent="0.2">
      <c r="A1363" s="2" t="s">
        <v>1363</v>
      </c>
      <c r="B1363" s="4">
        <v>1</v>
      </c>
      <c r="C1363" t="e">
        <f>VLOOKUP(A1363,[1]inventory_import!$A$2:$A$3284,1,FALSE)</f>
        <v>#N/A</v>
      </c>
    </row>
    <row r="1364" spans="1:3" x14ac:dyDescent="0.2">
      <c r="A1364" s="2" t="s">
        <v>1364</v>
      </c>
      <c r="B1364" s="4">
        <v>1</v>
      </c>
      <c r="C1364" t="e">
        <f>VLOOKUP(A1364,[1]inventory_import!$A$2:$A$3284,1,FALSE)</f>
        <v>#N/A</v>
      </c>
    </row>
    <row r="1365" spans="1:3" x14ac:dyDescent="0.2">
      <c r="A1365" s="2" t="s">
        <v>1365</v>
      </c>
      <c r="B1365" s="4">
        <v>2</v>
      </c>
      <c r="C1365" t="e">
        <f>VLOOKUP(A1365,[1]inventory_import!$A$2:$A$3284,1,FALSE)</f>
        <v>#N/A</v>
      </c>
    </row>
    <row r="1366" spans="1:3" x14ac:dyDescent="0.2">
      <c r="A1366" s="2" t="s">
        <v>1366</v>
      </c>
      <c r="B1366" s="4">
        <v>2</v>
      </c>
      <c r="C1366" t="e">
        <f>VLOOKUP(A1366,[1]inventory_import!$A$2:$A$3284,1,FALSE)</f>
        <v>#N/A</v>
      </c>
    </row>
    <row r="1367" spans="1:3" x14ac:dyDescent="0.2">
      <c r="A1367" s="2" t="s">
        <v>1367</v>
      </c>
      <c r="B1367" s="4">
        <v>1</v>
      </c>
      <c r="C1367" t="e">
        <f>VLOOKUP(A1367,[1]inventory_import!$A$2:$A$3284,1,FALSE)</f>
        <v>#N/A</v>
      </c>
    </row>
    <row r="1368" spans="1:3" x14ac:dyDescent="0.2">
      <c r="A1368" s="2" t="s">
        <v>1368</v>
      </c>
      <c r="B1368" s="4">
        <v>2</v>
      </c>
      <c r="C1368" t="e">
        <f>VLOOKUP(A1368,[1]inventory_import!$A$2:$A$3284,1,FALSE)</f>
        <v>#N/A</v>
      </c>
    </row>
    <row r="1369" spans="1:3" ht="84.75" customHeight="1" x14ac:dyDescent="0.2">
      <c r="A1369" s="2" t="s">
        <v>1369</v>
      </c>
      <c r="B1369" s="4">
        <v>5</v>
      </c>
      <c r="C1369" t="e">
        <f>VLOOKUP(A1369,[1]inventory_import!$A$2:$A$3284,1,FALSE)</f>
        <v>#N/A</v>
      </c>
    </row>
    <row r="1370" spans="1:3" ht="84.75" customHeight="1" x14ac:dyDescent="0.2">
      <c r="A1370" s="2" t="s">
        <v>1370</v>
      </c>
      <c r="B1370" s="4">
        <v>5</v>
      </c>
      <c r="C1370" t="e">
        <f>VLOOKUP(A1370,[1]inventory_import!$A$2:$A$3284,1,FALSE)</f>
        <v>#N/A</v>
      </c>
    </row>
    <row r="1371" spans="1:3" ht="84.75" customHeight="1" x14ac:dyDescent="0.2">
      <c r="A1371" s="2" t="s">
        <v>1371</v>
      </c>
      <c r="B1371" s="4">
        <v>3</v>
      </c>
      <c r="C1371" t="e">
        <f>VLOOKUP(A1371,[1]inventory_import!$A$2:$A$3284,1,FALSE)</f>
        <v>#N/A</v>
      </c>
    </row>
    <row r="1372" spans="1:3" ht="84.75" customHeight="1" x14ac:dyDescent="0.2">
      <c r="A1372" s="2" t="s">
        <v>1372</v>
      </c>
      <c r="B1372" s="4">
        <v>3</v>
      </c>
      <c r="C1372" t="e">
        <f>VLOOKUP(A1372,[1]inventory_import!$A$2:$A$3284,1,FALSE)</f>
        <v>#N/A</v>
      </c>
    </row>
    <row r="1373" spans="1:3" ht="84.75" customHeight="1" x14ac:dyDescent="0.2">
      <c r="A1373" s="2" t="s">
        <v>1373</v>
      </c>
      <c r="B1373" s="4">
        <v>10</v>
      </c>
      <c r="C1373" t="e">
        <f>VLOOKUP(A1373,[1]inventory_import!$A$2:$A$3284,1,FALSE)</f>
        <v>#N/A</v>
      </c>
    </row>
    <row r="1374" spans="1:3" ht="84.75" customHeight="1" x14ac:dyDescent="0.2">
      <c r="A1374" s="2" t="s">
        <v>1374</v>
      </c>
      <c r="B1374" s="4">
        <v>3</v>
      </c>
      <c r="C1374" t="e">
        <f>VLOOKUP(A1374,[1]inventory_import!$A$2:$A$3284,1,FALSE)</f>
        <v>#N/A</v>
      </c>
    </row>
    <row r="1375" spans="1:3" ht="56.25" customHeight="1" x14ac:dyDescent="0.2">
      <c r="A1375" s="2" t="s">
        <v>1375</v>
      </c>
      <c r="B1375" s="4">
        <v>8</v>
      </c>
      <c r="C1375" t="e">
        <f>VLOOKUP(A1375,[1]inventory_import!$A$2:$A$3284,1,FALSE)</f>
        <v>#N/A</v>
      </c>
    </row>
    <row r="1376" spans="1:3" ht="54" customHeight="1" x14ac:dyDescent="0.2">
      <c r="A1376" s="2" t="s">
        <v>1376</v>
      </c>
      <c r="B1376" s="4">
        <v>23</v>
      </c>
      <c r="C1376" t="e">
        <f>VLOOKUP(A1376,[1]inventory_import!$A$2:$A$3284,1,FALSE)</f>
        <v>#N/A</v>
      </c>
    </row>
    <row r="1377" spans="1:3" ht="84.75" customHeight="1" x14ac:dyDescent="0.2">
      <c r="A1377" s="2" t="s">
        <v>1377</v>
      </c>
      <c r="B1377" s="4">
        <v>5</v>
      </c>
      <c r="C1377" t="e">
        <f>VLOOKUP(A1377,[1]inventory_import!$A$2:$A$3284,1,FALSE)</f>
        <v>#N/A</v>
      </c>
    </row>
    <row r="1378" spans="1:3" ht="84.75" customHeight="1" x14ac:dyDescent="0.2">
      <c r="A1378" s="2" t="s">
        <v>1378</v>
      </c>
      <c r="B1378" s="4">
        <v>5</v>
      </c>
      <c r="C1378" t="e">
        <f>VLOOKUP(A1378,[1]inventory_import!$A$2:$A$3284,1,FALSE)</f>
        <v>#N/A</v>
      </c>
    </row>
    <row r="1379" spans="1:3" ht="84.75" customHeight="1" x14ac:dyDescent="0.2">
      <c r="A1379" s="2" t="s">
        <v>1379</v>
      </c>
      <c r="B1379" s="4">
        <v>5</v>
      </c>
      <c r="C1379" t="e">
        <f>VLOOKUP(A1379,[1]inventory_import!$A$2:$A$3284,1,FALSE)</f>
        <v>#N/A</v>
      </c>
    </row>
    <row r="1380" spans="1:3" ht="84.75" customHeight="1" x14ac:dyDescent="0.2">
      <c r="A1380" s="2" t="s">
        <v>1380</v>
      </c>
      <c r="B1380" s="4">
        <v>5</v>
      </c>
      <c r="C1380" t="e">
        <f>VLOOKUP(A1380,[1]inventory_import!$A$2:$A$3284,1,FALSE)</f>
        <v>#N/A</v>
      </c>
    </row>
    <row r="1381" spans="1:3" ht="84.75" customHeight="1" x14ac:dyDescent="0.2">
      <c r="A1381" s="2" t="s">
        <v>1381</v>
      </c>
      <c r="B1381" s="4">
        <v>3</v>
      </c>
      <c r="C1381" t="e">
        <f>VLOOKUP(A1381,[1]inventory_import!$A$2:$A$3284,1,FALSE)</f>
        <v>#N/A</v>
      </c>
    </row>
    <row r="1382" spans="1:3" ht="84.75" customHeight="1" x14ac:dyDescent="0.2">
      <c r="A1382" s="2" t="s">
        <v>1382</v>
      </c>
      <c r="B1382" s="4">
        <v>3</v>
      </c>
      <c r="C1382" t="e">
        <f>VLOOKUP(A1382,[1]inventory_import!$A$2:$A$3284,1,FALSE)</f>
        <v>#N/A</v>
      </c>
    </row>
    <row r="1383" spans="1:3" ht="84.75" customHeight="1" x14ac:dyDescent="0.2">
      <c r="A1383" s="2" t="s">
        <v>1383</v>
      </c>
      <c r="B1383" s="4">
        <v>2</v>
      </c>
      <c r="C1383" t="e">
        <f>VLOOKUP(A1383,[1]inventory_import!$A$2:$A$3284,1,FALSE)</f>
        <v>#N/A</v>
      </c>
    </row>
    <row r="1384" spans="1:3" ht="84.75" customHeight="1" x14ac:dyDescent="0.2">
      <c r="A1384" s="2" t="s">
        <v>1384</v>
      </c>
      <c r="B1384" s="4">
        <v>3</v>
      </c>
      <c r="C1384" t="e">
        <f>VLOOKUP(A1384,[1]inventory_import!$A$2:$A$3284,1,FALSE)</f>
        <v>#N/A</v>
      </c>
    </row>
    <row r="1385" spans="1:3" ht="84.75" customHeight="1" x14ac:dyDescent="0.2">
      <c r="A1385" s="2" t="s">
        <v>1385</v>
      </c>
      <c r="B1385" s="4">
        <v>3</v>
      </c>
      <c r="C1385" t="e">
        <f>VLOOKUP(A1385,[1]inventory_import!$A$2:$A$3284,1,FALSE)</f>
        <v>#N/A</v>
      </c>
    </row>
    <row r="1386" spans="1:3" ht="56.25" customHeight="1" x14ac:dyDescent="0.2">
      <c r="A1386" s="2" t="s">
        <v>1386</v>
      </c>
      <c r="B1386" s="4">
        <v>2</v>
      </c>
      <c r="C1386" t="e">
        <f>VLOOKUP(A1386,[1]inventory_import!$A$2:$A$3284,1,FALSE)</f>
        <v>#N/A</v>
      </c>
    </row>
    <row r="1387" spans="1:3" ht="51.75" customHeight="1" x14ac:dyDescent="0.2">
      <c r="A1387" s="2" t="s">
        <v>1387</v>
      </c>
      <c r="B1387" s="4">
        <v>67</v>
      </c>
      <c r="C1387" t="e">
        <f>VLOOKUP(A1387,[1]inventory_import!$A$2:$A$3284,1,FALSE)</f>
        <v>#N/A</v>
      </c>
    </row>
    <row r="1388" spans="1:3" ht="84.75" customHeight="1" x14ac:dyDescent="0.2">
      <c r="A1388" s="2" t="s">
        <v>1388</v>
      </c>
      <c r="B1388" s="4">
        <v>7</v>
      </c>
      <c r="C1388" t="e">
        <f>VLOOKUP(A1388,[1]inventory_import!$A$2:$A$3284,1,FALSE)</f>
        <v>#N/A</v>
      </c>
    </row>
    <row r="1389" spans="1:3" ht="84.75" customHeight="1" x14ac:dyDescent="0.2">
      <c r="A1389" s="2" t="s">
        <v>1389</v>
      </c>
      <c r="B1389" s="4">
        <v>2</v>
      </c>
      <c r="C1389" t="e">
        <f>VLOOKUP(A1389,[1]inventory_import!$A$2:$A$3284,1,FALSE)</f>
        <v>#N/A</v>
      </c>
    </row>
    <row r="1390" spans="1:3" ht="84.75" customHeight="1" x14ac:dyDescent="0.2">
      <c r="A1390" s="2" t="s">
        <v>1390</v>
      </c>
      <c r="B1390" s="4">
        <v>1</v>
      </c>
      <c r="C1390" t="e">
        <f>VLOOKUP(A1390,[1]inventory_import!$A$2:$A$3284,1,FALSE)</f>
        <v>#N/A</v>
      </c>
    </row>
    <row r="1391" spans="1:3" ht="84.75" customHeight="1" x14ac:dyDescent="0.2">
      <c r="A1391" s="2" t="s">
        <v>1391</v>
      </c>
      <c r="B1391" s="4">
        <v>4</v>
      </c>
      <c r="C1391" t="e">
        <f>VLOOKUP(A1391,[1]inventory_import!$A$2:$A$3284,1,FALSE)</f>
        <v>#N/A</v>
      </c>
    </row>
    <row r="1392" spans="1:3" ht="84.75" customHeight="1" x14ac:dyDescent="0.2">
      <c r="A1392" s="2" t="s">
        <v>1392</v>
      </c>
      <c r="B1392" s="4">
        <v>1</v>
      </c>
      <c r="C1392" t="e">
        <f>VLOOKUP(A1392,[1]inventory_import!$A$2:$A$3284,1,FALSE)</f>
        <v>#N/A</v>
      </c>
    </row>
    <row r="1393" spans="1:3" ht="84.75" customHeight="1" x14ac:dyDescent="0.2">
      <c r="A1393" s="2" t="s">
        <v>1393</v>
      </c>
      <c r="B1393" s="4">
        <v>2</v>
      </c>
      <c r="C1393" t="e">
        <f>VLOOKUP(A1393,[1]inventory_import!$A$2:$A$3284,1,FALSE)</f>
        <v>#N/A</v>
      </c>
    </row>
    <row r="1394" spans="1:3" ht="84.75" customHeight="1" x14ac:dyDescent="0.2">
      <c r="A1394" s="2" t="s">
        <v>1394</v>
      </c>
      <c r="B1394" s="4">
        <v>3</v>
      </c>
      <c r="C1394" t="e">
        <f>VLOOKUP(A1394,[1]inventory_import!$A$2:$A$3284,1,FALSE)</f>
        <v>#N/A</v>
      </c>
    </row>
    <row r="1395" spans="1:3" ht="84.75" customHeight="1" x14ac:dyDescent="0.2">
      <c r="A1395" s="2" t="s">
        <v>1395</v>
      </c>
      <c r="B1395" s="4">
        <v>4</v>
      </c>
      <c r="C1395" t="e">
        <f>VLOOKUP(A1395,[1]inventory_import!$A$2:$A$3284,1,FALSE)</f>
        <v>#N/A</v>
      </c>
    </row>
    <row r="1396" spans="1:3" ht="84.75" customHeight="1" x14ac:dyDescent="0.2">
      <c r="A1396" s="2" t="s">
        <v>1396</v>
      </c>
      <c r="B1396" s="4">
        <v>8</v>
      </c>
      <c r="C1396" t="e">
        <f>VLOOKUP(A1396,[1]inventory_import!$A$2:$A$3284,1,FALSE)</f>
        <v>#N/A</v>
      </c>
    </row>
    <row r="1397" spans="1:3" ht="84.75" customHeight="1" x14ac:dyDescent="0.2">
      <c r="A1397" s="2" t="s">
        <v>1397</v>
      </c>
      <c r="B1397" s="4">
        <v>5</v>
      </c>
      <c r="C1397" t="e">
        <f>VLOOKUP(A1397,[1]inventory_import!$A$2:$A$3284,1,FALSE)</f>
        <v>#N/A</v>
      </c>
    </row>
    <row r="1398" spans="1:3" ht="84.75" customHeight="1" x14ac:dyDescent="0.2">
      <c r="A1398" s="2" t="s">
        <v>1398</v>
      </c>
      <c r="B1398" s="4">
        <v>8</v>
      </c>
      <c r="C1398" t="e">
        <f>VLOOKUP(A1398,[1]inventory_import!$A$2:$A$3284,1,FALSE)</f>
        <v>#N/A</v>
      </c>
    </row>
    <row r="1399" spans="1:3" ht="84.75" customHeight="1" x14ac:dyDescent="0.2">
      <c r="A1399" s="2" t="s">
        <v>1399</v>
      </c>
      <c r="B1399" s="4">
        <v>2</v>
      </c>
      <c r="C1399" t="e">
        <f>VLOOKUP(A1399,[1]inventory_import!$A$2:$A$3284,1,FALSE)</f>
        <v>#N/A</v>
      </c>
    </row>
    <row r="1400" spans="1:3" ht="84.75" customHeight="1" x14ac:dyDescent="0.2">
      <c r="A1400" s="2" t="s">
        <v>1400</v>
      </c>
      <c r="B1400" s="4">
        <v>4</v>
      </c>
      <c r="C1400" t="e">
        <f>VLOOKUP(A1400,[1]inventory_import!$A$2:$A$3284,1,FALSE)</f>
        <v>#N/A</v>
      </c>
    </row>
    <row r="1401" spans="1:3" ht="84.75" customHeight="1" x14ac:dyDescent="0.2">
      <c r="A1401" s="2" t="s">
        <v>1401</v>
      </c>
      <c r="B1401" s="4">
        <v>4</v>
      </c>
      <c r="C1401" t="e">
        <f>VLOOKUP(A1401,[1]inventory_import!$A$2:$A$3284,1,FALSE)</f>
        <v>#N/A</v>
      </c>
    </row>
    <row r="1402" spans="1:3" ht="84.75" customHeight="1" x14ac:dyDescent="0.2">
      <c r="A1402" s="2" t="s">
        <v>1402</v>
      </c>
      <c r="B1402" s="4">
        <v>1</v>
      </c>
      <c r="C1402" t="e">
        <f>VLOOKUP(A1402,[1]inventory_import!$A$2:$A$3284,1,FALSE)</f>
        <v>#N/A</v>
      </c>
    </row>
    <row r="1403" spans="1:3" ht="84.75" customHeight="1" x14ac:dyDescent="0.2">
      <c r="A1403" s="2" t="s">
        <v>1403</v>
      </c>
      <c r="B1403" s="4">
        <v>2</v>
      </c>
      <c r="C1403" t="e">
        <f>VLOOKUP(A1403,[1]inventory_import!$A$2:$A$3284,1,FALSE)</f>
        <v>#N/A</v>
      </c>
    </row>
    <row r="1404" spans="1:3" ht="84.75" customHeight="1" x14ac:dyDescent="0.2">
      <c r="A1404" s="2" t="s">
        <v>1404</v>
      </c>
      <c r="B1404" s="4">
        <v>3</v>
      </c>
      <c r="C1404" t="e">
        <f>VLOOKUP(A1404,[1]inventory_import!$A$2:$A$3284,1,FALSE)</f>
        <v>#N/A</v>
      </c>
    </row>
    <row r="1405" spans="1:3" ht="84.75" customHeight="1" x14ac:dyDescent="0.2">
      <c r="A1405" s="2" t="s">
        <v>1405</v>
      </c>
      <c r="B1405" s="4">
        <v>2</v>
      </c>
      <c r="C1405" t="e">
        <f>VLOOKUP(A1405,[1]inventory_import!$A$2:$A$3284,1,FALSE)</f>
        <v>#N/A</v>
      </c>
    </row>
    <row r="1406" spans="1:3" ht="84.75" customHeight="1" x14ac:dyDescent="0.2">
      <c r="A1406" s="2" t="s">
        <v>1406</v>
      </c>
      <c r="B1406" s="4">
        <v>2</v>
      </c>
      <c r="C1406" t="e">
        <f>VLOOKUP(A1406,[1]inventory_import!$A$2:$A$3284,1,FALSE)</f>
        <v>#N/A</v>
      </c>
    </row>
    <row r="1407" spans="1:3" ht="84.75" customHeight="1" x14ac:dyDescent="0.2">
      <c r="A1407" s="2" t="s">
        <v>1407</v>
      </c>
      <c r="B1407" s="4">
        <v>2</v>
      </c>
      <c r="C1407" t="e">
        <f>VLOOKUP(A1407,[1]inventory_import!$A$2:$A$3284,1,FALSE)</f>
        <v>#N/A</v>
      </c>
    </row>
    <row r="1408" spans="1:3" ht="84.75" customHeight="1" x14ac:dyDescent="0.2">
      <c r="A1408" s="2" t="s">
        <v>1408</v>
      </c>
      <c r="B1408" s="4">
        <v>2</v>
      </c>
      <c r="C1408" t="e">
        <f>VLOOKUP(A1408,[1]inventory_import!$A$2:$A$3284,1,FALSE)</f>
        <v>#N/A</v>
      </c>
    </row>
    <row r="1409" spans="1:3" ht="84.75" customHeight="1" x14ac:dyDescent="0.2">
      <c r="A1409" s="2" t="s">
        <v>1409</v>
      </c>
      <c r="B1409" s="4">
        <v>3</v>
      </c>
      <c r="C1409" t="e">
        <f>VLOOKUP(A1409,[1]inventory_import!$A$2:$A$3284,1,FALSE)</f>
        <v>#N/A</v>
      </c>
    </row>
    <row r="1410" spans="1:3" ht="84.75" customHeight="1" x14ac:dyDescent="0.2">
      <c r="A1410" s="2" t="s">
        <v>1410</v>
      </c>
      <c r="B1410" s="4">
        <v>3</v>
      </c>
      <c r="C1410" t="e">
        <f>VLOOKUP(A1410,[1]inventory_import!$A$2:$A$3284,1,FALSE)</f>
        <v>#N/A</v>
      </c>
    </row>
    <row r="1411" spans="1:3" ht="84.75" customHeight="1" x14ac:dyDescent="0.2">
      <c r="A1411" s="2" t="s">
        <v>1411</v>
      </c>
      <c r="B1411" s="4">
        <v>3</v>
      </c>
      <c r="C1411" t="e">
        <f>VLOOKUP(A1411,[1]inventory_import!$A$2:$A$3284,1,FALSE)</f>
        <v>#N/A</v>
      </c>
    </row>
    <row r="1412" spans="1:3" ht="84.75" customHeight="1" x14ac:dyDescent="0.2">
      <c r="A1412" s="2" t="s">
        <v>1412</v>
      </c>
      <c r="B1412" s="4">
        <v>2</v>
      </c>
      <c r="C1412" t="e">
        <f>VLOOKUP(A1412,[1]inventory_import!$A$2:$A$3284,1,FALSE)</f>
        <v>#N/A</v>
      </c>
    </row>
    <row r="1413" spans="1:3" ht="84.75" customHeight="1" x14ac:dyDescent="0.2">
      <c r="A1413" s="2" t="s">
        <v>1413</v>
      </c>
      <c r="B1413" s="4">
        <v>2</v>
      </c>
      <c r="C1413" t="e">
        <f>VLOOKUP(A1413,[1]inventory_import!$A$2:$A$3284,1,FALSE)</f>
        <v>#N/A</v>
      </c>
    </row>
    <row r="1414" spans="1:3" ht="84.75" customHeight="1" x14ac:dyDescent="0.2">
      <c r="A1414" s="2" t="s">
        <v>1414</v>
      </c>
      <c r="B1414" s="4">
        <v>1</v>
      </c>
      <c r="C1414" t="e">
        <f>VLOOKUP(A1414,[1]inventory_import!$A$2:$A$3284,1,FALSE)</f>
        <v>#N/A</v>
      </c>
    </row>
    <row r="1415" spans="1:3" ht="84.75" customHeight="1" x14ac:dyDescent="0.2">
      <c r="A1415" s="2" t="s">
        <v>1415</v>
      </c>
      <c r="B1415" s="4">
        <v>1</v>
      </c>
      <c r="C1415" t="e">
        <f>VLOOKUP(A1415,[1]inventory_import!$A$2:$A$3284,1,FALSE)</f>
        <v>#N/A</v>
      </c>
    </row>
    <row r="1416" spans="1:3" ht="84.75" customHeight="1" x14ac:dyDescent="0.2">
      <c r="A1416" s="2" t="s">
        <v>1416</v>
      </c>
      <c r="B1416" s="4">
        <v>2</v>
      </c>
      <c r="C1416" t="e">
        <f>VLOOKUP(A1416,[1]inventory_import!$A$2:$A$3284,1,FALSE)</f>
        <v>#N/A</v>
      </c>
    </row>
    <row r="1417" spans="1:3" ht="84.75" customHeight="1" x14ac:dyDescent="0.2">
      <c r="A1417" s="2" t="s">
        <v>1417</v>
      </c>
      <c r="B1417" s="4">
        <v>4</v>
      </c>
      <c r="C1417" t="e">
        <f>VLOOKUP(A1417,[1]inventory_import!$A$2:$A$3284,1,FALSE)</f>
        <v>#N/A</v>
      </c>
    </row>
    <row r="1418" spans="1:3" ht="84.75" customHeight="1" x14ac:dyDescent="0.2">
      <c r="A1418" s="2" t="s">
        <v>1418</v>
      </c>
      <c r="B1418" s="4">
        <v>3</v>
      </c>
      <c r="C1418" t="e">
        <f>VLOOKUP(A1418,[1]inventory_import!$A$2:$A$3284,1,FALSE)</f>
        <v>#N/A</v>
      </c>
    </row>
    <row r="1419" spans="1:3" ht="42" customHeight="1" x14ac:dyDescent="0.2">
      <c r="A1419" s="2" t="s">
        <v>1419</v>
      </c>
      <c r="B1419" s="4">
        <v>1</v>
      </c>
      <c r="C1419" t="e">
        <f>VLOOKUP(A1419,[1]inventory_import!$A$2:$A$3284,1,FALSE)</f>
        <v>#N/A</v>
      </c>
    </row>
    <row r="1420" spans="1:3" ht="74.25" customHeight="1" x14ac:dyDescent="0.2">
      <c r="A1420" s="2" t="s">
        <v>1420</v>
      </c>
      <c r="B1420" s="4">
        <v>2</v>
      </c>
      <c r="C1420" t="e">
        <f>VLOOKUP(A1420,[1]inventory_import!$A$2:$A$3284,1,FALSE)</f>
        <v>#N/A</v>
      </c>
    </row>
    <row r="1421" spans="1:3" ht="42" customHeight="1" x14ac:dyDescent="0.2">
      <c r="A1421" s="2" t="s">
        <v>1421</v>
      </c>
      <c r="B1421" s="4">
        <v>1</v>
      </c>
      <c r="C1421" t="e">
        <f>VLOOKUP(A1421,[1]inventory_import!$A$2:$A$3284,1,FALSE)</f>
        <v>#N/A</v>
      </c>
    </row>
    <row r="1422" spans="1:3" ht="42" customHeight="1" x14ac:dyDescent="0.2">
      <c r="A1422" s="2" t="s">
        <v>1422</v>
      </c>
      <c r="B1422" s="4">
        <v>1</v>
      </c>
      <c r="C1422" t="e">
        <f>VLOOKUP(A1422,[1]inventory_import!$A$2:$A$3284,1,FALSE)</f>
        <v>#N/A</v>
      </c>
    </row>
    <row r="1423" spans="1:3" ht="42" customHeight="1" x14ac:dyDescent="0.2">
      <c r="A1423" s="2" t="s">
        <v>1423</v>
      </c>
      <c r="B1423" s="4">
        <v>1</v>
      </c>
      <c r="C1423" t="e">
        <f>VLOOKUP(A1423,[1]inventory_import!$A$2:$A$3284,1,FALSE)</f>
        <v>#N/A</v>
      </c>
    </row>
    <row r="1424" spans="1:3" ht="42" customHeight="1" x14ac:dyDescent="0.2">
      <c r="A1424" s="2" t="s">
        <v>1424</v>
      </c>
      <c r="B1424" s="4">
        <v>1</v>
      </c>
      <c r="C1424" t="e">
        <f>VLOOKUP(A1424,[1]inventory_import!$A$2:$A$3284,1,FALSE)</f>
        <v>#N/A</v>
      </c>
    </row>
    <row r="1425" spans="1:3" ht="44.25" customHeight="1" x14ac:dyDescent="0.2">
      <c r="A1425" s="2" t="s">
        <v>1425</v>
      </c>
      <c r="B1425" s="4">
        <v>4</v>
      </c>
      <c r="C1425" t="e">
        <f>VLOOKUP(A1425,[1]inventory_import!$A$2:$A$3284,1,FALSE)</f>
        <v>#N/A</v>
      </c>
    </row>
    <row r="1426" spans="1:3" ht="63.75" customHeight="1" x14ac:dyDescent="0.2">
      <c r="A1426" s="2" t="s">
        <v>1426</v>
      </c>
      <c r="B1426" s="4">
        <v>3</v>
      </c>
      <c r="C1426" t="e">
        <f>VLOOKUP(A1426,[1]inventory_import!$A$2:$A$3284,1,FALSE)</f>
        <v>#N/A</v>
      </c>
    </row>
    <row r="1427" spans="1:3" ht="33" customHeight="1" x14ac:dyDescent="0.2">
      <c r="A1427" s="2" t="s">
        <v>1427</v>
      </c>
      <c r="B1427" s="4">
        <v>1</v>
      </c>
      <c r="C1427" t="e">
        <f>VLOOKUP(A1427,[1]inventory_import!$A$2:$A$3284,1,FALSE)</f>
        <v>#N/A</v>
      </c>
    </row>
    <row r="1428" spans="1:3" ht="59.25" customHeight="1" x14ac:dyDescent="0.2">
      <c r="A1428" s="2" t="s">
        <v>1428</v>
      </c>
      <c r="B1428" s="4">
        <v>1</v>
      </c>
      <c r="C1428" t="e">
        <f>VLOOKUP(A1428,[1]inventory_import!$A$2:$A$3284,1,FALSE)</f>
        <v>#N/A</v>
      </c>
    </row>
    <row r="1429" spans="1:3" ht="84.75" customHeight="1" x14ac:dyDescent="0.2">
      <c r="A1429" s="2" t="s">
        <v>1429</v>
      </c>
      <c r="B1429" s="4">
        <v>2</v>
      </c>
      <c r="C1429" t="e">
        <f>VLOOKUP(A1429,[1]inventory_import!$A$2:$A$3284,1,FALSE)</f>
        <v>#N/A</v>
      </c>
    </row>
    <row r="1430" spans="1:3" ht="84.75" customHeight="1" x14ac:dyDescent="0.2">
      <c r="A1430" s="2" t="s">
        <v>1430</v>
      </c>
      <c r="B1430" s="4">
        <v>70</v>
      </c>
      <c r="C1430" t="e">
        <f>VLOOKUP(A1430,[1]inventory_import!$A$2:$A$3284,1,FALSE)</f>
        <v>#N/A</v>
      </c>
    </row>
    <row r="1431" spans="1:3" ht="84.75" customHeight="1" x14ac:dyDescent="0.2">
      <c r="A1431" s="2" t="s">
        <v>1431</v>
      </c>
      <c r="B1431" s="4">
        <v>1</v>
      </c>
      <c r="C1431" t="e">
        <f>VLOOKUP(A1431,[1]inventory_import!$A$2:$A$3284,1,FALSE)</f>
        <v>#N/A</v>
      </c>
    </row>
    <row r="1432" spans="1:3" ht="84.75" customHeight="1" x14ac:dyDescent="0.2">
      <c r="A1432" s="2" t="s">
        <v>1432</v>
      </c>
      <c r="B1432" s="4">
        <v>49</v>
      </c>
      <c r="C1432" t="e">
        <f>VLOOKUP(A1432,[1]inventory_import!$A$2:$A$3284,1,FALSE)</f>
        <v>#N/A</v>
      </c>
    </row>
    <row r="1433" spans="1:3" ht="84.75" customHeight="1" x14ac:dyDescent="0.2">
      <c r="A1433" s="2" t="s">
        <v>1433</v>
      </c>
      <c r="B1433" s="4">
        <v>8</v>
      </c>
      <c r="C1433" t="e">
        <f>VLOOKUP(A1433,[1]inventory_import!$A$2:$A$3284,1,FALSE)</f>
        <v>#N/A</v>
      </c>
    </row>
    <row r="1434" spans="1:3" x14ac:dyDescent="0.2">
      <c r="A1434" s="2" t="s">
        <v>1434</v>
      </c>
      <c r="B1434" s="4">
        <v>50</v>
      </c>
      <c r="C1434" t="e">
        <f>VLOOKUP(A1434,[1]inventory_import!$A$2:$A$3284,1,FALSE)</f>
        <v>#N/A</v>
      </c>
    </row>
    <row r="1435" spans="1:3" x14ac:dyDescent="0.2">
      <c r="A1435" s="2" t="s">
        <v>1435</v>
      </c>
      <c r="B1435" s="4">
        <v>50</v>
      </c>
      <c r="C1435" t="e">
        <f>VLOOKUP(A1435,[1]inventory_import!$A$2:$A$3284,1,FALSE)</f>
        <v>#N/A</v>
      </c>
    </row>
    <row r="1436" spans="1:3" x14ac:dyDescent="0.2">
      <c r="A1436" s="2" t="s">
        <v>1436</v>
      </c>
      <c r="B1436" s="4">
        <v>50</v>
      </c>
      <c r="C1436" t="e">
        <f>VLOOKUP(A1436,[1]inventory_import!$A$2:$A$3284,1,FALSE)</f>
        <v>#N/A</v>
      </c>
    </row>
    <row r="1437" spans="1:3" x14ac:dyDescent="0.2">
      <c r="A1437" s="2" t="s">
        <v>1437</v>
      </c>
      <c r="B1437" s="4">
        <v>50</v>
      </c>
      <c r="C1437" t="e">
        <f>VLOOKUP(A1437,[1]inventory_import!$A$2:$A$3284,1,FALSE)</f>
        <v>#N/A</v>
      </c>
    </row>
    <row r="1438" spans="1:3" ht="84.75" customHeight="1" x14ac:dyDescent="0.2">
      <c r="A1438" s="2" t="s">
        <v>1438</v>
      </c>
      <c r="B1438" s="4">
        <v>2</v>
      </c>
      <c r="C1438" t="e">
        <f>VLOOKUP(A1438,[1]inventory_import!$A$2:$A$3284,1,FALSE)</f>
        <v>#N/A</v>
      </c>
    </row>
    <row r="1439" spans="1:3" ht="84.75" customHeight="1" x14ac:dyDescent="0.2">
      <c r="A1439" s="2" t="s">
        <v>1439</v>
      </c>
      <c r="B1439" s="4">
        <v>7</v>
      </c>
      <c r="C1439" t="e">
        <f>VLOOKUP(A1439,[1]inventory_import!$A$2:$A$3284,1,FALSE)</f>
        <v>#N/A</v>
      </c>
    </row>
    <row r="1440" spans="1:3" ht="84.75" customHeight="1" x14ac:dyDescent="0.2">
      <c r="A1440" s="2" t="s">
        <v>1440</v>
      </c>
      <c r="B1440" s="4">
        <v>10</v>
      </c>
      <c r="C1440" t="e">
        <f>VLOOKUP(A1440,[1]inventory_import!$A$2:$A$3284,1,FALSE)</f>
        <v>#N/A</v>
      </c>
    </row>
    <row r="1441" spans="1:3" ht="84.75" customHeight="1" x14ac:dyDescent="0.2">
      <c r="A1441" s="2" t="s">
        <v>1441</v>
      </c>
      <c r="B1441" s="4">
        <v>3</v>
      </c>
      <c r="C1441" t="e">
        <f>VLOOKUP(A1441,[1]inventory_import!$A$2:$A$3284,1,FALSE)</f>
        <v>#N/A</v>
      </c>
    </row>
    <row r="1442" spans="1:3" ht="84.75" customHeight="1" x14ac:dyDescent="0.2">
      <c r="A1442" s="2" t="s">
        <v>1442</v>
      </c>
      <c r="B1442" s="4">
        <v>7</v>
      </c>
      <c r="C1442" t="e">
        <f>VLOOKUP(A1442,[1]inventory_import!$A$2:$A$3284,1,FALSE)</f>
        <v>#N/A</v>
      </c>
    </row>
    <row r="1443" spans="1:3" ht="84.75" customHeight="1" x14ac:dyDescent="0.2">
      <c r="A1443" s="2" t="s">
        <v>1443</v>
      </c>
      <c r="B1443" s="4">
        <v>12</v>
      </c>
      <c r="C1443" t="e">
        <f>VLOOKUP(A1443,[1]inventory_import!$A$2:$A$3284,1,FALSE)</f>
        <v>#N/A</v>
      </c>
    </row>
    <row r="1444" spans="1:3" ht="84.75" customHeight="1" x14ac:dyDescent="0.2">
      <c r="A1444" s="2" t="s">
        <v>1444</v>
      </c>
      <c r="B1444" s="4">
        <v>1</v>
      </c>
      <c r="C1444" t="e">
        <f>VLOOKUP(A1444,[1]inventory_import!$A$2:$A$3284,1,FALSE)</f>
        <v>#N/A</v>
      </c>
    </row>
    <row r="1445" spans="1:3" ht="84.75" customHeight="1" x14ac:dyDescent="0.2">
      <c r="A1445" s="2" t="s">
        <v>1445</v>
      </c>
      <c r="B1445" s="4">
        <v>1</v>
      </c>
      <c r="C1445" t="e">
        <f>VLOOKUP(A1445,[1]inventory_import!$A$2:$A$3284,1,FALSE)</f>
        <v>#N/A</v>
      </c>
    </row>
    <row r="1446" spans="1:3" ht="84.75" customHeight="1" x14ac:dyDescent="0.2">
      <c r="A1446" s="2" t="s">
        <v>1446</v>
      </c>
      <c r="B1446" s="4">
        <v>8</v>
      </c>
      <c r="C1446" t="e">
        <f>VLOOKUP(A1446,[1]inventory_import!$A$2:$A$3284,1,FALSE)</f>
        <v>#N/A</v>
      </c>
    </row>
    <row r="1447" spans="1:3" ht="84.75" customHeight="1" x14ac:dyDescent="0.2">
      <c r="A1447" s="2" t="s">
        <v>1447</v>
      </c>
      <c r="B1447" s="4">
        <v>9</v>
      </c>
      <c r="C1447" t="e">
        <f>VLOOKUP(A1447,[1]inventory_import!$A$2:$A$3284,1,FALSE)</f>
        <v>#N/A</v>
      </c>
    </row>
    <row r="1448" spans="1:3" ht="84.75" customHeight="1" x14ac:dyDescent="0.2">
      <c r="A1448" s="2" t="s">
        <v>1448</v>
      </c>
      <c r="B1448" s="4">
        <v>17</v>
      </c>
      <c r="C1448" t="e">
        <f>VLOOKUP(A1448,[1]inventory_import!$A$2:$A$3284,1,FALSE)</f>
        <v>#N/A</v>
      </c>
    </row>
    <row r="1449" spans="1:3" ht="84.75" customHeight="1" x14ac:dyDescent="0.2">
      <c r="A1449" s="2" t="s">
        <v>1449</v>
      </c>
      <c r="B1449" s="4">
        <v>13</v>
      </c>
      <c r="C1449" t="e">
        <f>VLOOKUP(A1449,[1]inventory_import!$A$2:$A$3284,1,FALSE)</f>
        <v>#N/A</v>
      </c>
    </row>
    <row r="1450" spans="1:3" ht="84.75" customHeight="1" x14ac:dyDescent="0.2">
      <c r="A1450" s="2" t="s">
        <v>1450</v>
      </c>
      <c r="B1450" s="4">
        <v>21</v>
      </c>
      <c r="C1450" t="e">
        <f>VLOOKUP(A1450,[1]inventory_import!$A$2:$A$3284,1,FALSE)</f>
        <v>#N/A</v>
      </c>
    </row>
    <row r="1451" spans="1:3" ht="84.75" customHeight="1" x14ac:dyDescent="0.2">
      <c r="A1451" s="2" t="s">
        <v>1451</v>
      </c>
      <c r="B1451" s="4">
        <v>4</v>
      </c>
      <c r="C1451" t="e">
        <f>VLOOKUP(A1451,[1]inventory_import!$A$2:$A$3284,1,FALSE)</f>
        <v>#N/A</v>
      </c>
    </row>
    <row r="1452" spans="1:3" ht="84.75" customHeight="1" x14ac:dyDescent="0.2">
      <c r="A1452" s="2" t="s">
        <v>1452</v>
      </c>
      <c r="B1452" s="4">
        <v>31</v>
      </c>
      <c r="C1452" t="e">
        <f>VLOOKUP(A1452,[1]inventory_import!$A$2:$A$3284,1,FALSE)</f>
        <v>#N/A</v>
      </c>
    </row>
    <row r="1453" spans="1:3" ht="84.75" customHeight="1" x14ac:dyDescent="0.2">
      <c r="A1453" s="2" t="s">
        <v>1453</v>
      </c>
      <c r="B1453" s="4">
        <v>29</v>
      </c>
      <c r="C1453" t="e">
        <f>VLOOKUP(A1453,[1]inventory_import!$A$2:$A$3284,1,FALSE)</f>
        <v>#N/A</v>
      </c>
    </row>
    <row r="1454" spans="1:3" ht="84.75" customHeight="1" x14ac:dyDescent="0.2">
      <c r="A1454" s="2" t="s">
        <v>1454</v>
      </c>
      <c r="B1454" s="4">
        <v>25</v>
      </c>
      <c r="C1454" t="e">
        <f>VLOOKUP(A1454,[1]inventory_import!$A$2:$A$3284,1,FALSE)</f>
        <v>#N/A</v>
      </c>
    </row>
    <row r="1455" spans="1:3" ht="84.75" customHeight="1" x14ac:dyDescent="0.2">
      <c r="A1455" s="2" t="s">
        <v>1455</v>
      </c>
      <c r="B1455" s="4">
        <v>21</v>
      </c>
      <c r="C1455" t="e">
        <f>VLOOKUP(A1455,[1]inventory_import!$A$2:$A$3284,1,FALSE)</f>
        <v>#N/A</v>
      </c>
    </row>
    <row r="1456" spans="1:3" ht="84.75" customHeight="1" x14ac:dyDescent="0.2">
      <c r="A1456" s="2" t="s">
        <v>1456</v>
      </c>
      <c r="B1456" s="4">
        <v>32</v>
      </c>
      <c r="C1456" t="e">
        <f>VLOOKUP(A1456,[1]inventory_import!$A$2:$A$3284,1,FALSE)</f>
        <v>#N/A</v>
      </c>
    </row>
    <row r="1457" spans="1:3" ht="84.75" customHeight="1" x14ac:dyDescent="0.2">
      <c r="A1457" s="2" t="s">
        <v>1457</v>
      </c>
      <c r="B1457" s="4">
        <v>31</v>
      </c>
      <c r="C1457" t="e">
        <f>VLOOKUP(A1457,[1]inventory_import!$A$2:$A$3284,1,FALSE)</f>
        <v>#N/A</v>
      </c>
    </row>
    <row r="1458" spans="1:3" ht="84.75" customHeight="1" x14ac:dyDescent="0.2">
      <c r="A1458" s="2" t="s">
        <v>1458</v>
      </c>
      <c r="B1458" s="4">
        <v>28</v>
      </c>
      <c r="C1458" t="e">
        <f>VLOOKUP(A1458,[1]inventory_import!$A$2:$A$3284,1,FALSE)</f>
        <v>#N/A</v>
      </c>
    </row>
    <row r="1459" spans="1:3" ht="84.75" customHeight="1" x14ac:dyDescent="0.2">
      <c r="A1459" s="2" t="s">
        <v>1459</v>
      </c>
      <c r="B1459" s="4">
        <v>28</v>
      </c>
      <c r="C1459" t="e">
        <f>VLOOKUP(A1459,[1]inventory_import!$A$2:$A$3284,1,FALSE)</f>
        <v>#N/A</v>
      </c>
    </row>
    <row r="1460" spans="1:3" ht="84.75" customHeight="1" x14ac:dyDescent="0.2">
      <c r="A1460" s="2" t="s">
        <v>1460</v>
      </c>
      <c r="B1460" s="4">
        <v>11</v>
      </c>
      <c r="C1460" t="e">
        <f>VLOOKUP(A1460,[1]inventory_import!$A$2:$A$3284,1,FALSE)</f>
        <v>#N/A</v>
      </c>
    </row>
    <row r="1461" spans="1:3" ht="84.75" customHeight="1" x14ac:dyDescent="0.2">
      <c r="A1461" s="2" t="s">
        <v>1461</v>
      </c>
      <c r="B1461" s="4">
        <v>30</v>
      </c>
      <c r="C1461" t="e">
        <f>VLOOKUP(A1461,[1]inventory_import!$A$2:$A$3284,1,FALSE)</f>
        <v>#N/A</v>
      </c>
    </row>
    <row r="1462" spans="1:3" ht="84.75" customHeight="1" x14ac:dyDescent="0.2">
      <c r="A1462" s="2" t="s">
        <v>1462</v>
      </c>
      <c r="B1462" s="4">
        <v>1</v>
      </c>
      <c r="C1462" t="e">
        <f>VLOOKUP(A1462,[1]inventory_import!$A$2:$A$3284,1,FALSE)</f>
        <v>#N/A</v>
      </c>
    </row>
    <row r="1463" spans="1:3" ht="84.75" customHeight="1" x14ac:dyDescent="0.2">
      <c r="A1463" s="2" t="s">
        <v>1463</v>
      </c>
      <c r="B1463" s="4">
        <v>1</v>
      </c>
      <c r="C1463" t="e">
        <f>VLOOKUP(A1463,[1]inventory_import!$A$2:$A$3284,1,FALSE)</f>
        <v>#N/A</v>
      </c>
    </row>
    <row r="1464" spans="1:3" ht="84.75" customHeight="1" x14ac:dyDescent="0.2">
      <c r="A1464" s="2" t="s">
        <v>1464</v>
      </c>
      <c r="B1464" s="4">
        <v>1</v>
      </c>
      <c r="C1464" t="e">
        <f>VLOOKUP(A1464,[1]inventory_import!$A$2:$A$3284,1,FALSE)</f>
        <v>#N/A</v>
      </c>
    </row>
    <row r="1465" spans="1:3" ht="84.75" customHeight="1" x14ac:dyDescent="0.2">
      <c r="A1465" s="2" t="s">
        <v>1465</v>
      </c>
      <c r="B1465" s="4">
        <v>3</v>
      </c>
      <c r="C1465" t="e">
        <f>VLOOKUP(A1465,[1]inventory_import!$A$2:$A$3284,1,FALSE)</f>
        <v>#N/A</v>
      </c>
    </row>
    <row r="1466" spans="1:3" ht="84.75" customHeight="1" x14ac:dyDescent="0.2">
      <c r="A1466" s="2" t="s">
        <v>1466</v>
      </c>
      <c r="B1466" s="4">
        <v>2</v>
      </c>
      <c r="C1466" t="e">
        <f>VLOOKUP(A1466,[1]inventory_import!$A$2:$A$3284,1,FALSE)</f>
        <v>#N/A</v>
      </c>
    </row>
    <row r="1467" spans="1:3" ht="84.75" customHeight="1" x14ac:dyDescent="0.2">
      <c r="A1467" s="2" t="s">
        <v>1467</v>
      </c>
      <c r="B1467" s="4">
        <v>16</v>
      </c>
      <c r="C1467" t="e">
        <f>VLOOKUP(A1467,[1]inventory_import!$A$2:$A$3284,1,FALSE)</f>
        <v>#N/A</v>
      </c>
    </row>
    <row r="1468" spans="1:3" ht="84.75" customHeight="1" x14ac:dyDescent="0.2">
      <c r="A1468" s="2" t="s">
        <v>1468</v>
      </c>
      <c r="B1468" s="4">
        <v>15</v>
      </c>
      <c r="C1468" t="e">
        <f>VLOOKUP(A1468,[1]inventory_import!$A$2:$A$3284,1,FALSE)</f>
        <v>#N/A</v>
      </c>
    </row>
    <row r="1469" spans="1:3" ht="84.75" customHeight="1" x14ac:dyDescent="0.2">
      <c r="A1469" s="2" t="s">
        <v>1469</v>
      </c>
      <c r="B1469" s="4">
        <v>7</v>
      </c>
      <c r="C1469" t="e">
        <f>VLOOKUP(A1469,[1]inventory_import!$A$2:$A$3284,1,FALSE)</f>
        <v>#N/A</v>
      </c>
    </row>
    <row r="1470" spans="1:3" ht="84.75" customHeight="1" x14ac:dyDescent="0.2">
      <c r="A1470" s="2" t="s">
        <v>1470</v>
      </c>
      <c r="B1470" s="4">
        <v>16</v>
      </c>
      <c r="C1470" t="e">
        <f>VLOOKUP(A1470,[1]inventory_import!$A$2:$A$3284,1,FALSE)</f>
        <v>#N/A</v>
      </c>
    </row>
    <row r="1471" spans="1:3" ht="84.75" customHeight="1" x14ac:dyDescent="0.2">
      <c r="A1471" s="2" t="s">
        <v>1471</v>
      </c>
      <c r="B1471" s="4">
        <v>3</v>
      </c>
      <c r="C1471" t="e">
        <f>VLOOKUP(A1471,[1]inventory_import!$A$2:$A$3284,1,FALSE)</f>
        <v>#N/A</v>
      </c>
    </row>
    <row r="1472" spans="1:3" ht="84.75" customHeight="1" x14ac:dyDescent="0.2">
      <c r="A1472" s="2" t="s">
        <v>1472</v>
      </c>
      <c r="B1472" s="4">
        <v>3</v>
      </c>
      <c r="C1472" t="e">
        <f>VLOOKUP(A1472,[1]inventory_import!$A$2:$A$3284,1,FALSE)</f>
        <v>#N/A</v>
      </c>
    </row>
    <row r="1473" spans="1:3" ht="84.75" customHeight="1" x14ac:dyDescent="0.2">
      <c r="A1473" s="2" t="s">
        <v>1473</v>
      </c>
      <c r="B1473" s="4">
        <v>9</v>
      </c>
      <c r="C1473" t="e">
        <f>VLOOKUP(A1473,[1]inventory_import!$A$2:$A$3284,1,FALSE)</f>
        <v>#N/A</v>
      </c>
    </row>
    <row r="1474" spans="1:3" ht="84.75" customHeight="1" x14ac:dyDescent="0.2">
      <c r="A1474" s="2" t="s">
        <v>1474</v>
      </c>
      <c r="B1474" s="4">
        <v>23</v>
      </c>
      <c r="C1474" t="e">
        <f>VLOOKUP(A1474,[1]inventory_import!$A$2:$A$3284,1,FALSE)</f>
        <v>#N/A</v>
      </c>
    </row>
    <row r="1475" spans="1:3" ht="84.75" customHeight="1" x14ac:dyDescent="0.2">
      <c r="A1475" s="2" t="s">
        <v>1475</v>
      </c>
      <c r="B1475" s="4">
        <v>3</v>
      </c>
      <c r="C1475" t="e">
        <f>VLOOKUP(A1475,[1]inventory_import!$A$2:$A$3284,1,FALSE)</f>
        <v>#N/A</v>
      </c>
    </row>
    <row r="1476" spans="1:3" ht="84.75" customHeight="1" x14ac:dyDescent="0.2">
      <c r="A1476" s="2" t="s">
        <v>1476</v>
      </c>
      <c r="B1476" s="4">
        <v>1</v>
      </c>
      <c r="C1476" t="e">
        <f>VLOOKUP(A1476,[1]inventory_import!$A$2:$A$3284,1,FALSE)</f>
        <v>#N/A</v>
      </c>
    </row>
    <row r="1477" spans="1:3" ht="84.75" customHeight="1" x14ac:dyDescent="0.2">
      <c r="A1477" s="2" t="s">
        <v>1477</v>
      </c>
      <c r="B1477" s="4">
        <v>1</v>
      </c>
      <c r="C1477" t="e">
        <f>VLOOKUP(A1477,[1]inventory_import!$A$2:$A$3284,1,FALSE)</f>
        <v>#N/A</v>
      </c>
    </row>
    <row r="1478" spans="1:3" ht="84.75" customHeight="1" x14ac:dyDescent="0.2">
      <c r="A1478" s="2" t="s">
        <v>1478</v>
      </c>
      <c r="B1478" s="4">
        <v>33</v>
      </c>
      <c r="C1478" t="e">
        <f>VLOOKUP(A1478,[1]inventory_import!$A$2:$A$3284,1,FALSE)</f>
        <v>#N/A</v>
      </c>
    </row>
    <row r="1479" spans="1:3" ht="84.75" customHeight="1" x14ac:dyDescent="0.2">
      <c r="A1479" s="2" t="s">
        <v>1479</v>
      </c>
      <c r="B1479" s="4">
        <v>3</v>
      </c>
      <c r="C1479" t="e">
        <f>VLOOKUP(A1479,[1]inventory_import!$A$2:$A$3284,1,FALSE)</f>
        <v>#N/A</v>
      </c>
    </row>
    <row r="1480" spans="1:3" ht="84.75" customHeight="1" x14ac:dyDescent="0.2">
      <c r="A1480" s="2" t="s">
        <v>1480</v>
      </c>
      <c r="B1480" s="4">
        <v>58</v>
      </c>
      <c r="C1480" t="e">
        <f>VLOOKUP(A1480,[1]inventory_import!$A$2:$A$3284,1,FALSE)</f>
        <v>#N/A</v>
      </c>
    </row>
    <row r="1481" spans="1:3" ht="60.75" customHeight="1" x14ac:dyDescent="0.2">
      <c r="A1481" s="2" t="s">
        <v>1481</v>
      </c>
      <c r="B1481" s="4">
        <v>89</v>
      </c>
      <c r="C1481" t="e">
        <f>VLOOKUP(A1481,[1]inventory_import!$A$2:$A$3284,1,FALSE)</f>
        <v>#N/A</v>
      </c>
    </row>
    <row r="1482" spans="1:3" x14ac:dyDescent="0.2">
      <c r="A1482" s="2" t="s">
        <v>1482</v>
      </c>
      <c r="B1482" s="4">
        <v>3</v>
      </c>
      <c r="C1482" t="e">
        <f>VLOOKUP(A1482,[1]inventory_import!$A$2:$A$3284,1,FALSE)</f>
        <v>#N/A</v>
      </c>
    </row>
    <row r="1483" spans="1:3" ht="84.75" customHeight="1" x14ac:dyDescent="0.2">
      <c r="A1483" s="2" t="s">
        <v>1483</v>
      </c>
      <c r="B1483" s="4">
        <v>1</v>
      </c>
      <c r="C1483" t="e">
        <f>VLOOKUP(A1483,[1]inventory_import!$A$2:$A$3284,1,FALSE)</f>
        <v>#N/A</v>
      </c>
    </row>
    <row r="1484" spans="1:3" ht="84.75" customHeight="1" x14ac:dyDescent="0.2">
      <c r="A1484" s="2" t="s">
        <v>1484</v>
      </c>
      <c r="B1484" s="4">
        <v>2</v>
      </c>
      <c r="C1484" t="e">
        <f>VLOOKUP(A1484,[1]inventory_import!$A$2:$A$3284,1,FALSE)</f>
        <v>#N/A</v>
      </c>
    </row>
    <row r="1485" spans="1:3" ht="84.75" customHeight="1" x14ac:dyDescent="0.2">
      <c r="A1485" s="2" t="s">
        <v>1485</v>
      </c>
      <c r="B1485" s="4">
        <v>9</v>
      </c>
      <c r="C1485" t="e">
        <f>VLOOKUP(A1485,[1]inventory_import!$A$2:$A$3284,1,FALSE)</f>
        <v>#N/A</v>
      </c>
    </row>
    <row r="1486" spans="1:3" ht="84.75" customHeight="1" x14ac:dyDescent="0.2">
      <c r="A1486" s="2" t="s">
        <v>1486</v>
      </c>
      <c r="B1486" s="4">
        <v>23</v>
      </c>
      <c r="C1486" t="e">
        <f>VLOOKUP(A1486,[1]inventory_import!$A$2:$A$3284,1,FALSE)</f>
        <v>#N/A</v>
      </c>
    </row>
    <row r="1487" spans="1:3" ht="84.75" customHeight="1" x14ac:dyDescent="0.2">
      <c r="A1487" s="2" t="s">
        <v>1487</v>
      </c>
      <c r="B1487" s="4">
        <v>10</v>
      </c>
      <c r="C1487" t="e">
        <f>VLOOKUP(A1487,[1]inventory_import!$A$2:$A$3284,1,FALSE)</f>
        <v>#N/A</v>
      </c>
    </row>
    <row r="1488" spans="1:3" ht="84.75" customHeight="1" x14ac:dyDescent="0.2">
      <c r="A1488" s="2" t="s">
        <v>1488</v>
      </c>
      <c r="B1488" s="4">
        <v>2</v>
      </c>
      <c r="C1488" t="e">
        <f>VLOOKUP(A1488,[1]inventory_import!$A$2:$A$3284,1,FALSE)</f>
        <v>#N/A</v>
      </c>
    </row>
    <row r="1489" spans="1:3" ht="84.75" customHeight="1" x14ac:dyDescent="0.2">
      <c r="A1489" s="2" t="s">
        <v>1489</v>
      </c>
      <c r="B1489" s="4">
        <v>29</v>
      </c>
      <c r="C1489" t="e">
        <f>VLOOKUP(A1489,[1]inventory_import!$A$2:$A$3284,1,FALSE)</f>
        <v>#N/A</v>
      </c>
    </row>
    <row r="1490" spans="1:3" ht="84.75" customHeight="1" x14ac:dyDescent="0.2">
      <c r="A1490" s="2" t="s">
        <v>1490</v>
      </c>
      <c r="B1490" s="4">
        <v>1</v>
      </c>
      <c r="C1490" t="e">
        <f>VLOOKUP(A1490,[1]inventory_import!$A$2:$A$3284,1,FALSE)</f>
        <v>#N/A</v>
      </c>
    </row>
    <row r="1491" spans="1:3" ht="84.75" customHeight="1" x14ac:dyDescent="0.2">
      <c r="A1491" s="2" t="s">
        <v>1491</v>
      </c>
      <c r="B1491" s="4">
        <v>2</v>
      </c>
      <c r="C1491" t="e">
        <f>VLOOKUP(A1491,[1]inventory_import!$A$2:$A$3284,1,FALSE)</f>
        <v>#N/A</v>
      </c>
    </row>
    <row r="1492" spans="1:3" ht="84.75" customHeight="1" x14ac:dyDescent="0.2">
      <c r="A1492" s="2" t="s">
        <v>1492</v>
      </c>
      <c r="B1492" s="4">
        <v>9</v>
      </c>
      <c r="C1492" t="e">
        <f>VLOOKUP(A1492,[1]inventory_import!$A$2:$A$3284,1,FALSE)</f>
        <v>#N/A</v>
      </c>
    </row>
    <row r="1493" spans="1:3" ht="84.75" customHeight="1" x14ac:dyDescent="0.2">
      <c r="A1493" s="2" t="s">
        <v>1493</v>
      </c>
      <c r="B1493" s="4">
        <v>1</v>
      </c>
      <c r="C1493" t="e">
        <f>VLOOKUP(A1493,[1]inventory_import!$A$2:$A$3284,1,FALSE)</f>
        <v>#N/A</v>
      </c>
    </row>
    <row r="1494" spans="1:3" ht="84.75" customHeight="1" x14ac:dyDescent="0.2">
      <c r="A1494" s="2" t="s">
        <v>1494</v>
      </c>
      <c r="B1494" s="4">
        <v>7</v>
      </c>
      <c r="C1494" t="e">
        <f>VLOOKUP(A1494,[1]inventory_import!$A$2:$A$3284,1,FALSE)</f>
        <v>#N/A</v>
      </c>
    </row>
    <row r="1495" spans="1:3" ht="84.75" customHeight="1" x14ac:dyDescent="0.2">
      <c r="A1495" s="2" t="s">
        <v>1495</v>
      </c>
      <c r="B1495" s="4">
        <v>1</v>
      </c>
      <c r="C1495" t="e">
        <f>VLOOKUP(A1495,[1]inventory_import!$A$2:$A$3284,1,FALSE)</f>
        <v>#N/A</v>
      </c>
    </row>
    <row r="1496" spans="1:3" ht="84.75" customHeight="1" x14ac:dyDescent="0.2">
      <c r="A1496" s="2" t="s">
        <v>1496</v>
      </c>
      <c r="B1496" s="4">
        <v>1</v>
      </c>
      <c r="C1496" t="e">
        <f>VLOOKUP(A1496,[1]inventory_import!$A$2:$A$3284,1,FALSE)</f>
        <v>#N/A</v>
      </c>
    </row>
    <row r="1497" spans="1:3" ht="84.75" customHeight="1" x14ac:dyDescent="0.2">
      <c r="A1497" s="2" t="s">
        <v>1497</v>
      </c>
      <c r="B1497" s="4">
        <v>7</v>
      </c>
      <c r="C1497" t="e">
        <f>VLOOKUP(A1497,[1]inventory_import!$A$2:$A$3284,1,FALSE)</f>
        <v>#N/A</v>
      </c>
    </row>
    <row r="1498" spans="1:3" ht="84.75" customHeight="1" x14ac:dyDescent="0.2">
      <c r="A1498" s="2" t="s">
        <v>1498</v>
      </c>
      <c r="B1498" s="4">
        <v>20</v>
      </c>
      <c r="C1498" t="e">
        <f>VLOOKUP(A1498,[1]inventory_import!$A$2:$A$3284,1,FALSE)</f>
        <v>#N/A</v>
      </c>
    </row>
    <row r="1499" spans="1:3" ht="84.75" customHeight="1" x14ac:dyDescent="0.2">
      <c r="A1499" s="2" t="s">
        <v>1499</v>
      </c>
      <c r="B1499" s="4">
        <v>3</v>
      </c>
      <c r="C1499" t="e">
        <f>VLOOKUP(A1499,[1]inventory_import!$A$2:$A$3284,1,FALSE)</f>
        <v>#N/A</v>
      </c>
    </row>
    <row r="1500" spans="1:3" ht="84.75" customHeight="1" x14ac:dyDescent="0.2">
      <c r="A1500" s="2" t="s">
        <v>1500</v>
      </c>
      <c r="B1500" s="4">
        <v>1</v>
      </c>
      <c r="C1500" t="e">
        <f>VLOOKUP(A1500,[1]inventory_import!$A$2:$A$3284,1,FALSE)</f>
        <v>#N/A</v>
      </c>
    </row>
    <row r="1501" spans="1:3" ht="84.75" customHeight="1" x14ac:dyDescent="0.2">
      <c r="A1501" s="2" t="s">
        <v>1501</v>
      </c>
      <c r="B1501" s="4">
        <v>1</v>
      </c>
      <c r="C1501" t="e">
        <f>VLOOKUP(A1501,[1]inventory_import!$A$2:$A$3284,1,FALSE)</f>
        <v>#N/A</v>
      </c>
    </row>
    <row r="1502" spans="1:3" ht="84.75" customHeight="1" x14ac:dyDescent="0.2">
      <c r="A1502" s="2" t="s">
        <v>1502</v>
      </c>
      <c r="B1502" s="4">
        <v>3</v>
      </c>
      <c r="C1502" t="e">
        <f>VLOOKUP(A1502,[1]inventory_import!$A$2:$A$3284,1,FALSE)</f>
        <v>#N/A</v>
      </c>
    </row>
    <row r="1503" spans="1:3" ht="84.75" customHeight="1" x14ac:dyDescent="0.2">
      <c r="A1503" s="2" t="s">
        <v>1503</v>
      </c>
      <c r="B1503" s="4">
        <v>1</v>
      </c>
      <c r="C1503" t="e">
        <f>VLOOKUP(A1503,[1]inventory_import!$A$2:$A$3284,1,FALSE)</f>
        <v>#N/A</v>
      </c>
    </row>
    <row r="1504" spans="1:3" ht="84.75" customHeight="1" x14ac:dyDescent="0.2">
      <c r="A1504" s="2" t="s">
        <v>1504</v>
      </c>
      <c r="B1504" s="4">
        <v>36</v>
      </c>
      <c r="C1504" t="e">
        <f>VLOOKUP(A1504,[1]inventory_import!$A$2:$A$3284,1,FALSE)</f>
        <v>#N/A</v>
      </c>
    </row>
    <row r="1505" spans="1:3" ht="84.75" customHeight="1" x14ac:dyDescent="0.2">
      <c r="A1505" s="2" t="s">
        <v>1505</v>
      </c>
      <c r="B1505" s="4">
        <v>1</v>
      </c>
      <c r="C1505" t="e">
        <f>VLOOKUP(A1505,[1]inventory_import!$A$2:$A$3284,1,FALSE)</f>
        <v>#N/A</v>
      </c>
    </row>
    <row r="1506" spans="1:3" ht="84.75" customHeight="1" x14ac:dyDescent="0.2">
      <c r="A1506" s="2" t="s">
        <v>1506</v>
      </c>
      <c r="B1506" s="4">
        <v>1</v>
      </c>
      <c r="C1506" t="e">
        <f>VLOOKUP(A1506,[1]inventory_import!$A$2:$A$3284,1,FALSE)</f>
        <v>#N/A</v>
      </c>
    </row>
    <row r="1507" spans="1:3" ht="84.75" customHeight="1" x14ac:dyDescent="0.2">
      <c r="A1507" s="2" t="s">
        <v>1507</v>
      </c>
      <c r="B1507" s="4">
        <v>4</v>
      </c>
      <c r="C1507" t="e">
        <f>VLOOKUP(A1507,[1]inventory_import!$A$2:$A$3284,1,FALSE)</f>
        <v>#N/A</v>
      </c>
    </row>
    <row r="1508" spans="1:3" ht="84.75" customHeight="1" x14ac:dyDescent="0.2">
      <c r="A1508" s="2" t="s">
        <v>1508</v>
      </c>
      <c r="B1508" s="4">
        <v>1</v>
      </c>
      <c r="C1508" t="e">
        <f>VLOOKUP(A1508,[1]inventory_import!$A$2:$A$3284,1,FALSE)</f>
        <v>#N/A</v>
      </c>
    </row>
    <row r="1509" spans="1:3" ht="84.75" customHeight="1" x14ac:dyDescent="0.2">
      <c r="A1509" s="2" t="s">
        <v>1509</v>
      </c>
      <c r="B1509" s="4">
        <v>2</v>
      </c>
      <c r="C1509" t="e">
        <f>VLOOKUP(A1509,[1]inventory_import!$A$2:$A$3284,1,FALSE)</f>
        <v>#N/A</v>
      </c>
    </row>
    <row r="1510" spans="1:3" ht="84.75" customHeight="1" x14ac:dyDescent="0.2">
      <c r="A1510" s="2" t="s">
        <v>1510</v>
      </c>
      <c r="B1510" s="4">
        <v>12</v>
      </c>
      <c r="C1510" t="e">
        <f>VLOOKUP(A1510,[1]inventory_import!$A$2:$A$3284,1,FALSE)</f>
        <v>#N/A</v>
      </c>
    </row>
    <row r="1511" spans="1:3" ht="84.75" customHeight="1" x14ac:dyDescent="0.2">
      <c r="A1511" s="2" t="s">
        <v>1511</v>
      </c>
      <c r="B1511" s="4">
        <v>11</v>
      </c>
      <c r="C1511" t="e">
        <f>VLOOKUP(A1511,[1]inventory_import!$A$2:$A$3284,1,FALSE)</f>
        <v>#N/A</v>
      </c>
    </row>
    <row r="1512" spans="1:3" ht="84.75" customHeight="1" x14ac:dyDescent="0.2">
      <c r="A1512" s="2" t="s">
        <v>1512</v>
      </c>
      <c r="B1512" s="4">
        <v>3</v>
      </c>
      <c r="C1512" t="e">
        <f>VLOOKUP(A1512,[1]inventory_import!$A$2:$A$3284,1,FALSE)</f>
        <v>#N/A</v>
      </c>
    </row>
    <row r="1513" spans="1:3" ht="84.75" customHeight="1" x14ac:dyDescent="0.2">
      <c r="A1513" s="2" t="s">
        <v>1513</v>
      </c>
      <c r="B1513" s="4">
        <v>9</v>
      </c>
      <c r="C1513" t="e">
        <f>VLOOKUP(A1513,[1]inventory_import!$A$2:$A$3284,1,FALSE)</f>
        <v>#N/A</v>
      </c>
    </row>
    <row r="1514" spans="1:3" ht="84.75" customHeight="1" x14ac:dyDescent="0.2">
      <c r="A1514" s="2" t="s">
        <v>1514</v>
      </c>
      <c r="B1514" s="4">
        <v>12</v>
      </c>
      <c r="C1514" t="e">
        <f>VLOOKUP(A1514,[1]inventory_import!$A$2:$A$3284,1,FALSE)</f>
        <v>#N/A</v>
      </c>
    </row>
    <row r="1515" spans="1:3" ht="84.75" customHeight="1" x14ac:dyDescent="0.2">
      <c r="A1515" s="2" t="s">
        <v>1515</v>
      </c>
      <c r="B1515" s="4">
        <v>25</v>
      </c>
      <c r="C1515" t="e">
        <f>VLOOKUP(A1515,[1]inventory_import!$A$2:$A$3284,1,FALSE)</f>
        <v>#N/A</v>
      </c>
    </row>
    <row r="1516" spans="1:3" ht="84.75" customHeight="1" x14ac:dyDescent="0.2">
      <c r="A1516" s="2" t="s">
        <v>1516</v>
      </c>
      <c r="B1516" s="4">
        <v>13</v>
      </c>
      <c r="C1516" t="e">
        <f>VLOOKUP(A1516,[1]inventory_import!$A$2:$A$3284,1,FALSE)</f>
        <v>#N/A</v>
      </c>
    </row>
    <row r="1517" spans="1:3" ht="84.75" customHeight="1" x14ac:dyDescent="0.2">
      <c r="A1517" s="2" t="s">
        <v>1517</v>
      </c>
      <c r="B1517" s="4">
        <v>14</v>
      </c>
      <c r="C1517" t="e">
        <f>VLOOKUP(A1517,[1]inventory_import!$A$2:$A$3284,1,FALSE)</f>
        <v>#N/A</v>
      </c>
    </row>
    <row r="1518" spans="1:3" ht="84.75" customHeight="1" x14ac:dyDescent="0.2">
      <c r="A1518" s="2" t="s">
        <v>1518</v>
      </c>
      <c r="B1518" s="4">
        <v>13</v>
      </c>
      <c r="C1518" t="e">
        <f>VLOOKUP(A1518,[1]inventory_import!$A$2:$A$3284,1,FALSE)</f>
        <v>#N/A</v>
      </c>
    </row>
    <row r="1519" spans="1:3" ht="84.75" customHeight="1" x14ac:dyDescent="0.2">
      <c r="A1519" s="2" t="s">
        <v>1519</v>
      </c>
      <c r="B1519" s="4">
        <v>15</v>
      </c>
      <c r="C1519" t="e">
        <f>VLOOKUP(A1519,[1]inventory_import!$A$2:$A$3284,1,FALSE)</f>
        <v>#N/A</v>
      </c>
    </row>
    <row r="1520" spans="1:3" ht="84.75" customHeight="1" x14ac:dyDescent="0.2">
      <c r="A1520" s="2" t="s">
        <v>1520</v>
      </c>
      <c r="B1520" s="4">
        <v>21</v>
      </c>
      <c r="C1520" t="e">
        <f>VLOOKUP(A1520,[1]inventory_import!$A$2:$A$3284,1,FALSE)</f>
        <v>#N/A</v>
      </c>
    </row>
    <row r="1521" spans="1:3" ht="84.75" customHeight="1" x14ac:dyDescent="0.2">
      <c r="A1521" s="2" t="s">
        <v>1521</v>
      </c>
      <c r="B1521" s="4">
        <v>14</v>
      </c>
      <c r="C1521" t="e">
        <f>VLOOKUP(A1521,[1]inventory_import!$A$2:$A$3284,1,FALSE)</f>
        <v>#N/A</v>
      </c>
    </row>
    <row r="1522" spans="1:3" ht="84.75" customHeight="1" x14ac:dyDescent="0.2">
      <c r="A1522" s="2" t="s">
        <v>1522</v>
      </c>
      <c r="B1522" s="4">
        <v>11</v>
      </c>
      <c r="C1522" t="e">
        <f>VLOOKUP(A1522,[1]inventory_import!$A$2:$A$3284,1,FALSE)</f>
        <v>#N/A</v>
      </c>
    </row>
    <row r="1523" spans="1:3" ht="84.75" customHeight="1" x14ac:dyDescent="0.2">
      <c r="A1523" s="2" t="s">
        <v>1523</v>
      </c>
      <c r="B1523" s="4">
        <v>10</v>
      </c>
      <c r="C1523" t="e">
        <f>VLOOKUP(A1523,[1]inventory_import!$A$2:$A$3284,1,FALSE)</f>
        <v>#N/A</v>
      </c>
    </row>
    <row r="1524" spans="1:3" ht="84.75" customHeight="1" x14ac:dyDescent="0.2">
      <c r="A1524" s="2" t="s">
        <v>1524</v>
      </c>
      <c r="B1524" s="4">
        <v>13</v>
      </c>
      <c r="C1524" t="e">
        <f>VLOOKUP(A1524,[1]inventory_import!$A$2:$A$3284,1,FALSE)</f>
        <v>#N/A</v>
      </c>
    </row>
    <row r="1525" spans="1:3" ht="84.75" customHeight="1" x14ac:dyDescent="0.2">
      <c r="A1525" s="2" t="s">
        <v>1525</v>
      </c>
      <c r="B1525" s="4">
        <v>4</v>
      </c>
      <c r="C1525" t="e">
        <f>VLOOKUP(A1525,[1]inventory_import!$A$2:$A$3284,1,FALSE)</f>
        <v>#N/A</v>
      </c>
    </row>
    <row r="1526" spans="1:3" ht="84.75" customHeight="1" x14ac:dyDescent="0.2">
      <c r="A1526" s="2" t="s">
        <v>1526</v>
      </c>
      <c r="B1526" s="4">
        <v>10</v>
      </c>
      <c r="C1526" t="e">
        <f>VLOOKUP(A1526,[1]inventory_import!$A$2:$A$3284,1,FALSE)</f>
        <v>#N/A</v>
      </c>
    </row>
    <row r="1527" spans="1:3" ht="84.75" customHeight="1" x14ac:dyDescent="0.2">
      <c r="A1527" s="2" t="s">
        <v>1527</v>
      </c>
      <c r="B1527" s="4">
        <v>5</v>
      </c>
      <c r="C1527" t="e">
        <f>VLOOKUP(A1527,[1]inventory_import!$A$2:$A$3284,1,FALSE)</f>
        <v>#N/A</v>
      </c>
    </row>
    <row r="1528" spans="1:3" ht="84.75" customHeight="1" x14ac:dyDescent="0.2">
      <c r="A1528" s="2" t="s">
        <v>1528</v>
      </c>
      <c r="B1528" s="4">
        <v>6</v>
      </c>
      <c r="C1528" t="e">
        <f>VLOOKUP(A1528,[1]inventory_import!$A$2:$A$3284,1,FALSE)</f>
        <v>#N/A</v>
      </c>
    </row>
    <row r="1529" spans="1:3" ht="84.75" customHeight="1" x14ac:dyDescent="0.2">
      <c r="A1529" s="2" t="s">
        <v>1529</v>
      </c>
      <c r="B1529" s="4">
        <v>12</v>
      </c>
      <c r="C1529" t="e">
        <f>VLOOKUP(A1529,[1]inventory_import!$A$2:$A$3284,1,FALSE)</f>
        <v>#N/A</v>
      </c>
    </row>
    <row r="1530" spans="1:3" ht="84.75" customHeight="1" x14ac:dyDescent="0.2">
      <c r="A1530" s="2" t="s">
        <v>1530</v>
      </c>
      <c r="B1530" s="4">
        <v>28</v>
      </c>
      <c r="C1530" t="e">
        <f>VLOOKUP(A1530,[1]inventory_import!$A$2:$A$3284,1,FALSE)</f>
        <v>#N/A</v>
      </c>
    </row>
    <row r="1531" spans="1:3" ht="84.75" customHeight="1" x14ac:dyDescent="0.2">
      <c r="A1531" s="2" t="s">
        <v>1531</v>
      </c>
      <c r="B1531" s="4">
        <v>28</v>
      </c>
      <c r="C1531" t="e">
        <f>VLOOKUP(A1531,[1]inventory_import!$A$2:$A$3284,1,FALSE)</f>
        <v>#N/A</v>
      </c>
    </row>
    <row r="1532" spans="1:3" ht="84.75" customHeight="1" x14ac:dyDescent="0.2">
      <c r="A1532" s="2" t="s">
        <v>1532</v>
      </c>
      <c r="B1532" s="4">
        <v>17</v>
      </c>
      <c r="C1532" t="e">
        <f>VLOOKUP(A1532,[1]inventory_import!$A$2:$A$3284,1,FALSE)</f>
        <v>#N/A</v>
      </c>
    </row>
    <row r="1533" spans="1:3" ht="84.75" customHeight="1" x14ac:dyDescent="0.2">
      <c r="A1533" s="2" t="s">
        <v>1533</v>
      </c>
      <c r="B1533" s="4">
        <v>15</v>
      </c>
      <c r="C1533" t="e">
        <f>VLOOKUP(A1533,[1]inventory_import!$A$2:$A$3284,1,FALSE)</f>
        <v>#N/A</v>
      </c>
    </row>
    <row r="1534" spans="1:3" ht="84.75" customHeight="1" x14ac:dyDescent="0.2">
      <c r="A1534" s="2" t="s">
        <v>1534</v>
      </c>
      <c r="B1534" s="4">
        <v>30</v>
      </c>
      <c r="C1534" t="e">
        <f>VLOOKUP(A1534,[1]inventory_import!$A$2:$A$3284,1,FALSE)</f>
        <v>#N/A</v>
      </c>
    </row>
    <row r="1535" spans="1:3" x14ac:dyDescent="0.2">
      <c r="A1535" s="2" t="s">
        <v>1535</v>
      </c>
      <c r="B1535" s="4">
        <v>8</v>
      </c>
      <c r="C1535" t="e">
        <f>VLOOKUP(A1535,[1]inventory_import!$A$2:$A$3284,1,FALSE)</f>
        <v>#N/A</v>
      </c>
    </row>
    <row r="1536" spans="1:3" x14ac:dyDescent="0.2">
      <c r="A1536" s="2" t="s">
        <v>1536</v>
      </c>
      <c r="B1536" s="4">
        <v>11</v>
      </c>
      <c r="C1536" t="e">
        <f>VLOOKUP(A1536,[1]inventory_import!$A$2:$A$3284,1,FALSE)</f>
        <v>#N/A</v>
      </c>
    </row>
    <row r="1537" spans="1:3" x14ac:dyDescent="0.2">
      <c r="A1537" s="2" t="s">
        <v>1537</v>
      </c>
      <c r="B1537" s="4">
        <v>4</v>
      </c>
      <c r="C1537" t="e">
        <f>VLOOKUP(A1537,[1]inventory_import!$A$2:$A$3284,1,FALSE)</f>
        <v>#N/A</v>
      </c>
    </row>
    <row r="1538" spans="1:3" x14ac:dyDescent="0.2">
      <c r="A1538" s="2" t="s">
        <v>1538</v>
      </c>
      <c r="B1538" s="4">
        <v>5</v>
      </c>
      <c r="C1538" t="e">
        <f>VLOOKUP(A1538,[1]inventory_import!$A$2:$A$3284,1,FALSE)</f>
        <v>#N/A</v>
      </c>
    </row>
    <row r="1539" spans="1:3" x14ac:dyDescent="0.2">
      <c r="A1539" s="2" t="s">
        <v>1539</v>
      </c>
      <c r="B1539" s="4">
        <v>16</v>
      </c>
      <c r="C1539" t="e">
        <f>VLOOKUP(A1539,[1]inventory_import!$A$2:$A$3284,1,FALSE)</f>
        <v>#N/A</v>
      </c>
    </row>
    <row r="1540" spans="1:3" x14ac:dyDescent="0.2">
      <c r="A1540" s="2" t="s">
        <v>1540</v>
      </c>
      <c r="B1540" s="4">
        <v>14</v>
      </c>
      <c r="C1540" t="e">
        <f>VLOOKUP(A1540,[1]inventory_import!$A$2:$A$3284,1,FALSE)</f>
        <v>#N/A</v>
      </c>
    </row>
    <row r="1541" spans="1:3" x14ac:dyDescent="0.2">
      <c r="A1541" s="2" t="s">
        <v>1541</v>
      </c>
      <c r="B1541" s="4">
        <v>14</v>
      </c>
      <c r="C1541" t="e">
        <f>VLOOKUP(A1541,[1]inventory_import!$A$2:$A$3284,1,FALSE)</f>
        <v>#N/A</v>
      </c>
    </row>
    <row r="1542" spans="1:3" x14ac:dyDescent="0.2">
      <c r="A1542" s="2" t="s">
        <v>1542</v>
      </c>
      <c r="B1542" s="4">
        <v>6</v>
      </c>
      <c r="C1542" t="e">
        <f>VLOOKUP(A1542,[1]inventory_import!$A$2:$A$3284,1,FALSE)</f>
        <v>#N/A</v>
      </c>
    </row>
    <row r="1543" spans="1:3" x14ac:dyDescent="0.2">
      <c r="A1543" s="2" t="s">
        <v>1543</v>
      </c>
      <c r="B1543" s="4">
        <v>6</v>
      </c>
      <c r="C1543" t="e">
        <f>VLOOKUP(A1543,[1]inventory_import!$A$2:$A$3284,1,FALSE)</f>
        <v>#N/A</v>
      </c>
    </row>
    <row r="1544" spans="1:3" x14ac:dyDescent="0.2">
      <c r="A1544" s="2" t="s">
        <v>1544</v>
      </c>
      <c r="B1544" s="4">
        <v>14</v>
      </c>
      <c r="C1544" t="e">
        <f>VLOOKUP(A1544,[1]inventory_import!$A$2:$A$3284,1,FALSE)</f>
        <v>#N/A</v>
      </c>
    </row>
    <row r="1545" spans="1:3" ht="84.75" customHeight="1" x14ac:dyDescent="0.2">
      <c r="A1545" s="2" t="s">
        <v>1545</v>
      </c>
      <c r="B1545" s="4">
        <v>22</v>
      </c>
      <c r="C1545" t="e">
        <f>VLOOKUP(A1545,[1]inventory_import!$A$2:$A$3284,1,FALSE)</f>
        <v>#N/A</v>
      </c>
    </row>
    <row r="1546" spans="1:3" ht="84.75" customHeight="1" x14ac:dyDescent="0.2">
      <c r="A1546" s="2" t="s">
        <v>1546</v>
      </c>
      <c r="B1546" s="4">
        <v>16</v>
      </c>
      <c r="C1546" t="e">
        <f>VLOOKUP(A1546,[1]inventory_import!$A$2:$A$3284,1,FALSE)</f>
        <v>#N/A</v>
      </c>
    </row>
    <row r="1547" spans="1:3" ht="84.75" customHeight="1" x14ac:dyDescent="0.2">
      <c r="A1547" s="2" t="s">
        <v>1547</v>
      </c>
      <c r="B1547" s="4">
        <v>71</v>
      </c>
      <c r="C1547" t="e">
        <f>VLOOKUP(A1547,[1]inventory_import!$A$2:$A$3284,1,FALSE)</f>
        <v>#N/A</v>
      </c>
    </row>
    <row r="1548" spans="1:3" ht="84.75" customHeight="1" x14ac:dyDescent="0.2">
      <c r="A1548" s="2" t="s">
        <v>1548</v>
      </c>
      <c r="B1548" s="4">
        <v>78</v>
      </c>
      <c r="C1548" t="e">
        <f>VLOOKUP(A1548,[1]inventory_import!$A$2:$A$3284,1,FALSE)</f>
        <v>#N/A</v>
      </c>
    </row>
    <row r="1549" spans="1:3" x14ac:dyDescent="0.2">
      <c r="A1549" s="2" t="s">
        <v>1549</v>
      </c>
      <c r="B1549" s="4">
        <v>2</v>
      </c>
      <c r="C1549" t="e">
        <f>VLOOKUP(A1549,[1]inventory_import!$A$2:$A$3284,1,FALSE)</f>
        <v>#N/A</v>
      </c>
    </row>
    <row r="1550" spans="1:3" ht="80.25" customHeight="1" x14ac:dyDescent="0.2">
      <c r="A1550" s="2" t="s">
        <v>1550</v>
      </c>
      <c r="B1550" s="4">
        <v>1</v>
      </c>
      <c r="C1550" t="e">
        <f>VLOOKUP(A1550,[1]inventory_import!$A$2:$A$3284,1,FALSE)</f>
        <v>#N/A</v>
      </c>
    </row>
    <row r="1551" spans="1:3" ht="84.75" customHeight="1" x14ac:dyDescent="0.2">
      <c r="A1551" s="2" t="s">
        <v>1551</v>
      </c>
      <c r="B1551" s="4">
        <v>12</v>
      </c>
      <c r="C1551" t="e">
        <f>VLOOKUP(A1551,[1]inventory_import!$A$2:$A$3284,1,FALSE)</f>
        <v>#N/A</v>
      </c>
    </row>
    <row r="1552" spans="1:3" ht="75" customHeight="1" x14ac:dyDescent="0.2">
      <c r="A1552" s="2" t="s">
        <v>1552</v>
      </c>
      <c r="B1552" s="4">
        <v>8</v>
      </c>
      <c r="C1552" t="e">
        <f>VLOOKUP(A1552,[1]inventory_import!$A$2:$A$3284,1,FALSE)</f>
        <v>#N/A</v>
      </c>
    </row>
    <row r="1553" spans="1:3" ht="84.75" customHeight="1" x14ac:dyDescent="0.2">
      <c r="A1553" s="2" t="s">
        <v>1553</v>
      </c>
      <c r="B1553" s="4">
        <v>2</v>
      </c>
      <c r="C1553" t="e">
        <f>VLOOKUP(A1553,[1]inventory_import!$A$2:$A$3284,1,FALSE)</f>
        <v>#N/A</v>
      </c>
    </row>
    <row r="1554" spans="1:3" x14ac:dyDescent="0.2">
      <c r="A1554" s="2" t="s">
        <v>1554</v>
      </c>
      <c r="B1554" s="4">
        <v>10</v>
      </c>
      <c r="C1554" t="e">
        <f>VLOOKUP(A1554,[1]inventory_import!$A$2:$A$3284,1,FALSE)</f>
        <v>#N/A</v>
      </c>
    </row>
    <row r="1555" spans="1:3" ht="45" customHeight="1" x14ac:dyDescent="0.2">
      <c r="A1555" s="2" t="s">
        <v>1555</v>
      </c>
      <c r="B1555" s="4">
        <v>1</v>
      </c>
      <c r="C1555" t="e">
        <f>VLOOKUP(A1555,[1]inventory_import!$A$2:$A$3284,1,FALSE)</f>
        <v>#N/A</v>
      </c>
    </row>
    <row r="1556" spans="1:3" ht="84.75" customHeight="1" x14ac:dyDescent="0.2">
      <c r="A1556" s="2" t="s">
        <v>1556</v>
      </c>
      <c r="B1556" s="4">
        <v>1</v>
      </c>
      <c r="C1556" t="e">
        <f>VLOOKUP(A1556,[1]inventory_import!$A$2:$A$3284,1,FALSE)</f>
        <v>#N/A</v>
      </c>
    </row>
    <row r="1557" spans="1:3" x14ac:dyDescent="0.2">
      <c r="A1557" s="2" t="s">
        <v>1557</v>
      </c>
      <c r="B1557" s="4">
        <v>3</v>
      </c>
      <c r="C1557" t="e">
        <f>VLOOKUP(A1557,[1]inventory_import!$A$2:$A$3284,1,FALSE)</f>
        <v>#N/A</v>
      </c>
    </row>
    <row r="1558" spans="1:3" ht="63.75" customHeight="1" x14ac:dyDescent="0.2">
      <c r="A1558" s="2" t="s">
        <v>1558</v>
      </c>
      <c r="B1558" s="4">
        <v>2</v>
      </c>
      <c r="C1558" t="e">
        <f>VLOOKUP(A1558,[1]inventory_import!$A$2:$A$3284,1,FALSE)</f>
        <v>#N/A</v>
      </c>
    </row>
    <row r="1559" spans="1:3" ht="84.75" customHeight="1" x14ac:dyDescent="0.2">
      <c r="A1559" s="2" t="s">
        <v>1559</v>
      </c>
      <c r="B1559" s="4">
        <v>2</v>
      </c>
      <c r="C1559" t="e">
        <f>VLOOKUP(A1559,[1]inventory_import!$A$2:$A$3284,1,FALSE)</f>
        <v>#N/A</v>
      </c>
    </row>
    <row r="1560" spans="1:3" ht="84.75" customHeight="1" x14ac:dyDescent="0.2">
      <c r="A1560" s="2" t="s">
        <v>1560</v>
      </c>
      <c r="B1560" s="4">
        <v>2</v>
      </c>
      <c r="C1560" t="e">
        <f>VLOOKUP(A1560,[1]inventory_import!$A$2:$A$3284,1,FALSE)</f>
        <v>#N/A</v>
      </c>
    </row>
    <row r="1561" spans="1:3" ht="84.75" customHeight="1" x14ac:dyDescent="0.2">
      <c r="A1561" s="2" t="s">
        <v>1561</v>
      </c>
      <c r="B1561" s="4">
        <v>10</v>
      </c>
      <c r="C1561" t="e">
        <f>VLOOKUP(A1561,[1]inventory_import!$A$2:$A$3284,1,FALSE)</f>
        <v>#N/A</v>
      </c>
    </row>
    <row r="1562" spans="1:3" x14ac:dyDescent="0.2">
      <c r="A1562" s="2" t="s">
        <v>1562</v>
      </c>
      <c r="B1562" s="4">
        <v>2</v>
      </c>
      <c r="C1562" t="e">
        <f>VLOOKUP(A1562,[1]inventory_import!$A$2:$A$3284,1,FALSE)</f>
        <v>#N/A</v>
      </c>
    </row>
    <row r="1563" spans="1:3" ht="84.75" customHeight="1" x14ac:dyDescent="0.2">
      <c r="A1563" s="2" t="s">
        <v>1563</v>
      </c>
      <c r="B1563" s="4">
        <v>2</v>
      </c>
      <c r="C1563" t="e">
        <f>VLOOKUP(A1563,[1]inventory_import!$A$2:$A$3284,1,FALSE)</f>
        <v>#N/A</v>
      </c>
    </row>
    <row r="1564" spans="1:3" ht="84.75" customHeight="1" x14ac:dyDescent="0.2">
      <c r="A1564" s="2" t="s">
        <v>1564</v>
      </c>
      <c r="B1564" s="4">
        <v>3</v>
      </c>
      <c r="C1564" t="e">
        <f>VLOOKUP(A1564,[1]inventory_import!$A$2:$A$3284,1,FALSE)</f>
        <v>#N/A</v>
      </c>
    </row>
    <row r="1565" spans="1:3" ht="63.75" customHeight="1" x14ac:dyDescent="0.2">
      <c r="A1565" s="2" t="s">
        <v>1565</v>
      </c>
      <c r="B1565" s="4">
        <v>1</v>
      </c>
      <c r="C1565" t="e">
        <f>VLOOKUP(A1565,[1]inventory_import!$A$2:$A$3284,1,FALSE)</f>
        <v>#N/A</v>
      </c>
    </row>
    <row r="1566" spans="1:3" ht="56.25" customHeight="1" x14ac:dyDescent="0.2">
      <c r="A1566" s="2" t="s">
        <v>1566</v>
      </c>
      <c r="B1566" s="4">
        <v>5</v>
      </c>
      <c r="C1566" t="e">
        <f>VLOOKUP(A1566,[1]inventory_import!$A$2:$A$3284,1,FALSE)</f>
        <v>#N/A</v>
      </c>
    </row>
    <row r="1567" spans="1:3" x14ac:dyDescent="0.2">
      <c r="A1567" s="2" t="s">
        <v>1567</v>
      </c>
      <c r="B1567" s="4">
        <v>10</v>
      </c>
      <c r="C1567" t="e">
        <f>VLOOKUP(A1567,[1]inventory_import!$A$2:$A$3284,1,FALSE)</f>
        <v>#N/A</v>
      </c>
    </row>
    <row r="1568" spans="1:3" ht="81.75" customHeight="1" x14ac:dyDescent="0.2">
      <c r="A1568" s="2" t="s">
        <v>1568</v>
      </c>
      <c r="B1568" s="4">
        <v>1</v>
      </c>
      <c r="C1568" t="e">
        <f>VLOOKUP(A1568,[1]inventory_import!$A$2:$A$3284,1,FALSE)</f>
        <v>#N/A</v>
      </c>
    </row>
    <row r="1569" spans="1:3" ht="56.25" customHeight="1" x14ac:dyDescent="0.2">
      <c r="A1569" s="2" t="s">
        <v>1569</v>
      </c>
      <c r="B1569" s="4">
        <v>5</v>
      </c>
      <c r="C1569" t="e">
        <f>VLOOKUP(A1569,[1]inventory_import!$A$2:$A$3284,1,FALSE)</f>
        <v>#N/A</v>
      </c>
    </row>
    <row r="1570" spans="1:3" ht="63.75" customHeight="1" x14ac:dyDescent="0.2">
      <c r="A1570" s="2" t="s">
        <v>1570</v>
      </c>
      <c r="B1570" s="4">
        <v>1</v>
      </c>
      <c r="C1570" t="e">
        <f>VLOOKUP(A1570,[1]inventory_import!$A$2:$A$3284,1,FALSE)</f>
        <v>#N/A</v>
      </c>
    </row>
    <row r="1571" spans="1:3" ht="56.25" customHeight="1" x14ac:dyDescent="0.2">
      <c r="A1571" s="2" t="s">
        <v>1571</v>
      </c>
      <c r="B1571" s="4">
        <v>3</v>
      </c>
      <c r="C1571" t="e">
        <f>VLOOKUP(A1571,[1]inventory_import!$A$2:$A$3284,1,FALSE)</f>
        <v>#N/A</v>
      </c>
    </row>
    <row r="1572" spans="1:3" ht="75" customHeight="1" x14ac:dyDescent="0.2">
      <c r="A1572" s="2" t="s">
        <v>1572</v>
      </c>
      <c r="B1572" s="4">
        <v>3</v>
      </c>
      <c r="C1572" t="e">
        <f>VLOOKUP(A1572,[1]inventory_import!$A$2:$A$3284,1,FALSE)</f>
        <v>#N/A</v>
      </c>
    </row>
    <row r="1573" spans="1:3" x14ac:dyDescent="0.2">
      <c r="A1573" s="2" t="s">
        <v>1573</v>
      </c>
      <c r="B1573" s="4">
        <v>208</v>
      </c>
      <c r="C1573" t="e">
        <f>VLOOKUP(A1573,[1]inventory_import!$A$2:$A$3284,1,FALSE)</f>
        <v>#N/A</v>
      </c>
    </row>
    <row r="1574" spans="1:3" ht="84" customHeight="1" x14ac:dyDescent="0.2">
      <c r="A1574" s="2" t="s">
        <v>1574</v>
      </c>
      <c r="B1574" s="4">
        <v>2</v>
      </c>
      <c r="C1574" t="e">
        <f>VLOOKUP(A1574,[1]inventory_import!$A$2:$A$3284,1,FALSE)</f>
        <v>#N/A</v>
      </c>
    </row>
    <row r="1575" spans="1:3" ht="84.75" customHeight="1" x14ac:dyDescent="0.2">
      <c r="A1575" s="2" t="s">
        <v>1575</v>
      </c>
      <c r="B1575" s="4">
        <v>27</v>
      </c>
      <c r="C1575" t="e">
        <f>VLOOKUP(A1575,[1]inventory_import!$A$2:$A$3284,1,FALSE)</f>
        <v>#N/A</v>
      </c>
    </row>
    <row r="1576" spans="1:3" ht="63" customHeight="1" x14ac:dyDescent="0.2">
      <c r="A1576" s="2" t="s">
        <v>1576</v>
      </c>
      <c r="B1576" s="4">
        <v>2</v>
      </c>
      <c r="C1576" t="e">
        <f>VLOOKUP(A1576,[1]inventory_import!$A$2:$A$3284,1,FALSE)</f>
        <v>#N/A</v>
      </c>
    </row>
    <row r="1577" spans="1:3" ht="84.75" customHeight="1" x14ac:dyDescent="0.2">
      <c r="A1577" s="2" t="s">
        <v>1577</v>
      </c>
      <c r="B1577" s="4">
        <v>1</v>
      </c>
      <c r="C1577" t="e">
        <f>VLOOKUP(A1577,[1]inventory_import!$A$2:$A$3284,1,FALSE)</f>
        <v>#N/A</v>
      </c>
    </row>
    <row r="1578" spans="1:3" ht="75" customHeight="1" x14ac:dyDescent="0.2">
      <c r="A1578" s="2" t="s">
        <v>1578</v>
      </c>
      <c r="B1578" s="4">
        <v>1</v>
      </c>
      <c r="C1578" t="e">
        <f>VLOOKUP(A1578,[1]inventory_import!$A$2:$A$3284,1,FALSE)</f>
        <v>#N/A</v>
      </c>
    </row>
    <row r="1579" spans="1:3" ht="63.75" customHeight="1" x14ac:dyDescent="0.2">
      <c r="A1579" s="2" t="s">
        <v>1579</v>
      </c>
      <c r="B1579" s="4">
        <v>3</v>
      </c>
      <c r="C1579" t="e">
        <f>VLOOKUP(A1579,[1]inventory_import!$A$2:$A$3284,1,FALSE)</f>
        <v>#N/A</v>
      </c>
    </row>
    <row r="1580" spans="1:3" ht="63.75" customHeight="1" x14ac:dyDescent="0.2">
      <c r="A1580" s="2" t="s">
        <v>1580</v>
      </c>
      <c r="B1580" s="4">
        <v>1</v>
      </c>
      <c r="C1580" t="e">
        <f>VLOOKUP(A1580,[1]inventory_import!$A$2:$A$3284,1,FALSE)</f>
        <v>#N/A</v>
      </c>
    </row>
    <row r="1581" spans="1:3" ht="72.75" customHeight="1" x14ac:dyDescent="0.2">
      <c r="A1581" s="2" t="s">
        <v>1581</v>
      </c>
      <c r="B1581" s="4">
        <v>4</v>
      </c>
      <c r="C1581" t="e">
        <f>VLOOKUP(A1581,[1]inventory_import!$A$2:$A$3284,1,FALSE)</f>
        <v>#N/A</v>
      </c>
    </row>
    <row r="1582" spans="1:3" ht="84.75" customHeight="1" x14ac:dyDescent="0.2">
      <c r="A1582" s="2" t="s">
        <v>1582</v>
      </c>
      <c r="B1582" s="4">
        <v>3</v>
      </c>
      <c r="C1582" t="e">
        <f>VLOOKUP(A1582,[1]inventory_import!$A$2:$A$3284,1,FALSE)</f>
        <v>#N/A</v>
      </c>
    </row>
    <row r="1583" spans="1:3" x14ac:dyDescent="0.2">
      <c r="A1583" s="2" t="s">
        <v>1583</v>
      </c>
      <c r="B1583" s="4">
        <v>14</v>
      </c>
      <c r="C1583" t="e">
        <f>VLOOKUP(A1583,[1]inventory_import!$A$2:$A$3284,1,FALSE)</f>
        <v>#N/A</v>
      </c>
    </row>
    <row r="1584" spans="1:3" x14ac:dyDescent="0.2">
      <c r="A1584" s="2" t="s">
        <v>1584</v>
      </c>
      <c r="B1584" s="4">
        <v>17</v>
      </c>
      <c r="C1584" t="e">
        <f>VLOOKUP(A1584,[1]inventory_import!$A$2:$A$3284,1,FALSE)</f>
        <v>#N/A</v>
      </c>
    </row>
    <row r="1585" spans="1:3" ht="63.75" customHeight="1" x14ac:dyDescent="0.2">
      <c r="A1585" s="2" t="s">
        <v>1585</v>
      </c>
      <c r="B1585" s="4">
        <v>2</v>
      </c>
      <c r="C1585" t="e">
        <f>VLOOKUP(A1585,[1]inventory_import!$A$2:$A$3284,1,FALSE)</f>
        <v>#N/A</v>
      </c>
    </row>
    <row r="1586" spans="1:3" x14ac:dyDescent="0.2">
      <c r="A1586" s="2" t="s">
        <v>1586</v>
      </c>
      <c r="B1586" s="4">
        <v>2</v>
      </c>
      <c r="C1586" t="e">
        <f>VLOOKUP(A1586,[1]inventory_import!$A$2:$A$3284,1,FALSE)</f>
        <v>#N/A</v>
      </c>
    </row>
    <row r="1587" spans="1:3" ht="71.25" customHeight="1" x14ac:dyDescent="0.2">
      <c r="A1587" s="2" t="s">
        <v>1587</v>
      </c>
      <c r="B1587" s="4">
        <v>1</v>
      </c>
      <c r="C1587" t="e">
        <f>VLOOKUP(A1587,[1]inventory_import!$A$2:$A$3284,1,FALSE)</f>
        <v>#N/A</v>
      </c>
    </row>
    <row r="1588" spans="1:3" ht="63.75" customHeight="1" x14ac:dyDescent="0.2">
      <c r="A1588" s="2" t="s">
        <v>1588</v>
      </c>
      <c r="B1588" s="4">
        <v>3</v>
      </c>
      <c r="C1588" t="e">
        <f>VLOOKUP(A1588,[1]inventory_import!$A$2:$A$3284,1,FALSE)</f>
        <v>#N/A</v>
      </c>
    </row>
    <row r="1589" spans="1:3" x14ac:dyDescent="0.2">
      <c r="A1589" s="2" t="s">
        <v>1589</v>
      </c>
      <c r="B1589" s="4">
        <v>1</v>
      </c>
      <c r="C1589" t="e">
        <f>VLOOKUP(A1589,[1]inventory_import!$A$2:$A$3284,1,FALSE)</f>
        <v>#N/A</v>
      </c>
    </row>
    <row r="1590" spans="1:3" ht="53.25" customHeight="1" x14ac:dyDescent="0.2">
      <c r="A1590" s="2" t="s">
        <v>1590</v>
      </c>
      <c r="B1590" s="4">
        <v>2</v>
      </c>
      <c r="C1590" t="e">
        <f>VLOOKUP(A1590,[1]inventory_import!$A$2:$A$3284,1,FALSE)</f>
        <v>#N/A</v>
      </c>
    </row>
    <row r="1591" spans="1:3" ht="84.75" customHeight="1" x14ac:dyDescent="0.2">
      <c r="A1591" s="2" t="s">
        <v>1591</v>
      </c>
      <c r="B1591" s="4">
        <v>6</v>
      </c>
      <c r="C1591" t="e">
        <f>VLOOKUP(A1591,[1]inventory_import!$A$2:$A$3284,1,FALSE)</f>
        <v>#N/A</v>
      </c>
    </row>
    <row r="1592" spans="1:3" ht="84.75" customHeight="1" x14ac:dyDescent="0.2">
      <c r="A1592" s="2" t="s">
        <v>1592</v>
      </c>
      <c r="B1592" s="4">
        <v>1</v>
      </c>
      <c r="C1592" t="e">
        <f>VLOOKUP(A1592,[1]inventory_import!$A$2:$A$3284,1,FALSE)</f>
        <v>#N/A</v>
      </c>
    </row>
    <row r="1593" spans="1:3" ht="50.25" customHeight="1" x14ac:dyDescent="0.2">
      <c r="A1593" s="2" t="s">
        <v>1593</v>
      </c>
      <c r="B1593" s="4">
        <v>29</v>
      </c>
      <c r="C1593" t="e">
        <f>VLOOKUP(A1593,[1]inventory_import!$A$2:$A$3284,1,FALSE)</f>
        <v>#N/A</v>
      </c>
    </row>
    <row r="1594" spans="1:3" ht="66" customHeight="1" x14ac:dyDescent="0.2">
      <c r="A1594" s="2" t="s">
        <v>1594</v>
      </c>
      <c r="B1594" s="4">
        <v>17</v>
      </c>
      <c r="C1594" t="e">
        <f>VLOOKUP(A1594,[1]inventory_import!$A$2:$A$3284,1,FALSE)</f>
        <v>#N/A</v>
      </c>
    </row>
    <row r="1595" spans="1:3" x14ac:dyDescent="0.2">
      <c r="A1595" s="2" t="s">
        <v>1595</v>
      </c>
      <c r="B1595" s="4">
        <v>1</v>
      </c>
      <c r="C1595" t="e">
        <f>VLOOKUP(A1595,[1]inventory_import!$A$2:$A$3284,1,FALSE)</f>
        <v>#N/A</v>
      </c>
    </row>
    <row r="1596" spans="1:3" x14ac:dyDescent="0.2">
      <c r="A1596" s="2" t="s">
        <v>1596</v>
      </c>
      <c r="B1596" s="4">
        <v>23</v>
      </c>
      <c r="C1596" t="e">
        <f>VLOOKUP(A1596,[1]inventory_import!$A$2:$A$3284,1,FALSE)</f>
        <v>#N/A</v>
      </c>
    </row>
    <row r="1597" spans="1:3" ht="53.25" customHeight="1" x14ac:dyDescent="0.2">
      <c r="A1597" s="2" t="s">
        <v>1597</v>
      </c>
      <c r="B1597" s="4">
        <v>9</v>
      </c>
      <c r="C1597" t="e">
        <f>VLOOKUP(A1597,[1]inventory_import!$A$2:$A$3284,1,FALSE)</f>
        <v>#N/A</v>
      </c>
    </row>
    <row r="1598" spans="1:3" x14ac:dyDescent="0.2">
      <c r="A1598" s="2" t="s">
        <v>1598</v>
      </c>
      <c r="B1598" s="4">
        <v>36</v>
      </c>
      <c r="C1598" t="e">
        <f>VLOOKUP(A1598,[1]inventory_import!$A$2:$A$3284,1,FALSE)</f>
        <v>#N/A</v>
      </c>
    </row>
    <row r="1599" spans="1:3" ht="63.75" customHeight="1" x14ac:dyDescent="0.2">
      <c r="A1599" s="2" t="s">
        <v>1599</v>
      </c>
      <c r="B1599" s="4">
        <v>1</v>
      </c>
      <c r="C1599" t="e">
        <f>VLOOKUP(A1599,[1]inventory_import!$A$2:$A$3284,1,FALSE)</f>
        <v>#N/A</v>
      </c>
    </row>
    <row r="1600" spans="1:3" ht="51" customHeight="1" x14ac:dyDescent="0.2">
      <c r="A1600" s="2" t="s">
        <v>1600</v>
      </c>
      <c r="B1600" s="4">
        <v>1</v>
      </c>
      <c r="C1600" t="e">
        <f>VLOOKUP(A1600,[1]inventory_import!$A$2:$A$3284,1,FALSE)</f>
        <v>#N/A</v>
      </c>
    </row>
    <row r="1601" spans="1:3" x14ac:dyDescent="0.2">
      <c r="A1601" s="2" t="s">
        <v>1601</v>
      </c>
      <c r="B1601" s="4">
        <v>6</v>
      </c>
      <c r="C1601" t="e">
        <f>VLOOKUP(A1601,[1]inventory_import!$A$2:$A$3284,1,FALSE)</f>
        <v>#N/A</v>
      </c>
    </row>
    <row r="1602" spans="1:3" x14ac:dyDescent="0.2">
      <c r="A1602" s="2" t="s">
        <v>1602</v>
      </c>
      <c r="B1602" s="4">
        <v>5</v>
      </c>
      <c r="C1602" t="e">
        <f>VLOOKUP(A1602,[1]inventory_import!$A$2:$A$3284,1,FALSE)</f>
        <v>#N/A</v>
      </c>
    </row>
    <row r="1603" spans="1:3" x14ac:dyDescent="0.2">
      <c r="A1603" s="2" t="s">
        <v>1603</v>
      </c>
      <c r="B1603" s="4">
        <v>9</v>
      </c>
      <c r="C1603" t="e">
        <f>VLOOKUP(A1603,[1]inventory_import!$A$2:$A$3284,1,FALSE)</f>
        <v>#N/A</v>
      </c>
    </row>
    <row r="1604" spans="1:3" ht="53.25" customHeight="1" x14ac:dyDescent="0.2">
      <c r="A1604" s="2" t="s">
        <v>1604</v>
      </c>
      <c r="B1604" s="4">
        <v>5</v>
      </c>
      <c r="C1604" t="e">
        <f>VLOOKUP(A1604,[1]inventory_import!$A$2:$A$3284,1,FALSE)</f>
        <v>#N/A</v>
      </c>
    </row>
    <row r="1605" spans="1:3" ht="61.5" customHeight="1" x14ac:dyDescent="0.2">
      <c r="A1605" s="2" t="s">
        <v>1605</v>
      </c>
      <c r="B1605" s="4">
        <v>10</v>
      </c>
      <c r="C1605" t="e">
        <f>VLOOKUP(A1605,[1]inventory_import!$A$2:$A$3284,1,FALSE)</f>
        <v>#N/A</v>
      </c>
    </row>
    <row r="1606" spans="1:3" x14ac:dyDescent="0.2">
      <c r="A1606" s="2" t="s">
        <v>1606</v>
      </c>
      <c r="B1606" s="4">
        <v>1</v>
      </c>
      <c r="C1606" t="e">
        <f>VLOOKUP(A1606,[1]inventory_import!$A$2:$A$3284,1,FALSE)</f>
        <v>#N/A</v>
      </c>
    </row>
    <row r="1607" spans="1:3" ht="36" customHeight="1" x14ac:dyDescent="0.2">
      <c r="A1607" s="2" t="s">
        <v>1607</v>
      </c>
      <c r="B1607" s="4">
        <v>1</v>
      </c>
      <c r="C1607" t="e">
        <f>VLOOKUP(A1607,[1]inventory_import!$A$2:$A$3284,1,FALSE)</f>
        <v>#N/A</v>
      </c>
    </row>
    <row r="1608" spans="1:3" x14ac:dyDescent="0.2">
      <c r="A1608" s="2" t="s">
        <v>1608</v>
      </c>
      <c r="B1608" s="4">
        <v>1</v>
      </c>
      <c r="C1608" t="e">
        <f>VLOOKUP(A1608,[1]inventory_import!$A$2:$A$3284,1,FALSE)</f>
        <v>#N/A</v>
      </c>
    </row>
    <row r="1609" spans="1:3" x14ac:dyDescent="0.2">
      <c r="A1609" s="2" t="s">
        <v>1609</v>
      </c>
      <c r="B1609" s="4">
        <v>3</v>
      </c>
      <c r="C1609" t="e">
        <f>VLOOKUP(A1609,[1]inventory_import!$A$2:$A$3284,1,FALSE)</f>
        <v>#N/A</v>
      </c>
    </row>
    <row r="1610" spans="1:3" ht="63.75" customHeight="1" x14ac:dyDescent="0.2">
      <c r="A1610" s="2" t="s">
        <v>1610</v>
      </c>
      <c r="B1610" s="4">
        <v>1</v>
      </c>
      <c r="C1610" t="e">
        <f>VLOOKUP(A1610,[1]inventory_import!$A$2:$A$3284,1,FALSE)</f>
        <v>#N/A</v>
      </c>
    </row>
    <row r="1611" spans="1:3" x14ac:dyDescent="0.2">
      <c r="A1611" s="2" t="s">
        <v>1611</v>
      </c>
      <c r="B1611" s="4">
        <v>6</v>
      </c>
      <c r="C1611" t="e">
        <f>VLOOKUP(A1611,[1]inventory_import!$A$2:$A$3284,1,FALSE)</f>
        <v>#N/A</v>
      </c>
    </row>
    <row r="1612" spans="1:3" x14ac:dyDescent="0.2">
      <c r="A1612" s="2" t="s">
        <v>1612</v>
      </c>
      <c r="B1612" s="4">
        <v>5</v>
      </c>
      <c r="C1612" t="e">
        <f>VLOOKUP(A1612,[1]inventory_import!$A$2:$A$3284,1,FALSE)</f>
        <v>#N/A</v>
      </c>
    </row>
    <row r="1613" spans="1:3" ht="63.75" customHeight="1" x14ac:dyDescent="0.2">
      <c r="A1613" s="2" t="s">
        <v>1613</v>
      </c>
      <c r="B1613" s="4">
        <v>4</v>
      </c>
      <c r="C1613" t="e">
        <f>VLOOKUP(A1613,[1]inventory_import!$A$2:$A$3284,1,FALSE)</f>
        <v>#N/A</v>
      </c>
    </row>
    <row r="1614" spans="1:3" ht="84.75" hidden="1" customHeight="1" x14ac:dyDescent="0.2">
      <c r="A1614" s="2" t="s">
        <v>1614</v>
      </c>
      <c r="B1614" s="4">
        <v>1</v>
      </c>
      <c r="C1614" t="str">
        <f>VLOOKUP(A1614,[1]inventory_import!$A$2:$A$3284,1,FALSE)</f>
        <v>173450410/11</v>
      </c>
    </row>
    <row r="1615" spans="1:3" ht="84.75" hidden="1" customHeight="1" x14ac:dyDescent="0.2">
      <c r="A1615" s="2" t="s">
        <v>1615</v>
      </c>
      <c r="B1615" s="4">
        <v>1</v>
      </c>
      <c r="C1615" t="str">
        <f>VLOOKUP(A1615,[1]inventory_import!$A$2:$A$3284,1,FALSE)</f>
        <v>17345042/3</v>
      </c>
    </row>
    <row r="1616" spans="1:3" ht="84.75" hidden="1" customHeight="1" x14ac:dyDescent="0.2">
      <c r="A1616" s="2" t="s">
        <v>1616</v>
      </c>
      <c r="B1616" s="4">
        <v>1</v>
      </c>
      <c r="C1616" t="str">
        <f>VLOOKUP(A1616,[1]inventory_import!$A$2:$A$3284,1,FALSE)</f>
        <v>17345044/5</v>
      </c>
    </row>
    <row r="1617" spans="1:3" ht="84.75" hidden="1" customHeight="1" x14ac:dyDescent="0.2">
      <c r="A1617" s="2" t="s">
        <v>1617</v>
      </c>
      <c r="B1617" s="4">
        <v>2</v>
      </c>
      <c r="C1617" t="str">
        <f>VLOOKUP(A1617,[1]inventory_import!$A$2:$A$3284,1,FALSE)</f>
        <v>17345046/7</v>
      </c>
    </row>
    <row r="1618" spans="1:3" ht="84.75" hidden="1" customHeight="1" x14ac:dyDescent="0.2">
      <c r="A1618" s="2" t="s">
        <v>1618</v>
      </c>
      <c r="B1618" s="4">
        <v>2</v>
      </c>
      <c r="C1618" t="str">
        <f>VLOOKUP(A1618,[1]inventory_import!$A$2:$A$3284,1,FALSE)</f>
        <v>17345048/9</v>
      </c>
    </row>
    <row r="1619" spans="1:3" ht="84.75" hidden="1" customHeight="1" x14ac:dyDescent="0.2">
      <c r="A1619" s="2" t="s">
        <v>1619</v>
      </c>
      <c r="B1619" s="4">
        <v>4</v>
      </c>
      <c r="C1619" t="str">
        <f>VLOOKUP(A1619,[1]inventory_import!$A$2:$A$3284,1,FALSE)</f>
        <v>1754501</v>
      </c>
    </row>
    <row r="1620" spans="1:3" ht="84.75" hidden="1" customHeight="1" x14ac:dyDescent="0.2">
      <c r="A1620" s="2" t="s">
        <v>1620</v>
      </c>
      <c r="B1620" s="4">
        <v>5</v>
      </c>
      <c r="C1620" t="str">
        <f>VLOOKUP(A1620,[1]inventory_import!$A$2:$A$3284,1,FALSE)</f>
        <v>1852201</v>
      </c>
    </row>
    <row r="1621" spans="1:3" ht="84.75" hidden="1" customHeight="1" x14ac:dyDescent="0.2">
      <c r="A1621" s="2" t="s">
        <v>1621</v>
      </c>
      <c r="B1621" s="4">
        <v>5</v>
      </c>
      <c r="C1621" t="str">
        <f>VLOOKUP(A1621,[1]inventory_import!$A$2:$A$3284,1,FALSE)</f>
        <v>1852205</v>
      </c>
    </row>
    <row r="1622" spans="1:3" ht="84.75" hidden="1" customHeight="1" x14ac:dyDescent="0.2">
      <c r="A1622" s="2" t="s">
        <v>1622</v>
      </c>
      <c r="B1622" s="4">
        <v>2</v>
      </c>
      <c r="C1622" t="str">
        <f>VLOOKUP(A1622,[1]inventory_import!$A$2:$A$3284,1,FALSE)</f>
        <v>1923601L</v>
      </c>
    </row>
    <row r="1623" spans="1:3" ht="84.75" hidden="1" customHeight="1" x14ac:dyDescent="0.2">
      <c r="A1623" s="2" t="s">
        <v>1623</v>
      </c>
      <c r="B1623" s="4">
        <v>2</v>
      </c>
      <c r="C1623" t="str">
        <f>VLOOKUP(A1623,[1]inventory_import!$A$2:$A$3284,1,FALSE)</f>
        <v>1923601M</v>
      </c>
    </row>
    <row r="1624" spans="1:3" ht="84.75" hidden="1" customHeight="1" x14ac:dyDescent="0.2">
      <c r="A1624" s="2" t="s">
        <v>1624</v>
      </c>
      <c r="B1624" s="4">
        <v>1</v>
      </c>
      <c r="C1624" t="str">
        <f>VLOOKUP(A1624,[1]inventory_import!$A$2:$A$3284,1,FALSE)</f>
        <v>1923601S</v>
      </c>
    </row>
    <row r="1625" spans="1:3" ht="84.75" hidden="1" customHeight="1" x14ac:dyDescent="0.2">
      <c r="A1625" s="2" t="s">
        <v>1625</v>
      </c>
      <c r="B1625" s="4">
        <v>1</v>
      </c>
      <c r="C1625" t="str">
        <f>VLOOKUP(A1625,[1]inventory_import!$A$2:$A$3284,1,FALSE)</f>
        <v>1923601X2</v>
      </c>
    </row>
    <row r="1626" spans="1:3" ht="84.75" hidden="1" customHeight="1" x14ac:dyDescent="0.2">
      <c r="A1626" s="2" t="s">
        <v>1626</v>
      </c>
      <c r="B1626" s="4">
        <v>2</v>
      </c>
      <c r="C1626" t="str">
        <f>VLOOKUP(A1626,[1]inventory_import!$A$2:$A$3284,1,FALSE)</f>
        <v>1923601XL</v>
      </c>
    </row>
    <row r="1627" spans="1:3" ht="84.75" hidden="1" customHeight="1" x14ac:dyDescent="0.2">
      <c r="A1627" s="2" t="s">
        <v>1627</v>
      </c>
      <c r="B1627" s="4">
        <v>1</v>
      </c>
      <c r="C1627" t="str">
        <f>VLOOKUP(A1627,[1]inventory_import!$A$2:$A$3284,1,FALSE)</f>
        <v>1931801L</v>
      </c>
    </row>
    <row r="1628" spans="1:3" ht="84.75" hidden="1" customHeight="1" x14ac:dyDescent="0.2">
      <c r="A1628" s="2" t="s">
        <v>1628</v>
      </c>
      <c r="B1628" s="4">
        <v>1</v>
      </c>
      <c r="C1628" t="str">
        <f>VLOOKUP(A1628,[1]inventory_import!$A$2:$A$3284,1,FALSE)</f>
        <v>1931801M</v>
      </c>
    </row>
    <row r="1629" spans="1:3" ht="84.75" hidden="1" customHeight="1" x14ac:dyDescent="0.2">
      <c r="A1629" s="2" t="s">
        <v>1629</v>
      </c>
      <c r="B1629" s="4">
        <v>1</v>
      </c>
      <c r="C1629" t="str">
        <f>VLOOKUP(A1629,[1]inventory_import!$A$2:$A$3284,1,FALSE)</f>
        <v>1931801S</v>
      </c>
    </row>
    <row r="1630" spans="1:3" ht="84.75" hidden="1" customHeight="1" x14ac:dyDescent="0.2">
      <c r="A1630" s="2" t="s">
        <v>1630</v>
      </c>
      <c r="B1630" s="4">
        <v>1</v>
      </c>
      <c r="C1630" t="str">
        <f>VLOOKUP(A1630,[1]inventory_import!$A$2:$A$3284,1,FALSE)</f>
        <v>1931801X2</v>
      </c>
    </row>
    <row r="1631" spans="1:3" ht="84.75" hidden="1" customHeight="1" x14ac:dyDescent="0.2">
      <c r="A1631" s="2" t="s">
        <v>1631</v>
      </c>
      <c r="B1631" s="4">
        <v>2</v>
      </c>
      <c r="C1631" t="str">
        <f>VLOOKUP(A1631,[1]inventory_import!$A$2:$A$3284,1,FALSE)</f>
        <v>1931801XL</v>
      </c>
    </row>
    <row r="1632" spans="1:3" ht="84.75" hidden="1" customHeight="1" x14ac:dyDescent="0.2">
      <c r="A1632" s="2" t="s">
        <v>1632</v>
      </c>
      <c r="B1632" s="4">
        <v>1</v>
      </c>
      <c r="C1632" t="str">
        <f>VLOOKUP(A1632,[1]inventory_import!$A$2:$A$3284,1,FALSE)</f>
        <v>1931803M</v>
      </c>
    </row>
    <row r="1633" spans="1:3" ht="84.75" hidden="1" customHeight="1" x14ac:dyDescent="0.2">
      <c r="A1633" s="2" t="s">
        <v>1633</v>
      </c>
      <c r="B1633" s="4">
        <v>1</v>
      </c>
      <c r="C1633" t="str">
        <f>VLOOKUP(A1633,[1]inventory_import!$A$2:$A$3284,1,FALSE)</f>
        <v>1931803S</v>
      </c>
    </row>
    <row r="1634" spans="1:3" ht="84.75" hidden="1" customHeight="1" x14ac:dyDescent="0.2">
      <c r="A1634" s="2" t="s">
        <v>1634</v>
      </c>
      <c r="B1634" s="4">
        <v>1</v>
      </c>
      <c r="C1634" t="str">
        <f>VLOOKUP(A1634,[1]inventory_import!$A$2:$A$3284,1,FALSE)</f>
        <v>1932201M</v>
      </c>
    </row>
    <row r="1635" spans="1:3" ht="84.75" hidden="1" customHeight="1" x14ac:dyDescent="0.2">
      <c r="A1635" s="2" t="s">
        <v>1635</v>
      </c>
      <c r="B1635" s="4">
        <v>2</v>
      </c>
      <c r="C1635" t="str">
        <f>VLOOKUP(A1635,[1]inventory_import!$A$2:$A$3284,1,FALSE)</f>
        <v>1932203L</v>
      </c>
    </row>
    <row r="1636" spans="1:3" ht="84.75" hidden="1" customHeight="1" x14ac:dyDescent="0.2">
      <c r="A1636" s="2" t="s">
        <v>1636</v>
      </c>
      <c r="B1636" s="4">
        <v>3</v>
      </c>
      <c r="C1636" t="str">
        <f>VLOOKUP(A1636,[1]inventory_import!$A$2:$A$3284,1,FALSE)</f>
        <v>1932203M</v>
      </c>
    </row>
    <row r="1637" spans="1:3" ht="84.75" hidden="1" customHeight="1" x14ac:dyDescent="0.2">
      <c r="A1637" s="2" t="s">
        <v>1637</v>
      </c>
      <c r="B1637" s="4">
        <v>2</v>
      </c>
      <c r="C1637" t="str">
        <f>VLOOKUP(A1637,[1]inventory_import!$A$2:$A$3284,1,FALSE)</f>
        <v>1932203S</v>
      </c>
    </row>
    <row r="1638" spans="1:3" ht="84.75" hidden="1" customHeight="1" x14ac:dyDescent="0.2">
      <c r="A1638" s="2" t="s">
        <v>1638</v>
      </c>
      <c r="B1638" s="4">
        <v>3</v>
      </c>
      <c r="C1638" t="str">
        <f>VLOOKUP(A1638,[1]inventory_import!$A$2:$A$3284,1,FALSE)</f>
        <v>1932203X2</v>
      </c>
    </row>
    <row r="1639" spans="1:3" ht="84.75" hidden="1" customHeight="1" x14ac:dyDescent="0.2">
      <c r="A1639" s="2" t="s">
        <v>1639</v>
      </c>
      <c r="B1639" s="4">
        <v>1</v>
      </c>
      <c r="C1639" t="str">
        <f>VLOOKUP(A1639,[1]inventory_import!$A$2:$A$3284,1,FALSE)</f>
        <v>1932205S</v>
      </c>
    </row>
    <row r="1640" spans="1:3" ht="84.75" hidden="1" customHeight="1" x14ac:dyDescent="0.2">
      <c r="A1640" s="2" t="s">
        <v>1640</v>
      </c>
      <c r="B1640" s="4">
        <v>3</v>
      </c>
      <c r="C1640" t="str">
        <f>VLOOKUP(A1640,[1]inventory_import!$A$2:$A$3284,1,FALSE)</f>
        <v>1932205X2</v>
      </c>
    </row>
    <row r="1641" spans="1:3" ht="84.75" hidden="1" customHeight="1" x14ac:dyDescent="0.2">
      <c r="A1641" s="2" t="s">
        <v>1641</v>
      </c>
      <c r="B1641" s="4">
        <v>2</v>
      </c>
      <c r="C1641" t="str">
        <f>VLOOKUP(A1641,[1]inventory_import!$A$2:$A$3284,1,FALSE)</f>
        <v>1932206S</v>
      </c>
    </row>
    <row r="1642" spans="1:3" ht="84.75" hidden="1" customHeight="1" x14ac:dyDescent="0.2">
      <c r="A1642" s="2" t="s">
        <v>1642</v>
      </c>
      <c r="B1642" s="4">
        <v>1</v>
      </c>
      <c r="C1642" t="str">
        <f>VLOOKUP(A1642,[1]inventory_import!$A$2:$A$3284,1,FALSE)</f>
        <v>1932206X2</v>
      </c>
    </row>
    <row r="1643" spans="1:3" ht="84.75" hidden="1" customHeight="1" x14ac:dyDescent="0.2">
      <c r="A1643" s="2" t="s">
        <v>1643</v>
      </c>
      <c r="B1643" s="4">
        <v>2</v>
      </c>
      <c r="C1643" t="str">
        <f>VLOOKUP(A1643,[1]inventory_import!$A$2:$A$3284,1,FALSE)</f>
        <v>1933601M</v>
      </c>
    </row>
    <row r="1644" spans="1:3" ht="84.75" hidden="1" customHeight="1" x14ac:dyDescent="0.2">
      <c r="A1644" s="2" t="s">
        <v>1644</v>
      </c>
      <c r="B1644" s="4">
        <v>1</v>
      </c>
      <c r="C1644" t="str">
        <f>VLOOKUP(A1644,[1]inventory_import!$A$2:$A$3284,1,FALSE)</f>
        <v>1933601S</v>
      </c>
    </row>
    <row r="1645" spans="1:3" ht="84.75" hidden="1" customHeight="1" x14ac:dyDescent="0.2">
      <c r="A1645" s="2" t="s">
        <v>1645</v>
      </c>
      <c r="B1645" s="4">
        <v>1</v>
      </c>
      <c r="C1645" t="str">
        <f>VLOOKUP(A1645,[1]inventory_import!$A$2:$A$3284,1,FALSE)</f>
        <v>1933601XL</v>
      </c>
    </row>
    <row r="1646" spans="1:3" ht="62.25" hidden="1" customHeight="1" x14ac:dyDescent="0.2">
      <c r="A1646" s="2" t="s">
        <v>1646</v>
      </c>
      <c r="B1646" s="4">
        <v>9</v>
      </c>
      <c r="C1646" t="str">
        <f>VLOOKUP(A1646,[1]inventory_import!$A$2:$A$3284,1,FALSE)</f>
        <v>1934501L</v>
      </c>
    </row>
    <row r="1647" spans="1:3" ht="62.25" hidden="1" customHeight="1" x14ac:dyDescent="0.2">
      <c r="A1647" s="2" t="s">
        <v>1647</v>
      </c>
      <c r="B1647" s="4">
        <v>9</v>
      </c>
      <c r="C1647" t="str">
        <f>VLOOKUP(A1647,[1]inventory_import!$A$2:$A$3284,1,FALSE)</f>
        <v>1934501M</v>
      </c>
    </row>
    <row r="1648" spans="1:3" ht="62.25" hidden="1" customHeight="1" x14ac:dyDescent="0.2">
      <c r="A1648" s="2" t="s">
        <v>1648</v>
      </c>
      <c r="B1648" s="4">
        <v>6</v>
      </c>
      <c r="C1648" t="str">
        <f>VLOOKUP(A1648,[1]inventory_import!$A$2:$A$3284,1,FALSE)</f>
        <v>1934501S</v>
      </c>
    </row>
    <row r="1649" spans="1:3" ht="62.25" hidden="1" customHeight="1" x14ac:dyDescent="0.2">
      <c r="A1649" s="2" t="s">
        <v>1649</v>
      </c>
      <c r="B1649" s="4">
        <v>6</v>
      </c>
      <c r="C1649" t="str">
        <f>VLOOKUP(A1649,[1]inventory_import!$A$2:$A$3284,1,FALSE)</f>
        <v>1934501X2</v>
      </c>
    </row>
    <row r="1650" spans="1:3" ht="62.25" hidden="1" customHeight="1" x14ac:dyDescent="0.2">
      <c r="A1650" s="2" t="s">
        <v>1650</v>
      </c>
      <c r="B1650" s="4">
        <v>9</v>
      </c>
      <c r="C1650" t="str">
        <f>VLOOKUP(A1650,[1]inventory_import!$A$2:$A$3284,1,FALSE)</f>
        <v>1934501XL</v>
      </c>
    </row>
    <row r="1651" spans="1:3" ht="84.75" hidden="1" customHeight="1" x14ac:dyDescent="0.2">
      <c r="A1651" s="2" t="s">
        <v>1651</v>
      </c>
      <c r="B1651" s="4">
        <v>1</v>
      </c>
      <c r="C1651" t="str">
        <f>VLOOKUP(A1651,[1]inventory_import!$A$2:$A$3284,1,FALSE)</f>
        <v>1934502L</v>
      </c>
    </row>
    <row r="1652" spans="1:3" ht="84.75" hidden="1" customHeight="1" x14ac:dyDescent="0.2">
      <c r="A1652" s="2" t="s">
        <v>1652</v>
      </c>
      <c r="B1652" s="4">
        <v>3</v>
      </c>
      <c r="C1652" t="str">
        <f>VLOOKUP(A1652,[1]inventory_import!$A$2:$A$3284,1,FALSE)</f>
        <v>1934502M</v>
      </c>
    </row>
    <row r="1653" spans="1:3" ht="84.75" hidden="1" customHeight="1" x14ac:dyDescent="0.2">
      <c r="A1653" s="2" t="s">
        <v>1653</v>
      </c>
      <c r="B1653" s="4">
        <v>2</v>
      </c>
      <c r="C1653" t="str">
        <f>VLOOKUP(A1653,[1]inventory_import!$A$2:$A$3284,1,FALSE)</f>
        <v>1934502XL</v>
      </c>
    </row>
    <row r="1654" spans="1:3" ht="84.75" hidden="1" customHeight="1" x14ac:dyDescent="0.2">
      <c r="A1654" s="2" t="s">
        <v>1654</v>
      </c>
      <c r="B1654" s="4">
        <v>2</v>
      </c>
      <c r="C1654" t="str">
        <f>VLOOKUP(A1654,[1]inventory_import!$A$2:$A$3284,1,FALSE)</f>
        <v>1941801</v>
      </c>
    </row>
    <row r="1655" spans="1:3" ht="84.75" hidden="1" customHeight="1" x14ac:dyDescent="0.2">
      <c r="A1655" s="2" t="s">
        <v>1655</v>
      </c>
      <c r="B1655" s="4">
        <v>4</v>
      </c>
      <c r="C1655" t="str">
        <f>VLOOKUP(A1655,[1]inventory_import!$A$2:$A$3284,1,FALSE)</f>
        <v>1941802</v>
      </c>
    </row>
    <row r="1656" spans="1:3" ht="84.75" hidden="1" customHeight="1" x14ac:dyDescent="0.2">
      <c r="A1656" s="2" t="s">
        <v>1656</v>
      </c>
      <c r="B1656" s="4">
        <v>1</v>
      </c>
      <c r="C1656" t="str">
        <f>VLOOKUP(A1656,[1]inventory_import!$A$2:$A$3284,1,FALSE)</f>
        <v>1942201</v>
      </c>
    </row>
    <row r="1657" spans="1:3" ht="84.75" hidden="1" customHeight="1" x14ac:dyDescent="0.2">
      <c r="A1657" s="2" t="s">
        <v>1657</v>
      </c>
      <c r="B1657" s="4">
        <v>5</v>
      </c>
      <c r="C1657" t="str">
        <f>VLOOKUP(A1657,[1]inventory_import!$A$2:$A$3284,1,FALSE)</f>
        <v>1942206</v>
      </c>
    </row>
    <row r="1658" spans="1:3" ht="84.75" hidden="1" customHeight="1" x14ac:dyDescent="0.2">
      <c r="A1658" s="2" t="s">
        <v>1658</v>
      </c>
      <c r="B1658" s="4">
        <v>7</v>
      </c>
      <c r="C1658" t="str">
        <f>VLOOKUP(A1658,[1]inventory_import!$A$2:$A$3284,1,FALSE)</f>
        <v>1943601</v>
      </c>
    </row>
    <row r="1659" spans="1:3" ht="84.75" hidden="1" customHeight="1" x14ac:dyDescent="0.2">
      <c r="A1659" s="2" t="s">
        <v>1659</v>
      </c>
      <c r="B1659" s="4">
        <v>6</v>
      </c>
      <c r="C1659" t="str">
        <f>VLOOKUP(A1659,[1]inventory_import!$A$2:$A$3284,1,FALSE)</f>
        <v>1943602</v>
      </c>
    </row>
    <row r="1660" spans="1:3" hidden="1" x14ac:dyDescent="0.2">
      <c r="A1660" s="2" t="s">
        <v>1660</v>
      </c>
      <c r="B1660" s="4">
        <v>4</v>
      </c>
      <c r="C1660" t="str">
        <f>VLOOKUP(A1660,[1]inventory_import!$A$2:$A$3284,1,FALSE)</f>
        <v>1944401</v>
      </c>
    </row>
    <row r="1661" spans="1:3" ht="84.75" hidden="1" customHeight="1" x14ac:dyDescent="0.2">
      <c r="A1661" s="2" t="s">
        <v>1661</v>
      </c>
      <c r="B1661" s="4">
        <v>17</v>
      </c>
      <c r="C1661" t="str">
        <f>VLOOKUP(A1661,[1]inventory_import!$A$2:$A$3284,1,FALSE)</f>
        <v>1944501</v>
      </c>
    </row>
    <row r="1662" spans="1:3" ht="84.75" hidden="1" customHeight="1" x14ac:dyDescent="0.2">
      <c r="A1662" s="2" t="s">
        <v>1662</v>
      </c>
      <c r="B1662" s="4">
        <v>10</v>
      </c>
      <c r="C1662" t="str">
        <f>VLOOKUP(A1662,[1]inventory_import!$A$2:$A$3284,1,FALSE)</f>
        <v>1951801</v>
      </c>
    </row>
    <row r="1663" spans="1:3" ht="84.75" hidden="1" customHeight="1" x14ac:dyDescent="0.2">
      <c r="A1663" s="2" t="s">
        <v>1663</v>
      </c>
      <c r="B1663" s="4">
        <v>5</v>
      </c>
      <c r="C1663" t="str">
        <f>VLOOKUP(A1663,[1]inventory_import!$A$2:$A$3284,1,FALSE)</f>
        <v>1951802</v>
      </c>
    </row>
    <row r="1664" spans="1:3" ht="84.75" hidden="1" customHeight="1" x14ac:dyDescent="0.2">
      <c r="A1664" s="2" t="s">
        <v>1664</v>
      </c>
      <c r="B1664" s="4">
        <v>5</v>
      </c>
      <c r="C1664" t="str">
        <f>VLOOKUP(A1664,[1]inventory_import!$A$2:$A$3284,1,FALSE)</f>
        <v>1952201</v>
      </c>
    </row>
    <row r="1665" spans="1:3" hidden="1" x14ac:dyDescent="0.2">
      <c r="A1665" s="2" t="s">
        <v>1665</v>
      </c>
      <c r="B1665" s="4">
        <v>2</v>
      </c>
      <c r="C1665" t="str">
        <f>VLOOKUP(A1665,[1]inventory_import!$A$2:$A$3284,1,FALSE)</f>
        <v>1952203</v>
      </c>
    </row>
    <row r="1666" spans="1:3" hidden="1" x14ac:dyDescent="0.2">
      <c r="A1666" s="2" t="s">
        <v>1666</v>
      </c>
      <c r="B1666" s="4">
        <v>5</v>
      </c>
      <c r="C1666" t="str">
        <f>VLOOKUP(A1666,[1]inventory_import!$A$2:$A$3284,1,FALSE)</f>
        <v>1953601</v>
      </c>
    </row>
    <row r="1667" spans="1:3" hidden="1" x14ac:dyDescent="0.2">
      <c r="A1667" s="2" t="s">
        <v>1667</v>
      </c>
      <c r="B1667" s="4">
        <v>10</v>
      </c>
      <c r="C1667" t="str">
        <f>VLOOKUP(A1667,[1]inventory_import!$A$2:$A$3284,1,FALSE)</f>
        <v>1953602</v>
      </c>
    </row>
    <row r="1668" spans="1:3" hidden="1" x14ac:dyDescent="0.2">
      <c r="A1668" s="2" t="s">
        <v>1668</v>
      </c>
      <c r="B1668" s="4">
        <v>10</v>
      </c>
      <c r="C1668" t="str">
        <f>VLOOKUP(A1668,[1]inventory_import!$A$2:$A$3284,1,FALSE)</f>
        <v>1953603</v>
      </c>
    </row>
    <row r="1669" spans="1:3" ht="84.75" hidden="1" customHeight="1" x14ac:dyDescent="0.2">
      <c r="A1669" s="2" t="s">
        <v>1669</v>
      </c>
      <c r="B1669" s="4">
        <v>3</v>
      </c>
      <c r="C1669" t="str">
        <f>VLOOKUP(A1669,[1]inventory_import!$A$2:$A$3284,1,FALSE)</f>
        <v>1962201L</v>
      </c>
    </row>
    <row r="1670" spans="1:3" ht="84.75" hidden="1" customHeight="1" x14ac:dyDescent="0.2">
      <c r="A1670" s="2" t="s">
        <v>1670</v>
      </c>
      <c r="B1670" s="4">
        <v>3</v>
      </c>
      <c r="C1670" t="str">
        <f>VLOOKUP(A1670,[1]inventory_import!$A$2:$A$3284,1,FALSE)</f>
        <v>1962201M</v>
      </c>
    </row>
    <row r="1671" spans="1:3" ht="84.75" hidden="1" customHeight="1" x14ac:dyDescent="0.2">
      <c r="A1671" s="2" t="s">
        <v>1671</v>
      </c>
      <c r="B1671" s="4">
        <v>1</v>
      </c>
      <c r="C1671" t="str">
        <f>VLOOKUP(A1671,[1]inventory_import!$A$2:$A$3284,1,FALSE)</f>
        <v>1962201S</v>
      </c>
    </row>
    <row r="1672" spans="1:3" ht="84.75" hidden="1" customHeight="1" x14ac:dyDescent="0.2">
      <c r="A1672" s="2" t="s">
        <v>1672</v>
      </c>
      <c r="B1672" s="4">
        <v>1</v>
      </c>
      <c r="C1672" t="str">
        <f>VLOOKUP(A1672,[1]inventory_import!$A$2:$A$3284,1,FALSE)</f>
        <v>1962201XL</v>
      </c>
    </row>
    <row r="1673" spans="1:3" hidden="1" x14ac:dyDescent="0.2">
      <c r="A1673" s="2" t="s">
        <v>1673</v>
      </c>
      <c r="B1673" s="4">
        <v>1</v>
      </c>
      <c r="C1673" t="str">
        <f>VLOOKUP(A1673,[1]inventory_import!$A$2:$A$3284,1,FALSE)</f>
        <v>2021801L</v>
      </c>
    </row>
    <row r="1674" spans="1:3" hidden="1" x14ac:dyDescent="0.2">
      <c r="A1674" s="2" t="s">
        <v>1674</v>
      </c>
      <c r="B1674" s="4">
        <v>1</v>
      </c>
      <c r="C1674" t="str">
        <f>VLOOKUP(A1674,[1]inventory_import!$A$2:$A$3284,1,FALSE)</f>
        <v>2021801M</v>
      </c>
    </row>
    <row r="1675" spans="1:3" hidden="1" x14ac:dyDescent="0.2">
      <c r="A1675" s="2" t="s">
        <v>1675</v>
      </c>
      <c r="B1675" s="4">
        <v>1</v>
      </c>
      <c r="C1675" t="str">
        <f>VLOOKUP(A1675,[1]inventory_import!$A$2:$A$3284,1,FALSE)</f>
        <v>2021801X2</v>
      </c>
    </row>
    <row r="1676" spans="1:3" hidden="1" x14ac:dyDescent="0.2">
      <c r="A1676" s="2" t="s">
        <v>1676</v>
      </c>
      <c r="B1676" s="4">
        <v>1</v>
      </c>
      <c r="C1676" t="str">
        <f>VLOOKUP(A1676,[1]inventory_import!$A$2:$A$3284,1,FALSE)</f>
        <v>2021801XL</v>
      </c>
    </row>
    <row r="1677" spans="1:3" ht="84.75" hidden="1" customHeight="1" x14ac:dyDescent="0.2">
      <c r="A1677" s="2" t="s">
        <v>1677</v>
      </c>
      <c r="B1677" s="4">
        <v>1</v>
      </c>
      <c r="C1677" t="str">
        <f>VLOOKUP(A1677,[1]inventory_import!$A$2:$A$3284,1,FALSE)</f>
        <v>2022201L</v>
      </c>
    </row>
    <row r="1678" spans="1:3" ht="84.75" hidden="1" customHeight="1" x14ac:dyDescent="0.2">
      <c r="A1678" s="2" t="s">
        <v>1678</v>
      </c>
      <c r="B1678" s="4">
        <v>2</v>
      </c>
      <c r="C1678" t="str">
        <f>VLOOKUP(A1678,[1]inventory_import!$A$2:$A$3284,1,FALSE)</f>
        <v>2022201M</v>
      </c>
    </row>
    <row r="1679" spans="1:3" ht="84.75" hidden="1" customHeight="1" x14ac:dyDescent="0.2">
      <c r="A1679" s="2" t="s">
        <v>1679</v>
      </c>
      <c r="B1679" s="4">
        <v>2</v>
      </c>
      <c r="C1679" t="str">
        <f>VLOOKUP(A1679,[1]inventory_import!$A$2:$A$3284,1,FALSE)</f>
        <v>2022201S</v>
      </c>
    </row>
    <row r="1680" spans="1:3" ht="84.75" hidden="1" customHeight="1" x14ac:dyDescent="0.2">
      <c r="A1680" s="2" t="s">
        <v>1680</v>
      </c>
      <c r="B1680" s="4">
        <v>2</v>
      </c>
      <c r="C1680" t="str">
        <f>VLOOKUP(A1680,[1]inventory_import!$A$2:$A$3284,1,FALSE)</f>
        <v>2022201X2</v>
      </c>
    </row>
    <row r="1681" spans="1:3" ht="84.75" hidden="1" customHeight="1" x14ac:dyDescent="0.2">
      <c r="A1681" s="2" t="s">
        <v>1681</v>
      </c>
      <c r="B1681" s="4">
        <v>1</v>
      </c>
      <c r="C1681" t="str">
        <f>VLOOKUP(A1681,[1]inventory_import!$A$2:$A$3284,1,FALSE)</f>
        <v>2022201XL</v>
      </c>
    </row>
    <row r="1682" spans="1:3" hidden="1" x14ac:dyDescent="0.2">
      <c r="A1682" s="2" t="s">
        <v>1682</v>
      </c>
      <c r="B1682" s="4">
        <v>3</v>
      </c>
      <c r="C1682" t="str">
        <f>VLOOKUP(A1682,[1]inventory_import!$A$2:$A$3284,1,FALSE)</f>
        <v>2031802L</v>
      </c>
    </row>
    <row r="1683" spans="1:3" hidden="1" x14ac:dyDescent="0.2">
      <c r="A1683" s="2" t="s">
        <v>1683</v>
      </c>
      <c r="B1683" s="4">
        <v>3</v>
      </c>
      <c r="C1683" t="str">
        <f>VLOOKUP(A1683,[1]inventory_import!$A$2:$A$3284,1,FALSE)</f>
        <v>2031802M</v>
      </c>
    </row>
    <row r="1684" spans="1:3" hidden="1" x14ac:dyDescent="0.2">
      <c r="A1684" s="2" t="s">
        <v>1684</v>
      </c>
      <c r="B1684" s="4">
        <v>3</v>
      </c>
      <c r="C1684" t="str">
        <f>VLOOKUP(A1684,[1]inventory_import!$A$2:$A$3284,1,FALSE)</f>
        <v>2031802XL</v>
      </c>
    </row>
    <row r="1685" spans="1:3" ht="84.75" hidden="1" customHeight="1" x14ac:dyDescent="0.2">
      <c r="A1685" s="2" t="s">
        <v>1685</v>
      </c>
      <c r="B1685" s="4">
        <v>6</v>
      </c>
      <c r="C1685" t="str">
        <f>VLOOKUP(A1685,[1]inventory_import!$A$2:$A$3284,1,FALSE)</f>
        <v>2032201L</v>
      </c>
    </row>
    <row r="1686" spans="1:3" ht="84.75" hidden="1" customHeight="1" x14ac:dyDescent="0.2">
      <c r="A1686" s="2" t="s">
        <v>1686</v>
      </c>
      <c r="B1686" s="4">
        <v>6</v>
      </c>
      <c r="C1686" t="str">
        <f>VLOOKUP(A1686,[1]inventory_import!$A$2:$A$3284,1,FALSE)</f>
        <v>2032201M</v>
      </c>
    </row>
    <row r="1687" spans="1:3" ht="84.75" hidden="1" customHeight="1" x14ac:dyDescent="0.2">
      <c r="A1687" s="2" t="s">
        <v>1687</v>
      </c>
      <c r="B1687" s="4">
        <v>2</v>
      </c>
      <c r="C1687" t="str">
        <f>VLOOKUP(A1687,[1]inventory_import!$A$2:$A$3284,1,FALSE)</f>
        <v>2032201S</v>
      </c>
    </row>
    <row r="1688" spans="1:3" ht="84.75" hidden="1" customHeight="1" x14ac:dyDescent="0.2">
      <c r="A1688" s="2" t="s">
        <v>1688</v>
      </c>
      <c r="B1688" s="4">
        <v>3</v>
      </c>
      <c r="C1688" t="str">
        <f>VLOOKUP(A1688,[1]inventory_import!$A$2:$A$3284,1,FALSE)</f>
        <v>2032201X2</v>
      </c>
    </row>
    <row r="1689" spans="1:3" ht="84.75" hidden="1" customHeight="1" x14ac:dyDescent="0.2">
      <c r="A1689" s="2" t="s">
        <v>1689</v>
      </c>
      <c r="B1689" s="4">
        <v>5</v>
      </c>
      <c r="C1689" t="str">
        <f>VLOOKUP(A1689,[1]inventory_import!$A$2:$A$3284,1,FALSE)</f>
        <v>2032201XL</v>
      </c>
    </row>
    <row r="1690" spans="1:3" ht="84.75" hidden="1" customHeight="1" x14ac:dyDescent="0.2">
      <c r="A1690" s="2" t="s">
        <v>1690</v>
      </c>
      <c r="B1690" s="4">
        <v>6</v>
      </c>
      <c r="C1690" t="str">
        <f>VLOOKUP(A1690,[1]inventory_import!$A$2:$A$3284,1,FALSE)</f>
        <v>2032202L</v>
      </c>
    </row>
    <row r="1691" spans="1:3" ht="84.75" hidden="1" customHeight="1" x14ac:dyDescent="0.2">
      <c r="A1691" s="2" t="s">
        <v>1691</v>
      </c>
      <c r="B1691" s="4">
        <v>8</v>
      </c>
      <c r="C1691" t="str">
        <f>VLOOKUP(A1691,[1]inventory_import!$A$2:$A$3284,1,FALSE)</f>
        <v>2032202M</v>
      </c>
    </row>
    <row r="1692" spans="1:3" ht="84.75" hidden="1" customHeight="1" x14ac:dyDescent="0.2">
      <c r="A1692" s="2" t="s">
        <v>1692</v>
      </c>
      <c r="B1692" s="4">
        <v>3</v>
      </c>
      <c r="C1692" t="str">
        <f>VLOOKUP(A1692,[1]inventory_import!$A$2:$A$3284,1,FALSE)</f>
        <v>2032202S</v>
      </c>
    </row>
    <row r="1693" spans="1:3" ht="84.75" hidden="1" customHeight="1" x14ac:dyDescent="0.2">
      <c r="A1693" s="2" t="s">
        <v>1693</v>
      </c>
      <c r="B1693" s="4">
        <v>1</v>
      </c>
      <c r="C1693" t="str">
        <f>VLOOKUP(A1693,[1]inventory_import!$A$2:$A$3284,1,FALSE)</f>
        <v>2032202X2</v>
      </c>
    </row>
    <row r="1694" spans="1:3" ht="84.75" hidden="1" customHeight="1" x14ac:dyDescent="0.2">
      <c r="A1694" s="2" t="s">
        <v>1694</v>
      </c>
      <c r="B1694" s="4">
        <v>4</v>
      </c>
      <c r="C1694" t="str">
        <f>VLOOKUP(A1694,[1]inventory_import!$A$2:$A$3284,1,FALSE)</f>
        <v>2032202XL</v>
      </c>
    </row>
    <row r="1695" spans="1:3" hidden="1" x14ac:dyDescent="0.2">
      <c r="A1695" s="2" t="s">
        <v>1695</v>
      </c>
      <c r="B1695" s="4">
        <v>5</v>
      </c>
      <c r="C1695" t="str">
        <f>VLOOKUP(A1695,[1]inventory_import!$A$2:$A$3284,1,FALSE)</f>
        <v>2032203L</v>
      </c>
    </row>
    <row r="1696" spans="1:3" hidden="1" x14ac:dyDescent="0.2">
      <c r="A1696" s="2" t="s">
        <v>1696</v>
      </c>
      <c r="B1696" s="4">
        <v>6</v>
      </c>
      <c r="C1696" t="str">
        <f>VLOOKUP(A1696,[1]inventory_import!$A$2:$A$3284,1,FALSE)</f>
        <v>2032203M</v>
      </c>
    </row>
    <row r="1697" spans="1:3" hidden="1" x14ac:dyDescent="0.2">
      <c r="A1697" s="2" t="s">
        <v>1697</v>
      </c>
      <c r="B1697" s="4">
        <v>4</v>
      </c>
      <c r="C1697" t="str">
        <f>VLOOKUP(A1697,[1]inventory_import!$A$2:$A$3284,1,FALSE)</f>
        <v>2032203S</v>
      </c>
    </row>
    <row r="1698" spans="1:3" hidden="1" x14ac:dyDescent="0.2">
      <c r="A1698" s="2" t="s">
        <v>1698</v>
      </c>
      <c r="B1698" s="4">
        <v>2</v>
      </c>
      <c r="C1698" t="str">
        <f>VLOOKUP(A1698,[1]inventory_import!$A$2:$A$3284,1,FALSE)</f>
        <v>2032203X2</v>
      </c>
    </row>
    <row r="1699" spans="1:3" hidden="1" x14ac:dyDescent="0.2">
      <c r="A1699" s="2" t="s">
        <v>1699</v>
      </c>
      <c r="B1699" s="4">
        <v>4</v>
      </c>
      <c r="C1699" t="str">
        <f>VLOOKUP(A1699,[1]inventory_import!$A$2:$A$3284,1,FALSE)</f>
        <v>2032203XL</v>
      </c>
    </row>
    <row r="1700" spans="1:3" hidden="1" x14ac:dyDescent="0.2">
      <c r="A1700" s="2" t="s">
        <v>1700</v>
      </c>
      <c r="B1700" s="4">
        <v>3</v>
      </c>
      <c r="C1700" t="str">
        <f>VLOOKUP(A1700,[1]inventory_import!$A$2:$A$3284,1,FALSE)</f>
        <v>2032206L</v>
      </c>
    </row>
    <row r="1701" spans="1:3" hidden="1" x14ac:dyDescent="0.2">
      <c r="A1701" s="2" t="s">
        <v>1701</v>
      </c>
      <c r="B1701" s="4">
        <v>3</v>
      </c>
      <c r="C1701" t="str">
        <f>VLOOKUP(A1701,[1]inventory_import!$A$2:$A$3284,1,FALSE)</f>
        <v>2032206M</v>
      </c>
    </row>
    <row r="1702" spans="1:3" hidden="1" x14ac:dyDescent="0.2">
      <c r="A1702" s="2" t="s">
        <v>1702</v>
      </c>
      <c r="B1702" s="4">
        <v>2</v>
      </c>
      <c r="C1702" t="str">
        <f>VLOOKUP(A1702,[1]inventory_import!$A$2:$A$3284,1,FALSE)</f>
        <v>2032206S</v>
      </c>
    </row>
    <row r="1703" spans="1:3" hidden="1" x14ac:dyDescent="0.2">
      <c r="A1703" s="2" t="s">
        <v>1703</v>
      </c>
      <c r="B1703" s="4">
        <v>1</v>
      </c>
      <c r="C1703" t="str">
        <f>VLOOKUP(A1703,[1]inventory_import!$A$2:$A$3284,1,FALSE)</f>
        <v>2032206XL</v>
      </c>
    </row>
    <row r="1704" spans="1:3" hidden="1" x14ac:dyDescent="0.2">
      <c r="A1704" s="2" t="s">
        <v>1704</v>
      </c>
      <c r="B1704" s="4">
        <v>1</v>
      </c>
      <c r="C1704" t="str">
        <f>VLOOKUP(A1704,[1]inventory_import!$A$2:$A$3284,1,FALSE)</f>
        <v>2032206XS</v>
      </c>
    </row>
    <row r="1705" spans="1:3" hidden="1" x14ac:dyDescent="0.2">
      <c r="A1705" s="2" t="s">
        <v>1705</v>
      </c>
      <c r="B1705" s="4">
        <v>2</v>
      </c>
      <c r="C1705" t="str">
        <f>VLOOKUP(A1705,[1]inventory_import!$A$2:$A$3284,1,FALSE)</f>
        <v>203220710/11</v>
      </c>
    </row>
    <row r="1706" spans="1:3" hidden="1" x14ac:dyDescent="0.2">
      <c r="A1706" s="2" t="s">
        <v>1706</v>
      </c>
      <c r="B1706" s="4">
        <v>2</v>
      </c>
      <c r="C1706" t="str">
        <f>VLOOKUP(A1706,[1]inventory_import!$A$2:$A$3284,1,FALSE)</f>
        <v>20322072/3</v>
      </c>
    </row>
    <row r="1707" spans="1:3" hidden="1" x14ac:dyDescent="0.2">
      <c r="A1707" s="2" t="s">
        <v>1707</v>
      </c>
      <c r="B1707" s="4">
        <v>2</v>
      </c>
      <c r="C1707" t="str">
        <f>VLOOKUP(A1707,[1]inventory_import!$A$2:$A$3284,1,FALSE)</f>
        <v>20322074/5</v>
      </c>
    </row>
    <row r="1708" spans="1:3" hidden="1" x14ac:dyDescent="0.2">
      <c r="A1708" s="2" t="s">
        <v>1708</v>
      </c>
      <c r="B1708" s="4">
        <v>2</v>
      </c>
      <c r="C1708" t="str">
        <f>VLOOKUP(A1708,[1]inventory_import!$A$2:$A$3284,1,FALSE)</f>
        <v>20322076/7</v>
      </c>
    </row>
    <row r="1709" spans="1:3" hidden="1" x14ac:dyDescent="0.2">
      <c r="A1709" s="2" t="s">
        <v>1709</v>
      </c>
      <c r="B1709" s="4">
        <v>2</v>
      </c>
      <c r="C1709" t="str">
        <f>VLOOKUP(A1709,[1]inventory_import!$A$2:$A$3284,1,FALSE)</f>
        <v>20322078/9</v>
      </c>
    </row>
    <row r="1710" spans="1:3" hidden="1" x14ac:dyDescent="0.2">
      <c r="A1710" s="2" t="s">
        <v>1710</v>
      </c>
      <c r="B1710" s="4">
        <v>4</v>
      </c>
      <c r="C1710" t="str">
        <f>VLOOKUP(A1710,[1]inventory_import!$A$2:$A$3284,1,FALSE)</f>
        <v>2033601L</v>
      </c>
    </row>
    <row r="1711" spans="1:3" hidden="1" x14ac:dyDescent="0.2">
      <c r="A1711" s="2" t="s">
        <v>1711</v>
      </c>
      <c r="B1711" s="4">
        <v>4</v>
      </c>
      <c r="C1711" t="str">
        <f>VLOOKUP(A1711,[1]inventory_import!$A$2:$A$3284,1,FALSE)</f>
        <v>2033601M</v>
      </c>
    </row>
    <row r="1712" spans="1:3" hidden="1" x14ac:dyDescent="0.2">
      <c r="A1712" s="2" t="s">
        <v>1712</v>
      </c>
      <c r="B1712" s="4">
        <v>2</v>
      </c>
      <c r="C1712" t="str">
        <f>VLOOKUP(A1712,[1]inventory_import!$A$2:$A$3284,1,FALSE)</f>
        <v>2033601S</v>
      </c>
    </row>
    <row r="1713" spans="1:3" hidden="1" x14ac:dyDescent="0.2">
      <c r="A1713" s="2" t="s">
        <v>1713</v>
      </c>
      <c r="B1713" s="4">
        <v>2</v>
      </c>
      <c r="C1713" t="str">
        <f>VLOOKUP(A1713,[1]inventory_import!$A$2:$A$3284,1,FALSE)</f>
        <v>2033601X2</v>
      </c>
    </row>
    <row r="1714" spans="1:3" hidden="1" x14ac:dyDescent="0.2">
      <c r="A1714" s="2" t="s">
        <v>1714</v>
      </c>
      <c r="B1714" s="4">
        <v>4</v>
      </c>
      <c r="C1714" t="str">
        <f>VLOOKUP(A1714,[1]inventory_import!$A$2:$A$3284,1,FALSE)</f>
        <v>2033601XL</v>
      </c>
    </row>
    <row r="1715" spans="1:3" hidden="1" x14ac:dyDescent="0.2">
      <c r="A1715" s="2" t="s">
        <v>1715</v>
      </c>
      <c r="B1715" s="4">
        <v>3</v>
      </c>
      <c r="C1715" t="str">
        <f>VLOOKUP(A1715,[1]inventory_import!$A$2:$A$3284,1,FALSE)</f>
        <v>2033602L</v>
      </c>
    </row>
    <row r="1716" spans="1:3" hidden="1" x14ac:dyDescent="0.2">
      <c r="A1716" s="2" t="s">
        <v>1716</v>
      </c>
      <c r="B1716" s="4">
        <v>3</v>
      </c>
      <c r="C1716" t="str">
        <f>VLOOKUP(A1716,[1]inventory_import!$A$2:$A$3284,1,FALSE)</f>
        <v>2033602M</v>
      </c>
    </row>
    <row r="1717" spans="1:3" hidden="1" x14ac:dyDescent="0.2">
      <c r="A1717" s="2" t="s">
        <v>1717</v>
      </c>
      <c r="B1717" s="4">
        <v>2</v>
      </c>
      <c r="C1717" t="str">
        <f>VLOOKUP(A1717,[1]inventory_import!$A$2:$A$3284,1,FALSE)</f>
        <v>2033602S</v>
      </c>
    </row>
    <row r="1718" spans="1:3" hidden="1" x14ac:dyDescent="0.2">
      <c r="A1718" s="2" t="s">
        <v>1718</v>
      </c>
      <c r="B1718" s="4">
        <v>2</v>
      </c>
      <c r="C1718" t="str">
        <f>VLOOKUP(A1718,[1]inventory_import!$A$2:$A$3284,1,FALSE)</f>
        <v>2033602X2</v>
      </c>
    </row>
    <row r="1719" spans="1:3" hidden="1" x14ac:dyDescent="0.2">
      <c r="A1719" s="2" t="s">
        <v>1719</v>
      </c>
      <c r="B1719" s="4">
        <v>3</v>
      </c>
      <c r="C1719" t="str">
        <f>VLOOKUP(A1719,[1]inventory_import!$A$2:$A$3284,1,FALSE)</f>
        <v>2033602XL</v>
      </c>
    </row>
    <row r="1720" spans="1:3" hidden="1" x14ac:dyDescent="0.2">
      <c r="A1720" s="2" t="s">
        <v>1720</v>
      </c>
      <c r="B1720" s="4">
        <v>15</v>
      </c>
      <c r="C1720" t="str">
        <f>VLOOKUP(A1720,[1]inventory_import!$A$2:$A$3284,1,FALSE)</f>
        <v>2042201</v>
      </c>
    </row>
    <row r="1721" spans="1:3" hidden="1" x14ac:dyDescent="0.2">
      <c r="A1721" s="2" t="s">
        <v>1721</v>
      </c>
      <c r="B1721" s="4">
        <v>8</v>
      </c>
      <c r="C1721" t="str">
        <f>VLOOKUP(A1721,[1]inventory_import!$A$2:$A$3284,1,FALSE)</f>
        <v>2042202</v>
      </c>
    </row>
    <row r="1722" spans="1:3" hidden="1" x14ac:dyDescent="0.2">
      <c r="A1722" s="2" t="s">
        <v>1722</v>
      </c>
      <c r="B1722" s="4">
        <v>3</v>
      </c>
      <c r="C1722" t="str">
        <f>VLOOKUP(A1722,[1]inventory_import!$A$2:$A$3284,1,FALSE)</f>
        <v>2042203</v>
      </c>
    </row>
    <row r="1723" spans="1:3" hidden="1" x14ac:dyDescent="0.2">
      <c r="A1723" s="2" t="s">
        <v>1723</v>
      </c>
      <c r="B1723" s="4">
        <v>5</v>
      </c>
      <c r="C1723" t="str">
        <f>VLOOKUP(A1723,[1]inventory_import!$A$2:$A$3284,1,FALSE)</f>
        <v>2043601</v>
      </c>
    </row>
    <row r="1724" spans="1:3" hidden="1" x14ac:dyDescent="0.2">
      <c r="A1724" s="2" t="s">
        <v>1724</v>
      </c>
      <c r="B1724" s="4">
        <v>10</v>
      </c>
      <c r="C1724" t="str">
        <f>VLOOKUP(A1724,[1]inventory_import!$A$2:$A$3284,1,FALSE)</f>
        <v>2043602</v>
      </c>
    </row>
    <row r="1725" spans="1:3" hidden="1" x14ac:dyDescent="0.2">
      <c r="A1725" s="2" t="s">
        <v>1725</v>
      </c>
      <c r="B1725" s="4">
        <v>13</v>
      </c>
      <c r="C1725" t="str">
        <f>VLOOKUP(A1725,[1]inventory_import!$A$2:$A$3284,1,FALSE)</f>
        <v>2052201</v>
      </c>
    </row>
    <row r="1726" spans="1:3" ht="84.75" hidden="1" customHeight="1" x14ac:dyDescent="0.2">
      <c r="A1726" s="2" t="s">
        <v>1726</v>
      </c>
      <c r="B1726" s="4">
        <v>1</v>
      </c>
      <c r="C1726" t="str">
        <f>VLOOKUP(A1726,[1]inventory_import!$A$2:$A$3284,1,FALSE)</f>
        <v>BPMTS376203S</v>
      </c>
    </row>
    <row r="1727" spans="1:3" ht="84.75" hidden="1" customHeight="1" x14ac:dyDescent="0.2">
      <c r="A1727" s="2" t="s">
        <v>1727</v>
      </c>
      <c r="B1727" s="4">
        <v>1</v>
      </c>
      <c r="C1727" t="str">
        <f>VLOOKUP(A1727,[1]inventory_import!$A$2:$A$3284,1,FALSE)</f>
        <v>BPMTS376203X2</v>
      </c>
    </row>
    <row r="1728" spans="1:3" ht="84.75" hidden="1" customHeight="1" x14ac:dyDescent="0.2">
      <c r="A1728" s="2" t="s">
        <v>1728</v>
      </c>
      <c r="B1728" s="4">
        <v>1</v>
      </c>
      <c r="C1728" t="str">
        <f>VLOOKUP(A1728,[1]inventory_import!$A$2:$A$3284,1,FALSE)</f>
        <v>BPMTS376203XL</v>
      </c>
    </row>
    <row r="1729" spans="1:3" hidden="1" x14ac:dyDescent="0.2">
      <c r="A1729" s="2" t="s">
        <v>1729</v>
      </c>
      <c r="B1729" s="4">
        <v>15</v>
      </c>
      <c r="C1729" t="str">
        <f>VLOOKUP(A1729,[1]inventory_import!$A$2:$A$3284,1,FALSE)</f>
        <v>2044301</v>
      </c>
    </row>
    <row r="1730" spans="1:3" hidden="1" x14ac:dyDescent="0.2">
      <c r="A1730" s="2" t="s">
        <v>1730</v>
      </c>
      <c r="B1730" s="4">
        <v>20</v>
      </c>
      <c r="C1730" t="str">
        <f>VLOOKUP(A1730,[1]inventory_import!$A$2:$A$3284,1,FALSE)</f>
        <v>2044303</v>
      </c>
    </row>
    <row r="1731" spans="1:3" hidden="1" x14ac:dyDescent="0.2">
      <c r="A1731" s="2" t="s">
        <v>1731</v>
      </c>
      <c r="B1731" s="4">
        <v>20</v>
      </c>
      <c r="C1731" t="str">
        <f>VLOOKUP(A1731,[1]inventory_import!$A$2:$A$3284,1,FALSE)</f>
        <v>2044304</v>
      </c>
    </row>
    <row r="1732" spans="1:3" hidden="1" x14ac:dyDescent="0.2">
      <c r="A1732" s="2" t="s">
        <v>1732</v>
      </c>
      <c r="B1732" s="4">
        <v>14</v>
      </c>
      <c r="C1732" t="str">
        <f>VLOOKUP(A1732,[1]inventory_import!$A$2:$A$3284,1,FALSE)</f>
        <v>2054301</v>
      </c>
    </row>
    <row r="1733" spans="1:3" ht="84.75" hidden="1" customHeight="1" x14ac:dyDescent="0.2">
      <c r="A1733" s="2" t="s">
        <v>1733</v>
      </c>
      <c r="B1733" s="4">
        <v>2</v>
      </c>
      <c r="C1733" t="str">
        <f>VLOOKUP(A1733,[1]inventory_import!$A$2:$A$3284,1,FALSE)</f>
        <v>1633091M</v>
      </c>
    </row>
    <row r="1734" spans="1:3" ht="84.75" hidden="1" customHeight="1" x14ac:dyDescent="0.2">
      <c r="A1734" s="2" t="s">
        <v>1734</v>
      </c>
      <c r="B1734" s="4">
        <v>1</v>
      </c>
      <c r="C1734" t="str">
        <f>VLOOKUP(A1734,[1]inventory_import!$A$2:$A$3284,1,FALSE)</f>
        <v>1633091S</v>
      </c>
    </row>
    <row r="1735" spans="1:3" ht="84.75" hidden="1" customHeight="1" x14ac:dyDescent="0.2">
      <c r="A1735" s="2" t="s">
        <v>1735</v>
      </c>
      <c r="B1735" s="4">
        <v>3</v>
      </c>
      <c r="C1735" t="str">
        <f>VLOOKUP(A1735,[1]inventory_import!$A$2:$A$3284,1,FALSE)</f>
        <v>1633091X2</v>
      </c>
    </row>
    <row r="1736" spans="1:3" ht="84.75" hidden="1" customHeight="1" x14ac:dyDescent="0.2">
      <c r="A1736" s="2" t="s">
        <v>1736</v>
      </c>
      <c r="B1736" s="4">
        <v>2</v>
      </c>
      <c r="C1736" t="str">
        <f>VLOOKUP(A1736,[1]inventory_import!$A$2:$A$3284,1,FALSE)</f>
        <v>1633091XL</v>
      </c>
    </row>
    <row r="1737" spans="1:3" ht="84.75" hidden="1" customHeight="1" x14ac:dyDescent="0.2">
      <c r="A1737" s="2" t="s">
        <v>1737</v>
      </c>
      <c r="B1737" s="4">
        <v>5</v>
      </c>
      <c r="C1737" t="str">
        <f>VLOOKUP(A1737,[1]inventory_import!$A$2:$A$3284,1,FALSE)</f>
        <v>1633091XS</v>
      </c>
    </row>
    <row r="1738" spans="1:3" ht="84.75" hidden="1" customHeight="1" x14ac:dyDescent="0.2">
      <c r="A1738" s="2" t="s">
        <v>1738</v>
      </c>
      <c r="B1738" s="4">
        <v>20</v>
      </c>
      <c r="C1738" t="str">
        <f>VLOOKUP(A1738,[1]inventory_import!$A$2:$A$3284,1,FALSE)</f>
        <v>1653074</v>
      </c>
    </row>
    <row r="1739" spans="1:3" ht="84.75" hidden="1" customHeight="1" x14ac:dyDescent="0.2">
      <c r="A1739" s="2" t="s">
        <v>1739</v>
      </c>
      <c r="B1739" s="4">
        <v>8</v>
      </c>
      <c r="C1739" t="str">
        <f>VLOOKUP(A1739,[1]inventory_import!$A$2:$A$3284,1,FALSE)</f>
        <v>1653075</v>
      </c>
    </row>
    <row r="1740" spans="1:3" ht="84.75" hidden="1" customHeight="1" x14ac:dyDescent="0.2">
      <c r="A1740" s="2" t="s">
        <v>1740</v>
      </c>
      <c r="B1740" s="4">
        <v>10</v>
      </c>
      <c r="C1740" t="str">
        <f>VLOOKUP(A1740,[1]inventory_import!$A$2:$A$3284,1,FALSE)</f>
        <v>1653076</v>
      </c>
    </row>
    <row r="1741" spans="1:3" ht="84.75" hidden="1" customHeight="1" x14ac:dyDescent="0.2">
      <c r="A1741" s="2" t="s">
        <v>1741</v>
      </c>
      <c r="B1741" s="4">
        <v>4</v>
      </c>
      <c r="C1741" t="str">
        <f>VLOOKUP(A1741,[1]inventory_import!$A$2:$A$3284,1,FALSE)</f>
        <v>1733005M</v>
      </c>
    </row>
    <row r="1742" spans="1:3" ht="84.75" hidden="1" customHeight="1" x14ac:dyDescent="0.2">
      <c r="A1742" s="2" t="s">
        <v>1742</v>
      </c>
      <c r="B1742" s="4">
        <v>2</v>
      </c>
      <c r="C1742" t="str">
        <f>VLOOKUP(A1742,[1]inventory_import!$A$2:$A$3284,1,FALSE)</f>
        <v>1733005S</v>
      </c>
    </row>
    <row r="1743" spans="1:3" ht="84.75" hidden="1" customHeight="1" x14ac:dyDescent="0.2">
      <c r="A1743" s="2" t="s">
        <v>1743</v>
      </c>
      <c r="B1743" s="4">
        <v>1</v>
      </c>
      <c r="C1743" t="str">
        <f>VLOOKUP(A1743,[1]inventory_import!$A$2:$A$3284,1,FALSE)</f>
        <v>1733006S</v>
      </c>
    </row>
    <row r="1744" spans="1:3" ht="84.75" hidden="1" customHeight="1" x14ac:dyDescent="0.2">
      <c r="A1744" s="2" t="s">
        <v>1744</v>
      </c>
      <c r="B1744" s="4">
        <v>1</v>
      </c>
      <c r="C1744" t="str">
        <f>VLOOKUP(A1744,[1]inventory_import!$A$2:$A$3284,1,FALSE)</f>
        <v>1733009M</v>
      </c>
    </row>
    <row r="1745" spans="1:3" ht="84.75" hidden="1" customHeight="1" x14ac:dyDescent="0.2">
      <c r="A1745" s="2" t="s">
        <v>1745</v>
      </c>
      <c r="B1745" s="4">
        <v>2</v>
      </c>
      <c r="C1745" t="str">
        <f>VLOOKUP(A1745,[1]inventory_import!$A$2:$A$3284,1,FALSE)</f>
        <v>1733009S</v>
      </c>
    </row>
    <row r="1746" spans="1:3" ht="62.25" hidden="1" customHeight="1" x14ac:dyDescent="0.2">
      <c r="A1746" s="2" t="s">
        <v>1746</v>
      </c>
      <c r="B1746" s="4">
        <v>2</v>
      </c>
      <c r="C1746" t="str">
        <f>VLOOKUP(A1746,[1]inventory_import!$A$2:$A$3284,1,FALSE)</f>
        <v>1738003L</v>
      </c>
    </row>
    <row r="1747" spans="1:3" ht="62.25" hidden="1" customHeight="1" x14ac:dyDescent="0.2">
      <c r="A1747" s="2" t="s">
        <v>1747</v>
      </c>
      <c r="B1747" s="4">
        <v>1</v>
      </c>
      <c r="C1747" t="str">
        <f>VLOOKUP(A1747,[1]inventory_import!$A$2:$A$3284,1,FALSE)</f>
        <v>1738003XL</v>
      </c>
    </row>
    <row r="1748" spans="1:3" ht="62.25" hidden="1" customHeight="1" x14ac:dyDescent="0.2">
      <c r="A1748" s="2" t="s">
        <v>1748</v>
      </c>
      <c r="B1748" s="4">
        <v>1</v>
      </c>
      <c r="C1748" t="str">
        <f>VLOOKUP(A1748,[1]inventory_import!$A$2:$A$3284,1,FALSE)</f>
        <v>1738003XS</v>
      </c>
    </row>
    <row r="1749" spans="1:3" ht="84.75" hidden="1" customHeight="1" x14ac:dyDescent="0.2">
      <c r="A1749" s="2" t="s">
        <v>1749</v>
      </c>
      <c r="B1749" s="4">
        <v>2</v>
      </c>
      <c r="C1749" t="str">
        <f>VLOOKUP(A1749,[1]inventory_import!$A$2:$A$3284,1,FALSE)</f>
        <v>17380042/3</v>
      </c>
    </row>
    <row r="1750" spans="1:3" ht="84.75" hidden="1" customHeight="1" x14ac:dyDescent="0.2">
      <c r="A1750" s="2" t="s">
        <v>1750</v>
      </c>
      <c r="B1750" s="4">
        <v>3</v>
      </c>
      <c r="C1750" t="str">
        <f>VLOOKUP(A1750,[1]inventory_import!$A$2:$A$3284,1,FALSE)</f>
        <v>17380044/5</v>
      </c>
    </row>
    <row r="1751" spans="1:3" ht="84.75" hidden="1" customHeight="1" x14ac:dyDescent="0.2">
      <c r="A1751" s="2" t="s">
        <v>1751</v>
      </c>
      <c r="B1751" s="4">
        <v>4</v>
      </c>
      <c r="C1751" t="str">
        <f>VLOOKUP(A1751,[1]inventory_import!$A$2:$A$3284,1,FALSE)</f>
        <v>17380046/7</v>
      </c>
    </row>
    <row r="1752" spans="1:3" ht="84.75" hidden="1" customHeight="1" x14ac:dyDescent="0.2">
      <c r="A1752" s="2" t="s">
        <v>1752</v>
      </c>
      <c r="B1752" s="4">
        <v>2</v>
      </c>
      <c r="C1752" t="str">
        <f>VLOOKUP(A1752,[1]inventory_import!$A$2:$A$3284,1,FALSE)</f>
        <v>1738501S</v>
      </c>
    </row>
    <row r="1753" spans="1:3" ht="84.75" hidden="1" customHeight="1" x14ac:dyDescent="0.2">
      <c r="A1753" s="2" t="s">
        <v>1753</v>
      </c>
      <c r="B1753" s="4">
        <v>1</v>
      </c>
      <c r="C1753" t="str">
        <f>VLOOKUP(A1753,[1]inventory_import!$A$2:$A$3284,1,FALSE)</f>
        <v>1738503XL</v>
      </c>
    </row>
    <row r="1754" spans="1:3" ht="64.5" hidden="1" customHeight="1" x14ac:dyDescent="0.2">
      <c r="A1754" s="2" t="s">
        <v>1754</v>
      </c>
      <c r="B1754" s="4">
        <v>9</v>
      </c>
      <c r="C1754" t="str">
        <f>VLOOKUP(A1754,[1]inventory_import!$A$2:$A$3284,1,FALSE)</f>
        <v>1743009</v>
      </c>
    </row>
    <row r="1755" spans="1:3" ht="84.75" hidden="1" customHeight="1" x14ac:dyDescent="0.2">
      <c r="A1755" s="2" t="s">
        <v>1755</v>
      </c>
      <c r="B1755" s="4">
        <v>102</v>
      </c>
      <c r="C1755" t="str">
        <f>VLOOKUP(A1755,[1]inventory_import!$A$2:$A$3284,1,FALSE)</f>
        <v>175300639</v>
      </c>
    </row>
    <row r="1756" spans="1:3" ht="84.75" hidden="1" customHeight="1" x14ac:dyDescent="0.2">
      <c r="A1756" s="2" t="s">
        <v>1756</v>
      </c>
      <c r="B1756" s="4">
        <v>146</v>
      </c>
      <c r="C1756" t="str">
        <f>VLOOKUP(A1756,[1]inventory_import!$A$2:$A$3284,1,FALSE)</f>
        <v>175300641</v>
      </c>
    </row>
    <row r="1757" spans="1:3" ht="84.75" hidden="1" customHeight="1" x14ac:dyDescent="0.2">
      <c r="A1757" s="2" t="s">
        <v>1757</v>
      </c>
      <c r="B1757" s="4">
        <v>115</v>
      </c>
      <c r="C1757" t="str">
        <f>VLOOKUP(A1757,[1]inventory_import!$A$2:$A$3284,1,FALSE)</f>
        <v>175300643</v>
      </c>
    </row>
    <row r="1758" spans="1:3" ht="84.75" hidden="1" customHeight="1" x14ac:dyDescent="0.2">
      <c r="A1758" s="2" t="s">
        <v>1758</v>
      </c>
      <c r="B1758" s="4">
        <v>1</v>
      </c>
      <c r="C1758" t="str">
        <f>VLOOKUP(A1758,[1]inventory_import!$A$2:$A$3284,1,FALSE)</f>
        <v>18103003XL</v>
      </c>
    </row>
    <row r="1759" spans="1:3" ht="84.75" hidden="1" customHeight="1" x14ac:dyDescent="0.2">
      <c r="A1759" s="2" t="s">
        <v>1759</v>
      </c>
      <c r="B1759" s="4">
        <v>3</v>
      </c>
      <c r="C1759" t="str">
        <f>VLOOKUP(A1759,[1]inventory_import!$A$2:$A$3284,1,FALSE)</f>
        <v>18103004L</v>
      </c>
    </row>
    <row r="1760" spans="1:3" ht="84.75" hidden="1" customHeight="1" x14ac:dyDescent="0.2">
      <c r="A1760" s="2" t="s">
        <v>1760</v>
      </c>
      <c r="B1760" s="4">
        <v>2</v>
      </c>
      <c r="C1760" t="str">
        <f>VLOOKUP(A1760,[1]inventory_import!$A$2:$A$3284,1,FALSE)</f>
        <v>18103004XL</v>
      </c>
    </row>
    <row r="1761" spans="1:3" ht="84.75" hidden="1" customHeight="1" x14ac:dyDescent="0.2">
      <c r="A1761" s="2" t="s">
        <v>1761</v>
      </c>
      <c r="B1761" s="4">
        <v>1</v>
      </c>
      <c r="C1761" t="str">
        <f>VLOOKUP(A1761,[1]inventory_import!$A$2:$A$3284,1,FALSE)</f>
        <v>18103004XS</v>
      </c>
    </row>
    <row r="1762" spans="1:3" ht="84.75" hidden="1" customHeight="1" x14ac:dyDescent="0.2">
      <c r="A1762" s="2" t="s">
        <v>1762</v>
      </c>
      <c r="B1762" s="4">
        <v>2</v>
      </c>
      <c r="C1762" t="str">
        <f>VLOOKUP(A1762,[1]inventory_import!$A$2:$A$3284,1,FALSE)</f>
        <v>181230042/3</v>
      </c>
    </row>
    <row r="1763" spans="1:3" ht="84.75" hidden="1" customHeight="1" x14ac:dyDescent="0.2">
      <c r="A1763" s="2" t="s">
        <v>1763</v>
      </c>
      <c r="B1763" s="4">
        <v>2</v>
      </c>
      <c r="C1763" t="str">
        <f>VLOOKUP(A1763,[1]inventory_import!$A$2:$A$3284,1,FALSE)</f>
        <v>181230046/7</v>
      </c>
    </row>
    <row r="1764" spans="1:3" ht="84.75" hidden="1" customHeight="1" x14ac:dyDescent="0.2">
      <c r="A1764" s="2" t="s">
        <v>1764</v>
      </c>
      <c r="B1764" s="4">
        <v>1</v>
      </c>
      <c r="C1764" t="str">
        <f>VLOOKUP(A1764,[1]inventory_import!$A$2:$A$3284,1,FALSE)</f>
        <v>1823003X2</v>
      </c>
    </row>
    <row r="1765" spans="1:3" ht="84.75" hidden="1" customHeight="1" x14ac:dyDescent="0.2">
      <c r="A1765" s="2" t="s">
        <v>1765</v>
      </c>
      <c r="B1765" s="4">
        <v>1</v>
      </c>
      <c r="C1765" t="str">
        <f>VLOOKUP(A1765,[1]inventory_import!$A$2:$A$3284,1,FALSE)</f>
        <v>1833001XL</v>
      </c>
    </row>
    <row r="1766" spans="1:3" ht="84.75" hidden="1" customHeight="1" x14ac:dyDescent="0.2">
      <c r="A1766" s="2" t="s">
        <v>1766</v>
      </c>
      <c r="B1766" s="4">
        <v>14</v>
      </c>
      <c r="C1766" t="str">
        <f>VLOOKUP(A1766,[1]inventory_import!$A$2:$A$3284,1,FALSE)</f>
        <v>1833003L</v>
      </c>
    </row>
    <row r="1767" spans="1:3" ht="84.75" hidden="1" customHeight="1" x14ac:dyDescent="0.2">
      <c r="A1767" s="2" t="s">
        <v>1767</v>
      </c>
      <c r="B1767" s="4">
        <v>12</v>
      </c>
      <c r="C1767" t="str">
        <f>VLOOKUP(A1767,[1]inventory_import!$A$2:$A$3284,1,FALSE)</f>
        <v>1833003M</v>
      </c>
    </row>
    <row r="1768" spans="1:3" ht="84.75" customHeight="1" x14ac:dyDescent="0.2">
      <c r="A1768" s="2" t="s">
        <v>1768</v>
      </c>
      <c r="B1768" s="4">
        <v>2</v>
      </c>
      <c r="C1768" t="e">
        <f>VLOOKUP(A1768,[1]inventory_import!$A$2:$A$3284,1,FALSE)</f>
        <v>#N/A</v>
      </c>
    </row>
    <row r="1769" spans="1:3" ht="84.75" hidden="1" customHeight="1" x14ac:dyDescent="0.2">
      <c r="A1769" s="2" t="s">
        <v>1769</v>
      </c>
      <c r="B1769" s="4">
        <v>3</v>
      </c>
      <c r="C1769" t="str">
        <f>VLOOKUP(A1769,[1]inventory_import!$A$2:$A$3284,1,FALSE)</f>
        <v>1833003X2</v>
      </c>
    </row>
    <row r="1770" spans="1:3" ht="84.75" hidden="1" customHeight="1" x14ac:dyDescent="0.2">
      <c r="A1770" s="2" t="s">
        <v>1770</v>
      </c>
      <c r="B1770" s="4">
        <v>15</v>
      </c>
      <c r="C1770" t="str">
        <f>VLOOKUP(A1770,[1]inventory_import!$A$2:$A$3284,1,FALSE)</f>
        <v>1833003XL</v>
      </c>
    </row>
    <row r="1771" spans="1:3" ht="84.75" hidden="1" customHeight="1" x14ac:dyDescent="0.2">
      <c r="A1771" s="2" t="s">
        <v>1771</v>
      </c>
      <c r="B1771" s="4">
        <v>1</v>
      </c>
      <c r="C1771" t="str">
        <f>VLOOKUP(A1771,[1]inventory_import!$A$2:$A$3284,1,FALSE)</f>
        <v>1833004S</v>
      </c>
    </row>
    <row r="1772" spans="1:3" ht="84.75" hidden="1" customHeight="1" x14ac:dyDescent="0.2">
      <c r="A1772" s="2" t="s">
        <v>1772</v>
      </c>
      <c r="B1772" s="4">
        <v>3</v>
      </c>
      <c r="C1772" t="str">
        <f>VLOOKUP(A1772,[1]inventory_import!$A$2:$A$3284,1,FALSE)</f>
        <v>1833004X2</v>
      </c>
    </row>
    <row r="1773" spans="1:3" ht="84.75" hidden="1" customHeight="1" x14ac:dyDescent="0.2">
      <c r="A1773" s="2" t="s">
        <v>1773</v>
      </c>
      <c r="B1773" s="4">
        <v>2</v>
      </c>
      <c r="C1773" t="str">
        <f>VLOOKUP(A1773,[1]inventory_import!$A$2:$A$3284,1,FALSE)</f>
        <v>1833005M</v>
      </c>
    </row>
    <row r="1774" spans="1:3" ht="84.75" hidden="1" customHeight="1" x14ac:dyDescent="0.2">
      <c r="A1774" s="2" t="s">
        <v>1774</v>
      </c>
      <c r="B1774" s="4">
        <v>1</v>
      </c>
      <c r="C1774" t="str">
        <f>VLOOKUP(A1774,[1]inventory_import!$A$2:$A$3284,1,FALSE)</f>
        <v>1833007X2</v>
      </c>
    </row>
    <row r="1775" spans="1:3" ht="84.75" hidden="1" customHeight="1" x14ac:dyDescent="0.2">
      <c r="A1775" s="2" t="s">
        <v>1775</v>
      </c>
      <c r="B1775" s="4">
        <v>7</v>
      </c>
      <c r="C1775" t="str">
        <f>VLOOKUP(A1775,[1]inventory_import!$A$2:$A$3284,1,FALSE)</f>
        <v>1833011L</v>
      </c>
    </row>
    <row r="1776" spans="1:3" ht="84.75" hidden="1" customHeight="1" x14ac:dyDescent="0.2">
      <c r="A1776" s="2" t="s">
        <v>1776</v>
      </c>
      <c r="B1776" s="4">
        <v>5</v>
      </c>
      <c r="C1776" t="str">
        <f>VLOOKUP(A1776,[1]inventory_import!$A$2:$A$3284,1,FALSE)</f>
        <v>1833011M</v>
      </c>
    </row>
    <row r="1777" spans="1:3" ht="84.75" hidden="1" customHeight="1" x14ac:dyDescent="0.2">
      <c r="A1777" s="2" t="s">
        <v>1777</v>
      </c>
      <c r="B1777" s="4">
        <v>5</v>
      </c>
      <c r="C1777" t="str">
        <f>VLOOKUP(A1777,[1]inventory_import!$A$2:$A$3284,1,FALSE)</f>
        <v>1833011XL</v>
      </c>
    </row>
    <row r="1778" spans="1:3" ht="84.75" hidden="1" customHeight="1" x14ac:dyDescent="0.2">
      <c r="A1778" s="2" t="s">
        <v>1778</v>
      </c>
      <c r="B1778" s="4">
        <v>5</v>
      </c>
      <c r="C1778" t="str">
        <f>VLOOKUP(A1778,[1]inventory_import!$A$2:$A$3284,1,FALSE)</f>
        <v>1833012L</v>
      </c>
    </row>
    <row r="1779" spans="1:3" ht="84.75" hidden="1" customHeight="1" x14ac:dyDescent="0.2">
      <c r="A1779" s="2" t="s">
        <v>1779</v>
      </c>
      <c r="B1779" s="4">
        <v>6</v>
      </c>
      <c r="C1779" t="str">
        <f>VLOOKUP(A1779,[1]inventory_import!$A$2:$A$3284,1,FALSE)</f>
        <v>1833012M</v>
      </c>
    </row>
    <row r="1780" spans="1:3" ht="84.75" hidden="1" customHeight="1" x14ac:dyDescent="0.2">
      <c r="A1780" s="2" t="s">
        <v>1780</v>
      </c>
      <c r="B1780" s="4">
        <v>5</v>
      </c>
      <c r="C1780" t="str">
        <f>VLOOKUP(A1780,[1]inventory_import!$A$2:$A$3284,1,FALSE)</f>
        <v>1833012XL</v>
      </c>
    </row>
    <row r="1781" spans="1:3" ht="84.75" hidden="1" customHeight="1" x14ac:dyDescent="0.2">
      <c r="A1781" s="2" t="s">
        <v>1781</v>
      </c>
      <c r="B1781" s="4">
        <v>14</v>
      </c>
      <c r="C1781" t="str">
        <f>VLOOKUP(A1781,[1]inventory_import!$A$2:$A$3284,1,FALSE)</f>
        <v>1833016L</v>
      </c>
    </row>
    <row r="1782" spans="1:3" ht="54" hidden="1" customHeight="1" x14ac:dyDescent="0.2">
      <c r="A1782" s="2" t="s">
        <v>1782</v>
      </c>
      <c r="B1782" s="4">
        <v>2</v>
      </c>
      <c r="C1782" t="str">
        <f>VLOOKUP(A1782,[1]inventory_import!$A$2:$A$3284,1,FALSE)</f>
        <v>183302710/11</v>
      </c>
    </row>
    <row r="1783" spans="1:3" ht="54" hidden="1" customHeight="1" x14ac:dyDescent="0.2">
      <c r="A1783" s="2" t="s">
        <v>1783</v>
      </c>
      <c r="B1783" s="4">
        <v>1</v>
      </c>
      <c r="C1783" t="str">
        <f>VLOOKUP(A1783,[1]inventory_import!$A$2:$A$3284,1,FALSE)</f>
        <v>18330272/3</v>
      </c>
    </row>
    <row r="1784" spans="1:3" ht="54" hidden="1" customHeight="1" x14ac:dyDescent="0.2">
      <c r="A1784" s="2" t="s">
        <v>1784</v>
      </c>
      <c r="B1784" s="4">
        <v>1</v>
      </c>
      <c r="C1784" t="str">
        <f>VLOOKUP(A1784,[1]inventory_import!$A$2:$A$3284,1,FALSE)</f>
        <v>18330274/5</v>
      </c>
    </row>
    <row r="1785" spans="1:3" ht="54" hidden="1" customHeight="1" x14ac:dyDescent="0.2">
      <c r="A1785" s="2" t="s">
        <v>1785</v>
      </c>
      <c r="B1785" s="4">
        <v>1</v>
      </c>
      <c r="C1785" t="str">
        <f>VLOOKUP(A1785,[1]inventory_import!$A$2:$A$3284,1,FALSE)</f>
        <v>18330276/7</v>
      </c>
    </row>
    <row r="1786" spans="1:3" ht="54" hidden="1" customHeight="1" x14ac:dyDescent="0.2">
      <c r="A1786" s="2" t="s">
        <v>1786</v>
      </c>
      <c r="B1786" s="4">
        <v>2</v>
      </c>
      <c r="C1786" t="str">
        <f>VLOOKUP(A1786,[1]inventory_import!$A$2:$A$3284,1,FALSE)</f>
        <v>18330278/9</v>
      </c>
    </row>
    <row r="1787" spans="1:3" ht="84.75" hidden="1" customHeight="1" x14ac:dyDescent="0.2">
      <c r="A1787" s="2" t="s">
        <v>1787</v>
      </c>
      <c r="B1787" s="4">
        <v>10</v>
      </c>
      <c r="C1787" t="str">
        <f>VLOOKUP(A1787,[1]inventory_import!$A$2:$A$3284,1,FALSE)</f>
        <v>1838001X2</v>
      </c>
    </row>
    <row r="1788" spans="1:3" ht="84.75" hidden="1" customHeight="1" x14ac:dyDescent="0.2">
      <c r="A1788" s="2" t="s">
        <v>1788</v>
      </c>
      <c r="B1788" s="4">
        <v>2</v>
      </c>
      <c r="C1788" t="str">
        <f>VLOOKUP(A1788,[1]inventory_import!$A$2:$A$3284,1,FALSE)</f>
        <v>1838001XL</v>
      </c>
    </row>
    <row r="1789" spans="1:3" ht="84.75" hidden="1" customHeight="1" x14ac:dyDescent="0.2">
      <c r="A1789" s="2" t="s">
        <v>1789</v>
      </c>
      <c r="B1789" s="4">
        <v>1</v>
      </c>
      <c r="C1789" t="str">
        <f>VLOOKUP(A1789,[1]inventory_import!$A$2:$A$3284,1,FALSE)</f>
        <v>1838003M</v>
      </c>
    </row>
    <row r="1790" spans="1:3" ht="84.75" customHeight="1" x14ac:dyDescent="0.2">
      <c r="A1790" s="2" t="s">
        <v>1790</v>
      </c>
      <c r="B1790" s="4">
        <v>1</v>
      </c>
      <c r="C1790" t="e">
        <f>VLOOKUP(A1790,[1]inventory_import!$A$2:$A$3284,1,FALSE)</f>
        <v>#N/A</v>
      </c>
    </row>
    <row r="1791" spans="1:3" ht="84.75" customHeight="1" x14ac:dyDescent="0.2">
      <c r="A1791" s="2" t="s">
        <v>1791</v>
      </c>
      <c r="B1791" s="4">
        <v>1</v>
      </c>
      <c r="C1791" t="e">
        <f>VLOOKUP(A1791,[1]inventory_import!$A$2:$A$3284,1,FALSE)</f>
        <v>#N/A</v>
      </c>
    </row>
    <row r="1792" spans="1:3" ht="84.75" hidden="1" customHeight="1" x14ac:dyDescent="0.2">
      <c r="A1792" s="2" t="s">
        <v>1792</v>
      </c>
      <c r="B1792" s="4">
        <v>62</v>
      </c>
      <c r="C1792" t="str">
        <f>VLOOKUP(A1792,[1]inventory_import!$A$2:$A$3284,1,FALSE)</f>
        <v>1843008</v>
      </c>
    </row>
    <row r="1793" spans="1:3" ht="84.75" hidden="1" customHeight="1" x14ac:dyDescent="0.2">
      <c r="A1793" s="2" t="s">
        <v>1793</v>
      </c>
      <c r="B1793" s="4">
        <v>34</v>
      </c>
      <c r="C1793" t="str">
        <f>VLOOKUP(A1793,[1]inventory_import!$A$2:$A$3284,1,FALSE)</f>
        <v>1843010</v>
      </c>
    </row>
    <row r="1794" spans="1:3" ht="84.75" hidden="1" customHeight="1" x14ac:dyDescent="0.2">
      <c r="A1794" s="2" t="s">
        <v>1794</v>
      </c>
      <c r="B1794" s="4">
        <v>7</v>
      </c>
      <c r="C1794" t="str">
        <f>VLOOKUP(A1794,[1]inventory_import!$A$2:$A$3284,1,FALSE)</f>
        <v>1843014</v>
      </c>
    </row>
    <row r="1795" spans="1:3" ht="84.75" hidden="1" customHeight="1" x14ac:dyDescent="0.2">
      <c r="A1795" s="2" t="s">
        <v>1795</v>
      </c>
      <c r="B1795" s="4">
        <v>2</v>
      </c>
      <c r="C1795" t="str">
        <f>VLOOKUP(A1795,[1]inventory_import!$A$2:$A$3284,1,FALSE)</f>
        <v>1853001</v>
      </c>
    </row>
    <row r="1796" spans="1:3" ht="84.75" hidden="1" customHeight="1" x14ac:dyDescent="0.2">
      <c r="A1796" s="2" t="s">
        <v>1796</v>
      </c>
      <c r="B1796" s="4">
        <v>7</v>
      </c>
      <c r="C1796" t="str">
        <f>VLOOKUP(A1796,[1]inventory_import!$A$2:$A$3284,1,FALSE)</f>
        <v>1853003</v>
      </c>
    </row>
    <row r="1797" spans="1:3" ht="84.75" hidden="1" customHeight="1" x14ac:dyDescent="0.2">
      <c r="A1797" s="2" t="s">
        <v>1797</v>
      </c>
      <c r="B1797" s="4">
        <v>6</v>
      </c>
      <c r="C1797" t="str">
        <f>VLOOKUP(A1797,[1]inventory_import!$A$2:$A$3284,1,FALSE)</f>
        <v>1853005</v>
      </c>
    </row>
    <row r="1798" spans="1:3" ht="60.75" hidden="1" customHeight="1" x14ac:dyDescent="0.2">
      <c r="A1798" s="2" t="s">
        <v>1798</v>
      </c>
      <c r="B1798" s="4">
        <v>1</v>
      </c>
      <c r="C1798" t="str">
        <f>VLOOKUP(A1798,[1]inventory_import!$A$2:$A$3284,1,FALSE)</f>
        <v>1853010</v>
      </c>
    </row>
    <row r="1799" spans="1:3" ht="84.75" hidden="1" customHeight="1" x14ac:dyDescent="0.2">
      <c r="A1799" s="2" t="s">
        <v>1799</v>
      </c>
      <c r="B1799" s="4">
        <v>20</v>
      </c>
      <c r="C1799" t="str">
        <f>VLOOKUP(A1799,[1]inventory_import!$A$2:$A$3284,1,FALSE)</f>
        <v>1853016</v>
      </c>
    </row>
    <row r="1800" spans="1:3" ht="84.75" hidden="1" customHeight="1" x14ac:dyDescent="0.2">
      <c r="A1800" s="2" t="s">
        <v>1800</v>
      </c>
      <c r="B1800" s="4">
        <v>2</v>
      </c>
      <c r="C1800" t="str">
        <f>VLOOKUP(A1800,[1]inventory_import!$A$2:$A$3284,1,FALSE)</f>
        <v>1863001X2</v>
      </c>
    </row>
    <row r="1801" spans="1:3" ht="84.75" hidden="1" customHeight="1" x14ac:dyDescent="0.2">
      <c r="A1801" s="2" t="s">
        <v>1801</v>
      </c>
      <c r="B1801" s="4">
        <v>1</v>
      </c>
      <c r="C1801" t="str">
        <f>VLOOKUP(A1801,[1]inventory_import!$A$2:$A$3284,1,FALSE)</f>
        <v>19103001L</v>
      </c>
    </row>
    <row r="1802" spans="1:3" ht="84.75" hidden="1" customHeight="1" x14ac:dyDescent="0.2">
      <c r="A1802" s="2" t="s">
        <v>1802</v>
      </c>
      <c r="B1802" s="4">
        <v>2</v>
      </c>
      <c r="C1802" t="str">
        <f>VLOOKUP(A1802,[1]inventory_import!$A$2:$A$3284,1,FALSE)</f>
        <v>19103001X2</v>
      </c>
    </row>
    <row r="1803" spans="1:3" ht="84.75" hidden="1" customHeight="1" x14ac:dyDescent="0.2">
      <c r="A1803" s="2" t="s">
        <v>1803</v>
      </c>
      <c r="B1803" s="4">
        <v>3</v>
      </c>
      <c r="C1803" t="str">
        <f>VLOOKUP(A1803,[1]inventory_import!$A$2:$A$3284,1,FALSE)</f>
        <v>19103002L</v>
      </c>
    </row>
    <row r="1804" spans="1:3" ht="84.75" hidden="1" customHeight="1" x14ac:dyDescent="0.2">
      <c r="A1804" s="2" t="s">
        <v>1804</v>
      </c>
      <c r="B1804" s="4">
        <v>3</v>
      </c>
      <c r="C1804" t="str">
        <f>VLOOKUP(A1804,[1]inventory_import!$A$2:$A$3284,1,FALSE)</f>
        <v>19103002M</v>
      </c>
    </row>
    <row r="1805" spans="1:3" ht="84.75" hidden="1" customHeight="1" x14ac:dyDescent="0.2">
      <c r="A1805" s="2" t="s">
        <v>1805</v>
      </c>
      <c r="B1805" s="4">
        <v>1</v>
      </c>
      <c r="C1805" t="str">
        <f>VLOOKUP(A1805,[1]inventory_import!$A$2:$A$3284,1,FALSE)</f>
        <v>19103002S</v>
      </c>
    </row>
    <row r="1806" spans="1:3" ht="84.75" hidden="1" customHeight="1" x14ac:dyDescent="0.2">
      <c r="A1806" s="2" t="s">
        <v>1806</v>
      </c>
      <c r="B1806" s="4">
        <v>1</v>
      </c>
      <c r="C1806" t="str">
        <f>VLOOKUP(A1806,[1]inventory_import!$A$2:$A$3284,1,FALSE)</f>
        <v>19103002X2</v>
      </c>
    </row>
    <row r="1807" spans="1:3" hidden="1" x14ac:dyDescent="0.2">
      <c r="A1807" s="2" t="s">
        <v>1807</v>
      </c>
      <c r="B1807" s="4">
        <v>1</v>
      </c>
      <c r="C1807" t="str">
        <f>VLOOKUP(A1807,[1]inventory_import!$A$2:$A$3284,1,FALSE)</f>
        <v>19103004M</v>
      </c>
    </row>
    <row r="1808" spans="1:3" hidden="1" x14ac:dyDescent="0.2">
      <c r="A1808" s="2" t="s">
        <v>1808</v>
      </c>
      <c r="B1808" s="4">
        <v>1</v>
      </c>
      <c r="C1808" t="str">
        <f>VLOOKUP(A1808,[1]inventory_import!$A$2:$A$3284,1,FALSE)</f>
        <v>19103004S</v>
      </c>
    </row>
    <row r="1809" spans="1:3" hidden="1" x14ac:dyDescent="0.2">
      <c r="A1809" s="2" t="s">
        <v>1809</v>
      </c>
      <c r="B1809" s="4">
        <v>1</v>
      </c>
      <c r="C1809" t="str">
        <f>VLOOKUP(A1809,[1]inventory_import!$A$2:$A$3284,1,FALSE)</f>
        <v>19103004XS</v>
      </c>
    </row>
    <row r="1810" spans="1:3" ht="84.75" hidden="1" customHeight="1" x14ac:dyDescent="0.2">
      <c r="A1810" s="2" t="s">
        <v>1810</v>
      </c>
      <c r="B1810" s="4">
        <v>1</v>
      </c>
      <c r="C1810" t="str">
        <f>VLOOKUP(A1810,[1]inventory_import!$A$2:$A$3284,1,FALSE)</f>
        <v>19123001L</v>
      </c>
    </row>
    <row r="1811" spans="1:3" ht="84.75" hidden="1" customHeight="1" x14ac:dyDescent="0.2">
      <c r="A1811" s="2" t="s">
        <v>1811</v>
      </c>
      <c r="B1811" s="4">
        <v>1</v>
      </c>
      <c r="C1811" t="str">
        <f>VLOOKUP(A1811,[1]inventory_import!$A$2:$A$3284,1,FALSE)</f>
        <v>19123001XL</v>
      </c>
    </row>
    <row r="1812" spans="1:3" ht="84.75" hidden="1" customHeight="1" x14ac:dyDescent="0.2">
      <c r="A1812" s="2" t="s">
        <v>1812</v>
      </c>
      <c r="B1812" s="4">
        <v>3</v>
      </c>
      <c r="C1812" t="str">
        <f>VLOOKUP(A1812,[1]inventory_import!$A$2:$A$3284,1,FALSE)</f>
        <v>1913002L</v>
      </c>
    </row>
    <row r="1813" spans="1:3" ht="84.75" hidden="1" customHeight="1" x14ac:dyDescent="0.2">
      <c r="A1813" s="2" t="s">
        <v>1813</v>
      </c>
      <c r="B1813" s="4">
        <v>3</v>
      </c>
      <c r="C1813" t="str">
        <f>VLOOKUP(A1813,[1]inventory_import!$A$2:$A$3284,1,FALSE)</f>
        <v>1913002M</v>
      </c>
    </row>
    <row r="1814" spans="1:3" ht="84.75" hidden="1" customHeight="1" x14ac:dyDescent="0.2">
      <c r="A1814" s="2" t="s">
        <v>1814</v>
      </c>
      <c r="B1814" s="4">
        <v>2</v>
      </c>
      <c r="C1814" t="str">
        <f>VLOOKUP(A1814,[1]inventory_import!$A$2:$A$3284,1,FALSE)</f>
        <v>1913002S</v>
      </c>
    </row>
    <row r="1815" spans="1:3" ht="84.75" hidden="1" customHeight="1" x14ac:dyDescent="0.2">
      <c r="A1815" s="2" t="s">
        <v>1815</v>
      </c>
      <c r="B1815" s="4">
        <v>1</v>
      </c>
      <c r="C1815" t="str">
        <f>VLOOKUP(A1815,[1]inventory_import!$A$2:$A$3284,1,FALSE)</f>
        <v>1913002X2</v>
      </c>
    </row>
    <row r="1816" spans="1:3" ht="84.75" hidden="1" customHeight="1" x14ac:dyDescent="0.2">
      <c r="A1816" s="2" t="s">
        <v>1816</v>
      </c>
      <c r="B1816" s="4">
        <v>4</v>
      </c>
      <c r="C1816" t="str">
        <f>VLOOKUP(A1816,[1]inventory_import!$A$2:$A$3284,1,FALSE)</f>
        <v>1913002XL</v>
      </c>
    </row>
    <row r="1817" spans="1:3" ht="84.75" hidden="1" customHeight="1" x14ac:dyDescent="0.2">
      <c r="A1817" s="2" t="s">
        <v>1817</v>
      </c>
      <c r="B1817" s="4">
        <v>2</v>
      </c>
      <c r="C1817" t="str">
        <f>VLOOKUP(A1817,[1]inventory_import!$A$2:$A$3284,1,FALSE)</f>
        <v>1918501L</v>
      </c>
    </row>
    <row r="1818" spans="1:3" ht="84.75" hidden="1" customHeight="1" x14ac:dyDescent="0.2">
      <c r="A1818" s="2" t="s">
        <v>1818</v>
      </c>
      <c r="B1818" s="4">
        <v>4</v>
      </c>
      <c r="C1818" t="str">
        <f>VLOOKUP(A1818,[1]inventory_import!$A$2:$A$3284,1,FALSE)</f>
        <v>1918501M</v>
      </c>
    </row>
    <row r="1819" spans="1:3" ht="84.75" hidden="1" customHeight="1" x14ac:dyDescent="0.2">
      <c r="A1819" s="2" t="s">
        <v>1819</v>
      </c>
      <c r="B1819" s="4">
        <v>1</v>
      </c>
      <c r="C1819" t="str">
        <f>VLOOKUP(A1819,[1]inventory_import!$A$2:$A$3284,1,FALSE)</f>
        <v>1923001X2</v>
      </c>
    </row>
    <row r="1820" spans="1:3" ht="84.75" customHeight="1" x14ac:dyDescent="0.2">
      <c r="A1820" s="2" t="s">
        <v>1820</v>
      </c>
      <c r="B1820" s="4">
        <v>1</v>
      </c>
      <c r="C1820" t="e">
        <f>VLOOKUP(A1820,[1]inventory_import!$A$2:$A$3284,1,FALSE)</f>
        <v>#N/A</v>
      </c>
    </row>
    <row r="1821" spans="1:3" ht="84.75" hidden="1" customHeight="1" x14ac:dyDescent="0.2">
      <c r="A1821" s="2" t="s">
        <v>1821</v>
      </c>
      <c r="B1821" s="4">
        <v>4</v>
      </c>
      <c r="C1821" t="str">
        <f>VLOOKUP(A1821,[1]inventory_import!$A$2:$A$3284,1,FALSE)</f>
        <v>1923003M</v>
      </c>
    </row>
    <row r="1822" spans="1:3" ht="84.75" customHeight="1" x14ac:dyDescent="0.2">
      <c r="A1822" s="2" t="s">
        <v>1822</v>
      </c>
      <c r="B1822" s="4">
        <v>1</v>
      </c>
      <c r="C1822" t="e">
        <f>VLOOKUP(A1822,[1]inventory_import!$A$2:$A$3284,1,FALSE)</f>
        <v>#N/A</v>
      </c>
    </row>
    <row r="1823" spans="1:3" ht="84.75" customHeight="1" x14ac:dyDescent="0.2">
      <c r="A1823" s="2" t="s">
        <v>1823</v>
      </c>
      <c r="B1823" s="4">
        <v>2</v>
      </c>
      <c r="C1823" t="e">
        <f>VLOOKUP(A1823,[1]inventory_import!$A$2:$A$3284,1,FALSE)</f>
        <v>#N/A</v>
      </c>
    </row>
    <row r="1824" spans="1:3" ht="84.75" customHeight="1" x14ac:dyDescent="0.2">
      <c r="A1824" s="2" t="s">
        <v>1824</v>
      </c>
      <c r="B1824" s="4">
        <v>2</v>
      </c>
      <c r="C1824" t="e">
        <f>VLOOKUP(A1824,[1]inventory_import!$A$2:$A$3284,1,FALSE)</f>
        <v>#N/A</v>
      </c>
    </row>
    <row r="1825" spans="1:3" ht="84.75" hidden="1" customHeight="1" x14ac:dyDescent="0.2">
      <c r="A1825" s="2" t="s">
        <v>1825</v>
      </c>
      <c r="B1825" s="4">
        <v>1</v>
      </c>
      <c r="C1825" t="str">
        <f>VLOOKUP(A1825,[1]inventory_import!$A$2:$A$3284,1,FALSE)</f>
        <v>1923005XS</v>
      </c>
    </row>
    <row r="1826" spans="1:3" ht="84.75" hidden="1" customHeight="1" x14ac:dyDescent="0.2">
      <c r="A1826" s="2" t="s">
        <v>1826</v>
      </c>
      <c r="B1826" s="4">
        <v>1</v>
      </c>
      <c r="C1826" t="str">
        <f>VLOOKUP(A1826,[1]inventory_import!$A$2:$A$3284,1,FALSE)</f>
        <v>1923012XL</v>
      </c>
    </row>
    <row r="1827" spans="1:3" ht="84.75" hidden="1" customHeight="1" x14ac:dyDescent="0.2">
      <c r="A1827" s="2" t="s">
        <v>1827</v>
      </c>
      <c r="B1827" s="4">
        <v>1</v>
      </c>
      <c r="C1827" t="str">
        <f>VLOOKUP(A1827,[1]inventory_import!$A$2:$A$3284,1,FALSE)</f>
        <v>1923014M</v>
      </c>
    </row>
    <row r="1828" spans="1:3" ht="84.75" hidden="1" customHeight="1" x14ac:dyDescent="0.2">
      <c r="A1828" s="2" t="s">
        <v>1828</v>
      </c>
      <c r="B1828" s="4">
        <v>1</v>
      </c>
      <c r="C1828" t="str">
        <f>VLOOKUP(A1828,[1]inventory_import!$A$2:$A$3284,1,FALSE)</f>
        <v>1923014X2</v>
      </c>
    </row>
    <row r="1829" spans="1:3" ht="84.75" hidden="1" customHeight="1" x14ac:dyDescent="0.2">
      <c r="A1829" s="2" t="s">
        <v>1829</v>
      </c>
      <c r="B1829" s="4">
        <v>4</v>
      </c>
      <c r="C1829" t="str">
        <f>VLOOKUP(A1829,[1]inventory_import!$A$2:$A$3284,1,FALSE)</f>
        <v>1923014XL</v>
      </c>
    </row>
    <row r="1830" spans="1:3" ht="84.75" customHeight="1" x14ac:dyDescent="0.2">
      <c r="A1830" s="2" t="s">
        <v>1830</v>
      </c>
      <c r="B1830" s="4">
        <v>2</v>
      </c>
      <c r="C1830" t="e">
        <f>VLOOKUP(A1830,[1]inventory_import!$A$2:$A$3284,1,FALSE)</f>
        <v>#N/A</v>
      </c>
    </row>
    <row r="1831" spans="1:3" ht="84.75" customHeight="1" x14ac:dyDescent="0.2">
      <c r="A1831" s="2" t="s">
        <v>1831</v>
      </c>
      <c r="B1831" s="4">
        <v>1</v>
      </c>
      <c r="C1831" t="e">
        <f>VLOOKUP(A1831,[1]inventory_import!$A$2:$A$3284,1,FALSE)</f>
        <v>#N/A</v>
      </c>
    </row>
    <row r="1832" spans="1:3" ht="84.75" customHeight="1" x14ac:dyDescent="0.2">
      <c r="A1832" s="2" t="s">
        <v>1832</v>
      </c>
      <c r="B1832" s="4">
        <v>2</v>
      </c>
      <c r="C1832" t="e">
        <f>VLOOKUP(A1832,[1]inventory_import!$A$2:$A$3284,1,FALSE)</f>
        <v>#N/A</v>
      </c>
    </row>
    <row r="1833" spans="1:3" ht="84.75" hidden="1" customHeight="1" x14ac:dyDescent="0.2">
      <c r="A1833" s="2" t="s">
        <v>1833</v>
      </c>
      <c r="B1833" s="4">
        <v>2</v>
      </c>
      <c r="C1833" t="str">
        <f>VLOOKUP(A1833,[1]inventory_import!$A$2:$A$3284,1,FALSE)</f>
        <v>1928002XL</v>
      </c>
    </row>
    <row r="1834" spans="1:3" ht="84.75" hidden="1" customHeight="1" x14ac:dyDescent="0.2">
      <c r="A1834" s="2" t="s">
        <v>1834</v>
      </c>
      <c r="B1834" s="4">
        <v>2</v>
      </c>
      <c r="C1834" t="str">
        <f>VLOOKUP(A1834,[1]inventory_import!$A$2:$A$3284,1,FALSE)</f>
        <v>1933002L</v>
      </c>
    </row>
    <row r="1835" spans="1:3" ht="84.75" hidden="1" customHeight="1" x14ac:dyDescent="0.2">
      <c r="A1835" s="2" t="s">
        <v>1835</v>
      </c>
      <c r="B1835" s="4">
        <v>8</v>
      </c>
      <c r="C1835" t="str">
        <f>VLOOKUP(A1835,[1]inventory_import!$A$2:$A$3284,1,FALSE)</f>
        <v>1933002M</v>
      </c>
    </row>
    <row r="1836" spans="1:3" ht="84.75" customHeight="1" x14ac:dyDescent="0.2">
      <c r="A1836" s="2" t="s">
        <v>1836</v>
      </c>
      <c r="B1836" s="4">
        <v>2</v>
      </c>
      <c r="C1836" t="e">
        <f>VLOOKUP(A1836,[1]inventory_import!$A$2:$A$3284,1,FALSE)</f>
        <v>#N/A</v>
      </c>
    </row>
    <row r="1837" spans="1:3" ht="84.75" hidden="1" customHeight="1" x14ac:dyDescent="0.2">
      <c r="A1837" s="2" t="s">
        <v>1837</v>
      </c>
      <c r="B1837" s="4">
        <v>2</v>
      </c>
      <c r="C1837" t="str">
        <f>VLOOKUP(A1837,[1]inventory_import!$A$2:$A$3284,1,FALSE)</f>
        <v>1933004L</v>
      </c>
    </row>
    <row r="1838" spans="1:3" ht="84.75" hidden="1" customHeight="1" x14ac:dyDescent="0.2">
      <c r="A1838" s="2" t="s">
        <v>1838</v>
      </c>
      <c r="B1838" s="4">
        <v>1</v>
      </c>
      <c r="C1838" t="str">
        <f>VLOOKUP(A1838,[1]inventory_import!$A$2:$A$3284,1,FALSE)</f>
        <v>1933005L</v>
      </c>
    </row>
    <row r="1839" spans="1:3" ht="84.75" hidden="1" customHeight="1" x14ac:dyDescent="0.2">
      <c r="A1839" s="2" t="s">
        <v>1839</v>
      </c>
      <c r="B1839" s="4">
        <v>2</v>
      </c>
      <c r="C1839" t="str">
        <f>VLOOKUP(A1839,[1]inventory_import!$A$2:$A$3284,1,FALSE)</f>
        <v>1933005M</v>
      </c>
    </row>
    <row r="1840" spans="1:3" ht="84.75" hidden="1" customHeight="1" x14ac:dyDescent="0.2">
      <c r="A1840" s="2" t="s">
        <v>1840</v>
      </c>
      <c r="B1840" s="4">
        <v>2</v>
      </c>
      <c r="C1840" t="str">
        <f>VLOOKUP(A1840,[1]inventory_import!$A$2:$A$3284,1,FALSE)</f>
        <v>1933006XL</v>
      </c>
    </row>
    <row r="1841" spans="1:3" ht="84.75" hidden="1" customHeight="1" x14ac:dyDescent="0.2">
      <c r="A1841" s="2" t="s">
        <v>1841</v>
      </c>
      <c r="B1841" s="4">
        <v>2</v>
      </c>
      <c r="C1841" t="str">
        <f>VLOOKUP(A1841,[1]inventory_import!$A$2:$A$3284,1,FALSE)</f>
        <v>1933007L</v>
      </c>
    </row>
    <row r="1842" spans="1:3" ht="84.75" hidden="1" customHeight="1" x14ac:dyDescent="0.2">
      <c r="A1842" s="2" t="s">
        <v>1842</v>
      </c>
      <c r="B1842" s="4">
        <v>2</v>
      </c>
      <c r="C1842" t="str">
        <f>VLOOKUP(A1842,[1]inventory_import!$A$2:$A$3284,1,FALSE)</f>
        <v>1933007M</v>
      </c>
    </row>
    <row r="1843" spans="1:3" ht="84.75" hidden="1" customHeight="1" x14ac:dyDescent="0.2">
      <c r="A1843" s="2" t="s">
        <v>1843</v>
      </c>
      <c r="B1843" s="4">
        <v>2</v>
      </c>
      <c r="C1843" t="str">
        <f>VLOOKUP(A1843,[1]inventory_import!$A$2:$A$3284,1,FALSE)</f>
        <v>1933007XL</v>
      </c>
    </row>
    <row r="1844" spans="1:3" ht="84.75" hidden="1" customHeight="1" x14ac:dyDescent="0.2">
      <c r="A1844" s="2" t="s">
        <v>1844</v>
      </c>
      <c r="B1844" s="4">
        <v>6</v>
      </c>
      <c r="C1844" t="str">
        <f>VLOOKUP(A1844,[1]inventory_import!$A$2:$A$3284,1,FALSE)</f>
        <v>1933008L</v>
      </c>
    </row>
    <row r="1845" spans="1:3" ht="84.75" hidden="1" customHeight="1" x14ac:dyDescent="0.2">
      <c r="A1845" s="2" t="s">
        <v>1845</v>
      </c>
      <c r="B1845" s="4">
        <v>7</v>
      </c>
      <c r="C1845" t="str">
        <f>VLOOKUP(A1845,[1]inventory_import!$A$2:$A$3284,1,FALSE)</f>
        <v>1933008M</v>
      </c>
    </row>
    <row r="1846" spans="1:3" ht="84.75" hidden="1" customHeight="1" x14ac:dyDescent="0.2">
      <c r="A1846" s="2" t="s">
        <v>1846</v>
      </c>
      <c r="B1846" s="4">
        <v>2</v>
      </c>
      <c r="C1846" t="str">
        <f>VLOOKUP(A1846,[1]inventory_import!$A$2:$A$3284,1,FALSE)</f>
        <v>1933008S</v>
      </c>
    </row>
    <row r="1847" spans="1:3" ht="84.75" hidden="1" customHeight="1" x14ac:dyDescent="0.2">
      <c r="A1847" s="2" t="s">
        <v>1847</v>
      </c>
      <c r="B1847" s="4">
        <v>2</v>
      </c>
      <c r="C1847" t="str">
        <f>VLOOKUP(A1847,[1]inventory_import!$A$2:$A$3284,1,FALSE)</f>
        <v>1933008X2</v>
      </c>
    </row>
    <row r="1848" spans="1:3" ht="84.75" hidden="1" customHeight="1" x14ac:dyDescent="0.2">
      <c r="A1848" s="2" t="s">
        <v>1848</v>
      </c>
      <c r="B1848" s="4">
        <v>5</v>
      </c>
      <c r="C1848" t="str">
        <f>VLOOKUP(A1848,[1]inventory_import!$A$2:$A$3284,1,FALSE)</f>
        <v>1933009XL</v>
      </c>
    </row>
    <row r="1849" spans="1:3" ht="84.75" hidden="1" customHeight="1" x14ac:dyDescent="0.2">
      <c r="A1849" s="2" t="s">
        <v>1849</v>
      </c>
      <c r="B1849" s="4">
        <v>2</v>
      </c>
      <c r="C1849" t="str">
        <f>VLOOKUP(A1849,[1]inventory_import!$A$2:$A$3284,1,FALSE)</f>
        <v>1933010L</v>
      </c>
    </row>
    <row r="1850" spans="1:3" ht="84.75" hidden="1" customHeight="1" x14ac:dyDescent="0.2">
      <c r="A1850" s="2" t="s">
        <v>1850</v>
      </c>
      <c r="B1850" s="4">
        <v>3</v>
      </c>
      <c r="C1850" t="str">
        <f>VLOOKUP(A1850,[1]inventory_import!$A$2:$A$3284,1,FALSE)</f>
        <v>1933010M</v>
      </c>
    </row>
    <row r="1851" spans="1:3" ht="84.75" hidden="1" customHeight="1" x14ac:dyDescent="0.2">
      <c r="A1851" s="2" t="s">
        <v>1851</v>
      </c>
      <c r="B1851" s="4">
        <v>2</v>
      </c>
      <c r="C1851" t="str">
        <f>VLOOKUP(A1851,[1]inventory_import!$A$2:$A$3284,1,FALSE)</f>
        <v>1933010S</v>
      </c>
    </row>
    <row r="1852" spans="1:3" ht="84.75" hidden="1" customHeight="1" x14ac:dyDescent="0.2">
      <c r="A1852" s="2" t="s">
        <v>1852</v>
      </c>
      <c r="B1852" s="4">
        <v>3</v>
      </c>
      <c r="C1852" t="str">
        <f>VLOOKUP(A1852,[1]inventory_import!$A$2:$A$3284,1,FALSE)</f>
        <v>1933010X2</v>
      </c>
    </row>
    <row r="1853" spans="1:3" ht="84.75" hidden="1" customHeight="1" x14ac:dyDescent="0.2">
      <c r="A1853" s="2" t="s">
        <v>1853</v>
      </c>
      <c r="B1853" s="4">
        <v>1</v>
      </c>
      <c r="C1853" t="str">
        <f>VLOOKUP(A1853,[1]inventory_import!$A$2:$A$3284,1,FALSE)</f>
        <v>1933011X2</v>
      </c>
    </row>
    <row r="1854" spans="1:3" ht="84.75" hidden="1" customHeight="1" x14ac:dyDescent="0.2">
      <c r="A1854" s="2" t="s">
        <v>1854</v>
      </c>
      <c r="B1854" s="4">
        <v>1</v>
      </c>
      <c r="C1854" t="str">
        <f>VLOOKUP(A1854,[1]inventory_import!$A$2:$A$3284,1,FALSE)</f>
        <v>1933012L</v>
      </c>
    </row>
    <row r="1855" spans="1:3" ht="84.75" hidden="1" customHeight="1" x14ac:dyDescent="0.2">
      <c r="A1855" s="2" t="s">
        <v>1855</v>
      </c>
      <c r="B1855" s="4">
        <v>1</v>
      </c>
      <c r="C1855" t="str">
        <f>VLOOKUP(A1855,[1]inventory_import!$A$2:$A$3284,1,FALSE)</f>
        <v>1933012S</v>
      </c>
    </row>
    <row r="1856" spans="1:3" ht="84.75" hidden="1" customHeight="1" x14ac:dyDescent="0.2">
      <c r="A1856" s="2" t="s">
        <v>1856</v>
      </c>
      <c r="B1856" s="4">
        <v>3</v>
      </c>
      <c r="C1856" t="str">
        <f>VLOOKUP(A1856,[1]inventory_import!$A$2:$A$3284,1,FALSE)</f>
        <v>1933012XL</v>
      </c>
    </row>
    <row r="1857" spans="1:3" ht="84.75" hidden="1" customHeight="1" x14ac:dyDescent="0.2">
      <c r="A1857" s="2" t="s">
        <v>1857</v>
      </c>
      <c r="B1857" s="4">
        <v>2</v>
      </c>
      <c r="C1857" t="str">
        <f>VLOOKUP(A1857,[1]inventory_import!$A$2:$A$3284,1,FALSE)</f>
        <v>1933013L</v>
      </c>
    </row>
    <row r="1858" spans="1:3" ht="84.75" hidden="1" customHeight="1" x14ac:dyDescent="0.2">
      <c r="A1858" s="2" t="s">
        <v>1858</v>
      </c>
      <c r="B1858" s="4">
        <v>7</v>
      </c>
      <c r="C1858" t="str">
        <f>VLOOKUP(A1858,[1]inventory_import!$A$2:$A$3284,1,FALSE)</f>
        <v>1933014L</v>
      </c>
    </row>
    <row r="1859" spans="1:3" ht="84.75" hidden="1" customHeight="1" x14ac:dyDescent="0.2">
      <c r="A1859" s="2" t="s">
        <v>1859</v>
      </c>
      <c r="B1859" s="4">
        <v>8</v>
      </c>
      <c r="C1859" t="str">
        <f>VLOOKUP(A1859,[1]inventory_import!$A$2:$A$3284,1,FALSE)</f>
        <v>1933014M</v>
      </c>
    </row>
    <row r="1860" spans="1:3" ht="84.75" hidden="1" customHeight="1" x14ac:dyDescent="0.2">
      <c r="A1860" s="2" t="s">
        <v>1860</v>
      </c>
      <c r="B1860" s="4">
        <v>1</v>
      </c>
      <c r="C1860" t="str">
        <f>VLOOKUP(A1860,[1]inventory_import!$A$2:$A$3284,1,FALSE)</f>
        <v>1933014S</v>
      </c>
    </row>
    <row r="1861" spans="1:3" ht="84.75" hidden="1" customHeight="1" x14ac:dyDescent="0.2">
      <c r="A1861" s="2" t="s">
        <v>1861</v>
      </c>
      <c r="B1861" s="4">
        <v>3</v>
      </c>
      <c r="C1861" t="str">
        <f>VLOOKUP(A1861,[1]inventory_import!$A$2:$A$3284,1,FALSE)</f>
        <v>1933014X2</v>
      </c>
    </row>
    <row r="1862" spans="1:3" ht="84.75" hidden="1" customHeight="1" x14ac:dyDescent="0.2">
      <c r="A1862" s="2" t="s">
        <v>1862</v>
      </c>
      <c r="B1862" s="4">
        <v>8</v>
      </c>
      <c r="C1862" t="str">
        <f>VLOOKUP(A1862,[1]inventory_import!$A$2:$A$3284,1,FALSE)</f>
        <v>1933014XL</v>
      </c>
    </row>
    <row r="1863" spans="1:3" ht="84.75" hidden="1" customHeight="1" x14ac:dyDescent="0.2">
      <c r="A1863" s="2" t="s">
        <v>1863</v>
      </c>
      <c r="B1863" s="4">
        <v>2</v>
      </c>
      <c r="C1863" t="str">
        <f>VLOOKUP(A1863,[1]inventory_import!$A$2:$A$3284,1,FALSE)</f>
        <v>1933021L</v>
      </c>
    </row>
    <row r="1864" spans="1:3" ht="84.75" hidden="1" customHeight="1" x14ac:dyDescent="0.2">
      <c r="A1864" s="2" t="s">
        <v>1864</v>
      </c>
      <c r="B1864" s="4">
        <v>1</v>
      </c>
      <c r="C1864" t="str">
        <f>VLOOKUP(A1864,[1]inventory_import!$A$2:$A$3284,1,FALSE)</f>
        <v>1933021S</v>
      </c>
    </row>
    <row r="1865" spans="1:3" ht="84.75" hidden="1" customHeight="1" x14ac:dyDescent="0.2">
      <c r="A1865" s="2" t="s">
        <v>1865</v>
      </c>
      <c r="B1865" s="4">
        <v>1</v>
      </c>
      <c r="C1865" t="str">
        <f>VLOOKUP(A1865,[1]inventory_import!$A$2:$A$3284,1,FALSE)</f>
        <v>1933021XL</v>
      </c>
    </row>
    <row r="1866" spans="1:3" ht="84.75" hidden="1" customHeight="1" x14ac:dyDescent="0.2">
      <c r="A1866" s="2" t="s">
        <v>1866</v>
      </c>
      <c r="B1866" s="4">
        <v>2</v>
      </c>
      <c r="C1866" t="str">
        <f>VLOOKUP(A1866,[1]inventory_import!$A$2:$A$3284,1,FALSE)</f>
        <v>1933022M</v>
      </c>
    </row>
    <row r="1867" spans="1:3" ht="84.75" hidden="1" customHeight="1" x14ac:dyDescent="0.2">
      <c r="A1867" s="2" t="s">
        <v>1867</v>
      </c>
      <c r="B1867" s="4">
        <v>1</v>
      </c>
      <c r="C1867" t="str">
        <f>VLOOKUP(A1867,[1]inventory_import!$A$2:$A$3284,1,FALSE)</f>
        <v>1933022XL</v>
      </c>
    </row>
    <row r="1868" spans="1:3" ht="84.75" hidden="1" customHeight="1" x14ac:dyDescent="0.2">
      <c r="A1868" s="2" t="s">
        <v>1868</v>
      </c>
      <c r="B1868" s="4">
        <v>1</v>
      </c>
      <c r="C1868" t="str">
        <f>VLOOKUP(A1868,[1]inventory_import!$A$2:$A$3284,1,FALSE)</f>
        <v>1933022XS</v>
      </c>
    </row>
    <row r="1869" spans="1:3" ht="84.75" hidden="1" customHeight="1" x14ac:dyDescent="0.2">
      <c r="A1869" s="2" t="s">
        <v>1869</v>
      </c>
      <c r="B1869" s="4">
        <v>1</v>
      </c>
      <c r="C1869" t="str">
        <f>VLOOKUP(A1869,[1]inventory_import!$A$2:$A$3284,1,FALSE)</f>
        <v>1933025XS</v>
      </c>
    </row>
    <row r="1870" spans="1:3" ht="84.75" hidden="1" customHeight="1" x14ac:dyDescent="0.2">
      <c r="A1870" s="2" t="s">
        <v>1870</v>
      </c>
      <c r="B1870" s="4">
        <v>5</v>
      </c>
      <c r="C1870" t="str">
        <f>VLOOKUP(A1870,[1]inventory_import!$A$2:$A$3284,1,FALSE)</f>
        <v>1933026L</v>
      </c>
    </row>
    <row r="1871" spans="1:3" ht="84.75" hidden="1" customHeight="1" x14ac:dyDescent="0.2">
      <c r="A1871" s="2" t="s">
        <v>1871</v>
      </c>
      <c r="B1871" s="4">
        <v>4</v>
      </c>
      <c r="C1871" t="str">
        <f>VLOOKUP(A1871,[1]inventory_import!$A$2:$A$3284,1,FALSE)</f>
        <v>1933026M</v>
      </c>
    </row>
    <row r="1872" spans="1:3" ht="84.75" hidden="1" customHeight="1" x14ac:dyDescent="0.2">
      <c r="A1872" s="2" t="s">
        <v>1872</v>
      </c>
      <c r="B1872" s="4">
        <v>3</v>
      </c>
      <c r="C1872" t="str">
        <f>VLOOKUP(A1872,[1]inventory_import!$A$2:$A$3284,1,FALSE)</f>
        <v>1933026S</v>
      </c>
    </row>
    <row r="1873" spans="1:3" ht="84.75" hidden="1" customHeight="1" x14ac:dyDescent="0.2">
      <c r="A1873" s="2" t="s">
        <v>1873</v>
      </c>
      <c r="B1873" s="4">
        <v>1</v>
      </c>
      <c r="C1873" t="str">
        <f>VLOOKUP(A1873,[1]inventory_import!$A$2:$A$3284,1,FALSE)</f>
        <v>1933026XL</v>
      </c>
    </row>
    <row r="1874" spans="1:3" ht="84.75" hidden="1" customHeight="1" x14ac:dyDescent="0.2">
      <c r="A1874" s="2" t="s">
        <v>1874</v>
      </c>
      <c r="B1874" s="4">
        <v>2</v>
      </c>
      <c r="C1874" t="str">
        <f>VLOOKUP(A1874,[1]inventory_import!$A$2:$A$3284,1,FALSE)</f>
        <v>1933026XS</v>
      </c>
    </row>
    <row r="1875" spans="1:3" ht="84.75" hidden="1" customHeight="1" x14ac:dyDescent="0.2">
      <c r="A1875" s="2" t="s">
        <v>1875</v>
      </c>
      <c r="B1875" s="4">
        <v>2</v>
      </c>
      <c r="C1875" t="str">
        <f>VLOOKUP(A1875,[1]inventory_import!$A$2:$A$3284,1,FALSE)</f>
        <v>1933027L</v>
      </c>
    </row>
    <row r="1876" spans="1:3" ht="84.75" hidden="1" customHeight="1" x14ac:dyDescent="0.2">
      <c r="A1876" s="2" t="s">
        <v>1876</v>
      </c>
      <c r="B1876" s="4">
        <v>1</v>
      </c>
      <c r="C1876" t="str">
        <f>VLOOKUP(A1876,[1]inventory_import!$A$2:$A$3284,1,FALSE)</f>
        <v>1933027S</v>
      </c>
    </row>
    <row r="1877" spans="1:3" ht="84.75" hidden="1" customHeight="1" x14ac:dyDescent="0.2">
      <c r="A1877" s="2" t="s">
        <v>1877</v>
      </c>
      <c r="B1877" s="4">
        <v>2</v>
      </c>
      <c r="C1877" t="str">
        <f>VLOOKUP(A1877,[1]inventory_import!$A$2:$A$3284,1,FALSE)</f>
        <v>1933028L</v>
      </c>
    </row>
    <row r="1878" spans="1:3" ht="84.75" hidden="1" customHeight="1" x14ac:dyDescent="0.2">
      <c r="A1878" s="2" t="s">
        <v>1878</v>
      </c>
      <c r="B1878" s="4">
        <v>2</v>
      </c>
      <c r="C1878" t="str">
        <f>VLOOKUP(A1878,[1]inventory_import!$A$2:$A$3284,1,FALSE)</f>
        <v>1933028S</v>
      </c>
    </row>
    <row r="1879" spans="1:3" ht="84.75" hidden="1" customHeight="1" x14ac:dyDescent="0.2">
      <c r="A1879" s="2" t="s">
        <v>1879</v>
      </c>
      <c r="B1879" s="4">
        <v>3</v>
      </c>
      <c r="C1879" t="str">
        <f>VLOOKUP(A1879,[1]inventory_import!$A$2:$A$3284,1,FALSE)</f>
        <v>1933028XL</v>
      </c>
    </row>
    <row r="1880" spans="1:3" ht="84.75" hidden="1" customHeight="1" x14ac:dyDescent="0.2">
      <c r="A1880" s="2" t="s">
        <v>1880</v>
      </c>
      <c r="B1880" s="4">
        <v>1</v>
      </c>
      <c r="C1880" t="str">
        <f>VLOOKUP(A1880,[1]inventory_import!$A$2:$A$3284,1,FALSE)</f>
        <v>1933028XS</v>
      </c>
    </row>
    <row r="1881" spans="1:3" ht="73.5" hidden="1" customHeight="1" x14ac:dyDescent="0.2">
      <c r="A1881" s="2" t="s">
        <v>1881</v>
      </c>
      <c r="B1881" s="4">
        <v>3</v>
      </c>
      <c r="C1881" t="str">
        <f>VLOOKUP(A1881,[1]inventory_import!$A$2:$A$3284,1,FALSE)</f>
        <v>193303110/11</v>
      </c>
    </row>
    <row r="1882" spans="1:3" ht="73.5" hidden="1" customHeight="1" x14ac:dyDescent="0.2">
      <c r="A1882" s="2" t="s">
        <v>1882</v>
      </c>
      <c r="B1882" s="4">
        <v>4</v>
      </c>
      <c r="C1882" t="str">
        <f>VLOOKUP(A1882,[1]inventory_import!$A$2:$A$3284,1,FALSE)</f>
        <v>19330312/3</v>
      </c>
    </row>
    <row r="1883" spans="1:3" ht="73.5" hidden="1" customHeight="1" x14ac:dyDescent="0.2">
      <c r="A1883" s="2" t="s">
        <v>1883</v>
      </c>
      <c r="B1883" s="4">
        <v>3</v>
      </c>
      <c r="C1883" t="str">
        <f>VLOOKUP(A1883,[1]inventory_import!$A$2:$A$3284,1,FALSE)</f>
        <v>19330314/5</v>
      </c>
    </row>
    <row r="1884" spans="1:3" ht="73.5" hidden="1" customHeight="1" x14ac:dyDescent="0.2">
      <c r="A1884" s="2" t="s">
        <v>1884</v>
      </c>
      <c r="B1884" s="4">
        <v>4</v>
      </c>
      <c r="C1884" t="str">
        <f>VLOOKUP(A1884,[1]inventory_import!$A$2:$A$3284,1,FALSE)</f>
        <v>19330316/7</v>
      </c>
    </row>
    <row r="1885" spans="1:3" ht="73.5" hidden="1" customHeight="1" x14ac:dyDescent="0.2">
      <c r="A1885" s="2" t="s">
        <v>1885</v>
      </c>
      <c r="B1885" s="4">
        <v>3</v>
      </c>
      <c r="C1885" t="str">
        <f>VLOOKUP(A1885,[1]inventory_import!$A$2:$A$3284,1,FALSE)</f>
        <v>19330318/9</v>
      </c>
    </row>
    <row r="1886" spans="1:3" ht="84.75" customHeight="1" x14ac:dyDescent="0.2">
      <c r="A1886" s="2" t="s">
        <v>1886</v>
      </c>
      <c r="B1886" s="4">
        <v>1</v>
      </c>
      <c r="C1886" t="e">
        <f>VLOOKUP(A1886,[1]inventory_import!$A$2:$A$3284,1,FALSE)</f>
        <v>#N/A</v>
      </c>
    </row>
    <row r="1887" spans="1:3" ht="84.75" hidden="1" customHeight="1" x14ac:dyDescent="0.2">
      <c r="A1887" s="2" t="s">
        <v>1887</v>
      </c>
      <c r="B1887" s="4">
        <v>5</v>
      </c>
      <c r="C1887" t="str">
        <f>VLOOKUP(A1887,[1]inventory_import!$A$2:$A$3284,1,FALSE)</f>
        <v>19330342/3</v>
      </c>
    </row>
    <row r="1888" spans="1:3" ht="84.75" customHeight="1" x14ac:dyDescent="0.2">
      <c r="A1888" s="2" t="s">
        <v>1888</v>
      </c>
      <c r="B1888" s="4">
        <v>1</v>
      </c>
      <c r="C1888" t="e">
        <f>VLOOKUP(A1888,[1]inventory_import!$A$2:$A$3284,1,FALSE)</f>
        <v>#N/A</v>
      </c>
    </row>
    <row r="1889" spans="1:3" ht="84.75" customHeight="1" x14ac:dyDescent="0.2">
      <c r="A1889" s="2" t="s">
        <v>1889</v>
      </c>
      <c r="B1889" s="4">
        <v>2</v>
      </c>
      <c r="C1889" t="e">
        <f>VLOOKUP(A1889,[1]inventory_import!$A$2:$A$3284,1,FALSE)</f>
        <v>#N/A</v>
      </c>
    </row>
    <row r="1890" spans="1:3" ht="84.75" hidden="1" customHeight="1" x14ac:dyDescent="0.2">
      <c r="A1890" s="2" t="s">
        <v>1890</v>
      </c>
      <c r="B1890" s="4">
        <v>10</v>
      </c>
      <c r="C1890" t="str">
        <f>VLOOKUP(A1890,[1]inventory_import!$A$2:$A$3284,1,FALSE)</f>
        <v>193303710/11</v>
      </c>
    </row>
    <row r="1891" spans="1:3" ht="84.75" hidden="1" customHeight="1" x14ac:dyDescent="0.2">
      <c r="A1891" s="2" t="s">
        <v>1891</v>
      </c>
      <c r="B1891" s="4">
        <v>7</v>
      </c>
      <c r="C1891" t="str">
        <f>VLOOKUP(A1891,[1]inventory_import!$A$2:$A$3284,1,FALSE)</f>
        <v>19330372/3</v>
      </c>
    </row>
    <row r="1892" spans="1:3" ht="84.75" hidden="1" customHeight="1" x14ac:dyDescent="0.2">
      <c r="A1892" s="2" t="s">
        <v>1892</v>
      </c>
      <c r="B1892" s="4">
        <v>3</v>
      </c>
      <c r="C1892" t="str">
        <f>VLOOKUP(A1892,[1]inventory_import!$A$2:$A$3284,1,FALSE)</f>
        <v>19330374/5</v>
      </c>
    </row>
    <row r="1893" spans="1:3" ht="84.75" hidden="1" customHeight="1" x14ac:dyDescent="0.2">
      <c r="A1893" s="2" t="s">
        <v>1893</v>
      </c>
      <c r="B1893" s="4">
        <v>5</v>
      </c>
      <c r="C1893" t="str">
        <f>VLOOKUP(A1893,[1]inventory_import!$A$2:$A$3284,1,FALSE)</f>
        <v>19330376/7</v>
      </c>
    </row>
    <row r="1894" spans="1:3" ht="84.75" hidden="1" customHeight="1" x14ac:dyDescent="0.2">
      <c r="A1894" s="2" t="s">
        <v>1894</v>
      </c>
      <c r="B1894" s="4">
        <v>9</v>
      </c>
      <c r="C1894" t="str">
        <f>VLOOKUP(A1894,[1]inventory_import!$A$2:$A$3284,1,FALSE)</f>
        <v>19330378/9</v>
      </c>
    </row>
    <row r="1895" spans="1:3" ht="84.75" hidden="1" customHeight="1" x14ac:dyDescent="0.2">
      <c r="A1895" s="2" t="s">
        <v>1895</v>
      </c>
      <c r="B1895" s="4">
        <v>1</v>
      </c>
      <c r="C1895" t="str">
        <f>VLOOKUP(A1895,[1]inventory_import!$A$2:$A$3284,1,FALSE)</f>
        <v>1933038L</v>
      </c>
    </row>
    <row r="1896" spans="1:3" ht="84.75" hidden="1" customHeight="1" x14ac:dyDescent="0.2">
      <c r="A1896" s="2" t="s">
        <v>1896</v>
      </c>
      <c r="B1896" s="4">
        <v>4</v>
      </c>
      <c r="C1896" t="str">
        <f>VLOOKUP(A1896,[1]inventory_import!$A$2:$A$3284,1,FALSE)</f>
        <v>1933038M</v>
      </c>
    </row>
    <row r="1897" spans="1:3" ht="84.75" hidden="1" customHeight="1" x14ac:dyDescent="0.2">
      <c r="A1897" s="2" t="s">
        <v>1897</v>
      </c>
      <c r="B1897" s="4">
        <v>1</v>
      </c>
      <c r="C1897" t="str">
        <f>VLOOKUP(A1897,[1]inventory_import!$A$2:$A$3284,1,FALSE)</f>
        <v>1933038S</v>
      </c>
    </row>
    <row r="1898" spans="1:3" ht="84.75" hidden="1" customHeight="1" x14ac:dyDescent="0.2">
      <c r="A1898" s="2" t="s">
        <v>1898</v>
      </c>
      <c r="B1898" s="4">
        <v>1</v>
      </c>
      <c r="C1898" t="str">
        <f>VLOOKUP(A1898,[1]inventory_import!$A$2:$A$3284,1,FALSE)</f>
        <v>1933038X2</v>
      </c>
    </row>
    <row r="1899" spans="1:3" ht="84.75" hidden="1" customHeight="1" x14ac:dyDescent="0.2">
      <c r="A1899" s="2" t="s">
        <v>1899</v>
      </c>
      <c r="B1899" s="4">
        <v>8</v>
      </c>
      <c r="C1899" t="str">
        <f>VLOOKUP(A1899,[1]inventory_import!$A$2:$A$3284,1,FALSE)</f>
        <v>1933040L</v>
      </c>
    </row>
    <row r="1900" spans="1:3" ht="84.75" hidden="1" customHeight="1" x14ac:dyDescent="0.2">
      <c r="A1900" s="2" t="s">
        <v>1900</v>
      </c>
      <c r="B1900" s="4">
        <v>8</v>
      </c>
      <c r="C1900" t="str">
        <f>VLOOKUP(A1900,[1]inventory_import!$A$2:$A$3284,1,FALSE)</f>
        <v>1933040M</v>
      </c>
    </row>
    <row r="1901" spans="1:3" ht="84.75" hidden="1" customHeight="1" x14ac:dyDescent="0.2">
      <c r="A1901" s="2" t="s">
        <v>1901</v>
      </c>
      <c r="B1901" s="4">
        <v>3</v>
      </c>
      <c r="C1901" t="str">
        <f>VLOOKUP(A1901,[1]inventory_import!$A$2:$A$3284,1,FALSE)</f>
        <v>1933040S</v>
      </c>
    </row>
    <row r="1902" spans="1:3" ht="84.75" hidden="1" customHeight="1" x14ac:dyDescent="0.2">
      <c r="A1902" s="2" t="s">
        <v>1902</v>
      </c>
      <c r="B1902" s="4">
        <v>7</v>
      </c>
      <c r="C1902" t="str">
        <f>VLOOKUP(A1902,[1]inventory_import!$A$2:$A$3284,1,FALSE)</f>
        <v>1933040X2</v>
      </c>
    </row>
    <row r="1903" spans="1:3" ht="84.75" hidden="1" customHeight="1" x14ac:dyDescent="0.2">
      <c r="A1903" s="2" t="s">
        <v>1903</v>
      </c>
      <c r="B1903" s="4">
        <v>9</v>
      </c>
      <c r="C1903" t="str">
        <f>VLOOKUP(A1903,[1]inventory_import!$A$2:$A$3284,1,FALSE)</f>
        <v>1933040XL</v>
      </c>
    </row>
    <row r="1904" spans="1:3" ht="84.75" hidden="1" customHeight="1" x14ac:dyDescent="0.2">
      <c r="A1904" s="2" t="s">
        <v>1904</v>
      </c>
      <c r="B1904" s="4">
        <v>2</v>
      </c>
      <c r="C1904" t="str">
        <f>VLOOKUP(A1904,[1]inventory_import!$A$2:$A$3284,1,FALSE)</f>
        <v>1933041S</v>
      </c>
    </row>
    <row r="1905" spans="1:3" ht="84.75" hidden="1" customHeight="1" x14ac:dyDescent="0.2">
      <c r="A1905" s="2" t="s">
        <v>1905</v>
      </c>
      <c r="B1905" s="4">
        <v>3</v>
      </c>
      <c r="C1905" t="str">
        <f>VLOOKUP(A1905,[1]inventory_import!$A$2:$A$3284,1,FALSE)</f>
        <v>1933041X2</v>
      </c>
    </row>
    <row r="1906" spans="1:3" ht="84.75" hidden="1" customHeight="1" x14ac:dyDescent="0.2">
      <c r="A1906" s="2" t="s">
        <v>1906</v>
      </c>
      <c r="B1906" s="4">
        <v>2</v>
      </c>
      <c r="C1906" t="str">
        <f>VLOOKUP(A1906,[1]inventory_import!$A$2:$A$3284,1,FALSE)</f>
        <v>1933041XL</v>
      </c>
    </row>
    <row r="1907" spans="1:3" ht="84.75" hidden="1" customHeight="1" x14ac:dyDescent="0.2">
      <c r="A1907" s="2" t="s">
        <v>1907</v>
      </c>
      <c r="B1907" s="4">
        <v>3</v>
      </c>
      <c r="C1907" t="str">
        <f>VLOOKUP(A1907,[1]inventory_import!$A$2:$A$3284,1,FALSE)</f>
        <v>1933045L</v>
      </c>
    </row>
    <row r="1908" spans="1:3" ht="84.75" hidden="1" customHeight="1" x14ac:dyDescent="0.2">
      <c r="A1908" s="2" t="s">
        <v>1908</v>
      </c>
      <c r="B1908" s="4">
        <v>2</v>
      </c>
      <c r="C1908" t="str">
        <f>VLOOKUP(A1908,[1]inventory_import!$A$2:$A$3284,1,FALSE)</f>
        <v>1933045M</v>
      </c>
    </row>
    <row r="1909" spans="1:3" ht="84.75" hidden="1" customHeight="1" x14ac:dyDescent="0.2">
      <c r="A1909" s="2" t="s">
        <v>1909</v>
      </c>
      <c r="B1909" s="4">
        <v>1</v>
      </c>
      <c r="C1909" t="str">
        <f>VLOOKUP(A1909,[1]inventory_import!$A$2:$A$3284,1,FALSE)</f>
        <v>1933045S</v>
      </c>
    </row>
    <row r="1910" spans="1:3" ht="84.75" hidden="1" customHeight="1" x14ac:dyDescent="0.2">
      <c r="A1910" s="2" t="s">
        <v>1910</v>
      </c>
      <c r="B1910" s="4">
        <v>3</v>
      </c>
      <c r="C1910" t="str">
        <f>VLOOKUP(A1910,[1]inventory_import!$A$2:$A$3284,1,FALSE)</f>
        <v>1933045X2</v>
      </c>
    </row>
    <row r="1911" spans="1:3" ht="84.75" hidden="1" customHeight="1" x14ac:dyDescent="0.2">
      <c r="A1911" s="2" t="s">
        <v>1911</v>
      </c>
      <c r="B1911" s="4">
        <v>9</v>
      </c>
      <c r="C1911" t="str">
        <f>VLOOKUP(A1911,[1]inventory_import!$A$2:$A$3284,1,FALSE)</f>
        <v>1933045XL</v>
      </c>
    </row>
    <row r="1912" spans="1:3" ht="84.75" hidden="1" customHeight="1" x14ac:dyDescent="0.2">
      <c r="A1912" s="2" t="s">
        <v>1912</v>
      </c>
      <c r="B1912" s="4">
        <v>1</v>
      </c>
      <c r="C1912" t="str">
        <f>VLOOKUP(A1912,[1]inventory_import!$A$2:$A$3284,1,FALSE)</f>
        <v>1938009L</v>
      </c>
    </row>
    <row r="1913" spans="1:3" ht="84.75" hidden="1" customHeight="1" x14ac:dyDescent="0.2">
      <c r="A1913" s="2" t="s">
        <v>1913</v>
      </c>
      <c r="B1913" s="4">
        <v>1</v>
      </c>
      <c r="C1913" t="str">
        <f>VLOOKUP(A1913,[1]inventory_import!$A$2:$A$3284,1,FALSE)</f>
        <v>1938009M</v>
      </c>
    </row>
    <row r="1914" spans="1:3" ht="84.75" hidden="1" customHeight="1" x14ac:dyDescent="0.2">
      <c r="A1914" s="2" t="s">
        <v>1914</v>
      </c>
      <c r="B1914" s="4">
        <v>1</v>
      </c>
      <c r="C1914" t="str">
        <f>VLOOKUP(A1914,[1]inventory_import!$A$2:$A$3284,1,FALSE)</f>
        <v>1938010XL</v>
      </c>
    </row>
    <row r="1915" spans="1:3" ht="84.75" hidden="1" customHeight="1" x14ac:dyDescent="0.2">
      <c r="A1915" s="2" t="s">
        <v>1915</v>
      </c>
      <c r="B1915" s="4">
        <v>1</v>
      </c>
      <c r="C1915" t="str">
        <f>VLOOKUP(A1915,[1]inventory_import!$A$2:$A$3284,1,FALSE)</f>
        <v>1938011M</v>
      </c>
    </row>
    <row r="1916" spans="1:3" ht="84.75" hidden="1" customHeight="1" x14ac:dyDescent="0.2">
      <c r="A1916" s="2" t="s">
        <v>1916</v>
      </c>
      <c r="B1916" s="4">
        <v>1</v>
      </c>
      <c r="C1916" t="str">
        <f>VLOOKUP(A1916,[1]inventory_import!$A$2:$A$3284,1,FALSE)</f>
        <v>1938011S</v>
      </c>
    </row>
    <row r="1917" spans="1:3" ht="84.75" hidden="1" customHeight="1" x14ac:dyDescent="0.2">
      <c r="A1917" s="2" t="s">
        <v>1917</v>
      </c>
      <c r="B1917" s="4">
        <v>1</v>
      </c>
      <c r="C1917" t="str">
        <f>VLOOKUP(A1917,[1]inventory_import!$A$2:$A$3284,1,FALSE)</f>
        <v>1938011XS</v>
      </c>
    </row>
    <row r="1918" spans="1:3" ht="67.5" hidden="1" customHeight="1" x14ac:dyDescent="0.2">
      <c r="A1918" s="2" t="s">
        <v>1918</v>
      </c>
      <c r="B1918" s="4">
        <v>1</v>
      </c>
      <c r="C1918" t="str">
        <f>VLOOKUP(A1918,[1]inventory_import!$A$2:$A$3284,1,FALSE)</f>
        <v>19380124/5</v>
      </c>
    </row>
    <row r="1919" spans="1:3" ht="67.5" hidden="1" customHeight="1" x14ac:dyDescent="0.2">
      <c r="A1919" s="2" t="s">
        <v>1919</v>
      </c>
      <c r="B1919" s="4">
        <v>1</v>
      </c>
      <c r="C1919" t="str">
        <f>VLOOKUP(A1919,[1]inventory_import!$A$2:$A$3284,1,FALSE)</f>
        <v>19380126/7</v>
      </c>
    </row>
    <row r="1920" spans="1:3" ht="84.75" hidden="1" customHeight="1" x14ac:dyDescent="0.2">
      <c r="A1920" s="2" t="s">
        <v>1920</v>
      </c>
      <c r="B1920" s="4">
        <v>1</v>
      </c>
      <c r="C1920" t="str">
        <f>VLOOKUP(A1920,[1]inventory_import!$A$2:$A$3284,1,FALSE)</f>
        <v>1938508L</v>
      </c>
    </row>
    <row r="1921" spans="1:3" ht="84.75" hidden="1" customHeight="1" x14ac:dyDescent="0.2">
      <c r="A1921" s="2" t="s">
        <v>1921</v>
      </c>
      <c r="B1921" s="4">
        <v>4</v>
      </c>
      <c r="C1921" t="str">
        <f>VLOOKUP(A1921,[1]inventory_import!$A$2:$A$3284,1,FALSE)</f>
        <v>1938508M</v>
      </c>
    </row>
    <row r="1922" spans="1:3" ht="84.75" hidden="1" customHeight="1" x14ac:dyDescent="0.2">
      <c r="A1922" s="2" t="s">
        <v>1922</v>
      </c>
      <c r="B1922" s="4">
        <v>4</v>
      </c>
      <c r="C1922" t="str">
        <f>VLOOKUP(A1922,[1]inventory_import!$A$2:$A$3284,1,FALSE)</f>
        <v>1938508X2</v>
      </c>
    </row>
    <row r="1923" spans="1:3" ht="84.75" hidden="1" customHeight="1" x14ac:dyDescent="0.2">
      <c r="A1923" s="2" t="s">
        <v>1923</v>
      </c>
      <c r="B1923" s="4">
        <v>3</v>
      </c>
      <c r="C1923" t="str">
        <f>VLOOKUP(A1923,[1]inventory_import!$A$2:$A$3284,1,FALSE)</f>
        <v>1938508XL</v>
      </c>
    </row>
    <row r="1924" spans="1:3" ht="84.75" hidden="1" customHeight="1" x14ac:dyDescent="0.2">
      <c r="A1924" s="2" t="s">
        <v>1924</v>
      </c>
      <c r="B1924" s="4">
        <v>1</v>
      </c>
      <c r="C1924" t="str">
        <f>VLOOKUP(A1924,[1]inventory_import!$A$2:$A$3284,1,FALSE)</f>
        <v>1938509S</v>
      </c>
    </row>
    <row r="1925" spans="1:3" ht="84.75" hidden="1" customHeight="1" x14ac:dyDescent="0.2">
      <c r="A1925" s="2" t="s">
        <v>1925</v>
      </c>
      <c r="B1925" s="4">
        <v>1</v>
      </c>
      <c r="C1925" t="str">
        <f>VLOOKUP(A1925,[1]inventory_import!$A$2:$A$3284,1,FALSE)</f>
        <v>1938509X2</v>
      </c>
    </row>
    <row r="1926" spans="1:3" ht="84.75" hidden="1" customHeight="1" x14ac:dyDescent="0.2">
      <c r="A1926" s="2" t="s">
        <v>1926</v>
      </c>
      <c r="B1926" s="4">
        <v>2</v>
      </c>
      <c r="C1926" t="str">
        <f>VLOOKUP(A1926,[1]inventory_import!$A$2:$A$3284,1,FALSE)</f>
        <v>1938509XL</v>
      </c>
    </row>
    <row r="1927" spans="1:3" ht="84.75" hidden="1" customHeight="1" x14ac:dyDescent="0.2">
      <c r="A1927" s="2" t="s">
        <v>1927</v>
      </c>
      <c r="B1927" s="4">
        <v>2</v>
      </c>
      <c r="C1927" t="str">
        <f>VLOOKUP(A1927,[1]inventory_import!$A$2:$A$3284,1,FALSE)</f>
        <v>193851210/11</v>
      </c>
    </row>
    <row r="1928" spans="1:3" ht="84.75" hidden="1" customHeight="1" x14ac:dyDescent="0.2">
      <c r="A1928" s="2" t="s">
        <v>1928</v>
      </c>
      <c r="B1928" s="4">
        <v>5</v>
      </c>
      <c r="C1928" t="str">
        <f>VLOOKUP(A1928,[1]inventory_import!$A$2:$A$3284,1,FALSE)</f>
        <v>19385122/3</v>
      </c>
    </row>
    <row r="1929" spans="1:3" ht="84.75" hidden="1" customHeight="1" x14ac:dyDescent="0.2">
      <c r="A1929" s="2" t="s">
        <v>1929</v>
      </c>
      <c r="B1929" s="4">
        <v>2</v>
      </c>
      <c r="C1929" t="str">
        <f>VLOOKUP(A1929,[1]inventory_import!$A$2:$A$3284,1,FALSE)</f>
        <v>19385124/5</v>
      </c>
    </row>
    <row r="1930" spans="1:3" ht="77.25" hidden="1" customHeight="1" x14ac:dyDescent="0.2">
      <c r="A1930" s="2" t="s">
        <v>1930</v>
      </c>
      <c r="B1930" s="4">
        <v>53</v>
      </c>
      <c r="C1930" t="str">
        <f>VLOOKUP(A1930,[1]inventory_import!$A$2:$A$3284,1,FALSE)</f>
        <v>1943001</v>
      </c>
    </row>
    <row r="1931" spans="1:3" ht="84.75" hidden="1" customHeight="1" x14ac:dyDescent="0.2">
      <c r="A1931" s="2" t="s">
        <v>1931</v>
      </c>
      <c r="B1931" s="4">
        <v>35</v>
      </c>
      <c r="C1931" t="str">
        <f>VLOOKUP(A1931,[1]inventory_import!$A$2:$A$3284,1,FALSE)</f>
        <v>1943002</v>
      </c>
    </row>
    <row r="1932" spans="1:3" ht="84.75" hidden="1" customHeight="1" x14ac:dyDescent="0.2">
      <c r="A1932" s="2" t="s">
        <v>1932</v>
      </c>
      <c r="B1932" s="4">
        <v>34</v>
      </c>
      <c r="C1932" t="str">
        <f>VLOOKUP(A1932,[1]inventory_import!$A$2:$A$3284,1,FALSE)</f>
        <v>1943003</v>
      </c>
    </row>
    <row r="1933" spans="1:3" ht="84.75" hidden="1" customHeight="1" x14ac:dyDescent="0.2">
      <c r="A1933" s="2" t="s">
        <v>1933</v>
      </c>
      <c r="B1933" s="4">
        <v>49</v>
      </c>
      <c r="C1933" t="str">
        <f>VLOOKUP(A1933,[1]inventory_import!$A$2:$A$3284,1,FALSE)</f>
        <v>1943004</v>
      </c>
    </row>
    <row r="1934" spans="1:3" ht="84.75" hidden="1" customHeight="1" x14ac:dyDescent="0.2">
      <c r="A1934" s="2" t="s">
        <v>1934</v>
      </c>
      <c r="B1934" s="4">
        <v>23</v>
      </c>
      <c r="C1934" t="str">
        <f>VLOOKUP(A1934,[1]inventory_import!$A$2:$A$3284,1,FALSE)</f>
        <v>1943005</v>
      </c>
    </row>
    <row r="1935" spans="1:3" ht="84.75" hidden="1" customHeight="1" x14ac:dyDescent="0.2">
      <c r="A1935" s="2" t="s">
        <v>1935</v>
      </c>
      <c r="B1935" s="4">
        <v>5</v>
      </c>
      <c r="C1935" t="str">
        <f>VLOOKUP(A1935,[1]inventory_import!$A$2:$A$3284,1,FALSE)</f>
        <v>1943006</v>
      </c>
    </row>
    <row r="1936" spans="1:3" ht="84.75" hidden="1" customHeight="1" x14ac:dyDescent="0.2">
      <c r="A1936" s="2" t="s">
        <v>1936</v>
      </c>
      <c r="B1936" s="4">
        <v>28</v>
      </c>
      <c r="C1936" t="str">
        <f>VLOOKUP(A1936,[1]inventory_import!$A$2:$A$3284,1,FALSE)</f>
        <v>1943007</v>
      </c>
    </row>
    <row r="1937" spans="1:3" ht="84.75" hidden="1" customHeight="1" x14ac:dyDescent="0.2">
      <c r="A1937" s="2" t="s">
        <v>1937</v>
      </c>
      <c r="B1937" s="4">
        <v>27</v>
      </c>
      <c r="C1937" t="str">
        <f>VLOOKUP(A1937,[1]inventory_import!$A$2:$A$3284,1,FALSE)</f>
        <v>1943008</v>
      </c>
    </row>
    <row r="1938" spans="1:3" ht="84.75" hidden="1" customHeight="1" x14ac:dyDescent="0.2">
      <c r="A1938" s="2" t="s">
        <v>1938</v>
      </c>
      <c r="B1938" s="4">
        <v>41</v>
      </c>
      <c r="C1938" t="str">
        <f>VLOOKUP(A1938,[1]inventory_import!$A$2:$A$3284,1,FALSE)</f>
        <v>1943009</v>
      </c>
    </row>
    <row r="1939" spans="1:3" ht="84.75" hidden="1" customHeight="1" x14ac:dyDescent="0.2">
      <c r="A1939" s="2" t="s">
        <v>1939</v>
      </c>
      <c r="B1939" s="4">
        <v>6</v>
      </c>
      <c r="C1939" t="str">
        <f>VLOOKUP(A1939,[1]inventory_import!$A$2:$A$3284,1,FALSE)</f>
        <v>1943010</v>
      </c>
    </row>
    <row r="1940" spans="1:3" ht="84.75" hidden="1" customHeight="1" x14ac:dyDescent="0.2">
      <c r="A1940" s="2" t="s">
        <v>1940</v>
      </c>
      <c r="B1940" s="4">
        <v>51</v>
      </c>
      <c r="C1940" t="str">
        <f>VLOOKUP(A1940,[1]inventory_import!$A$2:$A$3284,1,FALSE)</f>
        <v>1943012</v>
      </c>
    </row>
    <row r="1941" spans="1:3" ht="69" hidden="1" customHeight="1" x14ac:dyDescent="0.2">
      <c r="A1941" s="2" t="s">
        <v>1941</v>
      </c>
      <c r="B1941" s="4">
        <v>21</v>
      </c>
      <c r="C1941" t="str">
        <f>VLOOKUP(A1941,[1]inventory_import!$A$2:$A$3284,1,FALSE)</f>
        <v>1943013</v>
      </c>
    </row>
    <row r="1942" spans="1:3" ht="60.75" hidden="1" customHeight="1" x14ac:dyDescent="0.2">
      <c r="A1942" s="2" t="s">
        <v>1942</v>
      </c>
      <c r="B1942" s="4">
        <v>33</v>
      </c>
      <c r="C1942" t="str">
        <f>VLOOKUP(A1942,[1]inventory_import!$A$2:$A$3284,1,FALSE)</f>
        <v>1943014</v>
      </c>
    </row>
    <row r="1943" spans="1:3" ht="52.5" hidden="1" customHeight="1" x14ac:dyDescent="0.2">
      <c r="A1943" s="2" t="s">
        <v>1943</v>
      </c>
      <c r="B1943" s="4">
        <v>45</v>
      </c>
      <c r="C1943" t="str">
        <f>VLOOKUP(A1943,[1]inventory_import!$A$2:$A$3284,1,FALSE)</f>
        <v>1943015</v>
      </c>
    </row>
    <row r="1944" spans="1:3" ht="65.25" hidden="1" customHeight="1" x14ac:dyDescent="0.2">
      <c r="A1944" s="2" t="s">
        <v>1944</v>
      </c>
      <c r="B1944" s="4">
        <v>3</v>
      </c>
      <c r="C1944" t="str">
        <f>VLOOKUP(A1944,[1]inventory_import!$A$2:$A$3284,1,FALSE)</f>
        <v>1943016</v>
      </c>
    </row>
    <row r="1945" spans="1:3" ht="73.5" hidden="1" customHeight="1" x14ac:dyDescent="0.2">
      <c r="A1945" s="2" t="s">
        <v>1945</v>
      </c>
      <c r="B1945" s="4">
        <v>18</v>
      </c>
      <c r="C1945" t="str">
        <f>VLOOKUP(A1945,[1]inventory_import!$A$2:$A$3284,1,FALSE)</f>
        <v>1943017</v>
      </c>
    </row>
    <row r="1946" spans="1:3" ht="62.25" hidden="1" customHeight="1" x14ac:dyDescent="0.2">
      <c r="A1946" s="2" t="s">
        <v>1946</v>
      </c>
      <c r="B1946" s="4">
        <v>18</v>
      </c>
      <c r="C1946" t="str">
        <f>VLOOKUP(A1946,[1]inventory_import!$A$2:$A$3284,1,FALSE)</f>
        <v>1943018</v>
      </c>
    </row>
    <row r="1947" spans="1:3" ht="84.75" hidden="1" customHeight="1" x14ac:dyDescent="0.2">
      <c r="A1947" s="2" t="s">
        <v>1947</v>
      </c>
      <c r="B1947" s="4">
        <v>14</v>
      </c>
      <c r="C1947" t="str">
        <f>VLOOKUP(A1947,[1]inventory_import!$A$2:$A$3284,1,FALSE)</f>
        <v>1943020</v>
      </c>
    </row>
    <row r="1948" spans="1:3" ht="84.75" hidden="1" customHeight="1" x14ac:dyDescent="0.2">
      <c r="A1948" s="2" t="s">
        <v>1948</v>
      </c>
      <c r="B1948" s="4">
        <v>22</v>
      </c>
      <c r="C1948" t="str">
        <f>VLOOKUP(A1948,[1]inventory_import!$A$2:$A$3284,1,FALSE)</f>
        <v>1943021</v>
      </c>
    </row>
    <row r="1949" spans="1:3" ht="84.75" hidden="1" customHeight="1" x14ac:dyDescent="0.2">
      <c r="A1949" s="2" t="s">
        <v>1949</v>
      </c>
      <c r="B1949" s="4">
        <v>38</v>
      </c>
      <c r="C1949" t="str">
        <f>VLOOKUP(A1949,[1]inventory_import!$A$2:$A$3284,1,FALSE)</f>
        <v>1943022</v>
      </c>
    </row>
    <row r="1950" spans="1:3" ht="84.75" hidden="1" customHeight="1" x14ac:dyDescent="0.2">
      <c r="A1950" s="2" t="s">
        <v>1950</v>
      </c>
      <c r="B1950" s="4">
        <v>27</v>
      </c>
      <c r="C1950" t="str">
        <f>VLOOKUP(A1950,[1]inventory_import!$A$2:$A$3284,1,FALSE)</f>
        <v>1943023</v>
      </c>
    </row>
    <row r="1951" spans="1:3" ht="84.75" hidden="1" customHeight="1" x14ac:dyDescent="0.2">
      <c r="A1951" s="2" t="s">
        <v>1951</v>
      </c>
      <c r="B1951" s="4">
        <v>93</v>
      </c>
      <c r="C1951" t="str">
        <f>VLOOKUP(A1951,[1]inventory_import!$A$2:$A$3284,1,FALSE)</f>
        <v>1943024</v>
      </c>
    </row>
    <row r="1952" spans="1:3" ht="84.75" hidden="1" customHeight="1" x14ac:dyDescent="0.2">
      <c r="A1952" s="2" t="s">
        <v>1952</v>
      </c>
      <c r="B1952" s="4">
        <v>22</v>
      </c>
      <c r="C1952" t="str">
        <f>VLOOKUP(A1952,[1]inventory_import!$A$2:$A$3284,1,FALSE)</f>
        <v>1953001</v>
      </c>
    </row>
    <row r="1953" spans="1:3" ht="84.75" hidden="1" customHeight="1" x14ac:dyDescent="0.2">
      <c r="A1953" s="2" t="s">
        <v>1953</v>
      </c>
      <c r="B1953" s="4">
        <v>22</v>
      </c>
      <c r="C1953" t="str">
        <f>VLOOKUP(A1953,[1]inventory_import!$A$2:$A$3284,1,FALSE)</f>
        <v>1953002</v>
      </c>
    </row>
    <row r="1954" spans="1:3" ht="84.75" hidden="1" customHeight="1" x14ac:dyDescent="0.2">
      <c r="A1954" s="2" t="s">
        <v>1954</v>
      </c>
      <c r="B1954" s="4">
        <v>13</v>
      </c>
      <c r="C1954" t="str">
        <f>VLOOKUP(A1954,[1]inventory_import!$A$2:$A$3284,1,FALSE)</f>
        <v>1953003</v>
      </c>
    </row>
    <row r="1955" spans="1:3" ht="84.75" hidden="1" customHeight="1" x14ac:dyDescent="0.2">
      <c r="A1955" s="2" t="s">
        <v>1955</v>
      </c>
      <c r="B1955" s="4">
        <v>23</v>
      </c>
      <c r="C1955" t="str">
        <f>VLOOKUP(A1955,[1]inventory_import!$A$2:$A$3284,1,FALSE)</f>
        <v>1953005</v>
      </c>
    </row>
    <row r="1956" spans="1:3" ht="84.75" hidden="1" customHeight="1" x14ac:dyDescent="0.2">
      <c r="A1956" s="2" t="s">
        <v>1956</v>
      </c>
      <c r="B1956" s="4">
        <v>71</v>
      </c>
      <c r="C1956" t="str">
        <f>VLOOKUP(A1956,[1]inventory_import!$A$2:$A$3284,1,FALSE)</f>
        <v>1953006</v>
      </c>
    </row>
    <row r="1957" spans="1:3" ht="84.75" hidden="1" customHeight="1" x14ac:dyDescent="0.2">
      <c r="A1957" s="2" t="s">
        <v>1957</v>
      </c>
      <c r="B1957" s="4">
        <v>118</v>
      </c>
      <c r="C1957" t="str">
        <f>VLOOKUP(A1957,[1]inventory_import!$A$2:$A$3284,1,FALSE)</f>
        <v>1953007</v>
      </c>
    </row>
    <row r="1958" spans="1:3" ht="84.75" hidden="1" customHeight="1" x14ac:dyDescent="0.2">
      <c r="A1958" s="2" t="s">
        <v>1958</v>
      </c>
      <c r="B1958" s="4">
        <v>6</v>
      </c>
      <c r="C1958" t="str">
        <f>VLOOKUP(A1958,[1]inventory_import!$A$2:$A$3284,1,FALSE)</f>
        <v>1953009</v>
      </c>
    </row>
    <row r="1959" spans="1:3" ht="84.75" hidden="1" customHeight="1" x14ac:dyDescent="0.2">
      <c r="A1959" s="2" t="s">
        <v>1959</v>
      </c>
      <c r="B1959" s="4">
        <v>13</v>
      </c>
      <c r="C1959" t="str">
        <f>VLOOKUP(A1959,[1]inventory_import!$A$2:$A$3284,1,FALSE)</f>
        <v>1953010</v>
      </c>
    </row>
    <row r="1960" spans="1:3" ht="84.75" hidden="1" customHeight="1" x14ac:dyDescent="0.2">
      <c r="A1960" s="2" t="s">
        <v>1960</v>
      </c>
      <c r="B1960" s="4">
        <v>9</v>
      </c>
      <c r="C1960" t="str">
        <f>VLOOKUP(A1960,[1]inventory_import!$A$2:$A$3284,1,FALSE)</f>
        <v>1953012</v>
      </c>
    </row>
    <row r="1961" spans="1:3" ht="84.75" hidden="1" customHeight="1" x14ac:dyDescent="0.2">
      <c r="A1961" s="2" t="s">
        <v>1961</v>
      </c>
      <c r="B1961" s="4">
        <v>39</v>
      </c>
      <c r="C1961" t="str">
        <f>VLOOKUP(A1961,[1]inventory_import!$A$2:$A$3284,1,FALSE)</f>
        <v>1953014</v>
      </c>
    </row>
    <row r="1962" spans="1:3" ht="84.75" hidden="1" customHeight="1" x14ac:dyDescent="0.2">
      <c r="A1962" s="2" t="s">
        <v>1962</v>
      </c>
      <c r="B1962" s="4">
        <v>1</v>
      </c>
      <c r="C1962" t="str">
        <f>VLOOKUP(A1962,[1]inventory_import!$A$2:$A$3284,1,FALSE)</f>
        <v>195301744/45</v>
      </c>
    </row>
    <row r="1963" spans="1:3" ht="84.75" hidden="1" customHeight="1" x14ac:dyDescent="0.2">
      <c r="A1963" s="2" t="s">
        <v>1963</v>
      </c>
      <c r="B1963" s="4">
        <v>27</v>
      </c>
      <c r="C1963" t="str">
        <f>VLOOKUP(A1963,[1]inventory_import!$A$2:$A$3284,1,FALSE)</f>
        <v>1953021</v>
      </c>
    </row>
    <row r="1964" spans="1:3" ht="84.75" hidden="1" customHeight="1" x14ac:dyDescent="0.2">
      <c r="A1964" s="2" t="s">
        <v>1964</v>
      </c>
      <c r="B1964" s="4">
        <v>4</v>
      </c>
      <c r="C1964" t="str">
        <f>VLOOKUP(A1964,[1]inventory_import!$A$2:$A$3284,1,FALSE)</f>
        <v>1953024</v>
      </c>
    </row>
    <row r="1965" spans="1:3" ht="84.75" hidden="1" customHeight="1" x14ac:dyDescent="0.2">
      <c r="A1965" s="2" t="s">
        <v>1965</v>
      </c>
      <c r="B1965" s="4">
        <v>12</v>
      </c>
      <c r="C1965" t="str">
        <f>VLOOKUP(A1965,[1]inventory_import!$A$2:$A$3284,1,FALSE)</f>
        <v>1953027</v>
      </c>
    </row>
    <row r="1966" spans="1:3" ht="84.75" hidden="1" customHeight="1" x14ac:dyDescent="0.2">
      <c r="A1966" s="2" t="s">
        <v>1966</v>
      </c>
      <c r="B1966" s="4">
        <v>47</v>
      </c>
      <c r="C1966" t="str">
        <f>VLOOKUP(A1966,[1]inventory_import!$A$2:$A$3284,1,FALSE)</f>
        <v>1953029</v>
      </c>
    </row>
    <row r="1967" spans="1:3" ht="84.75" hidden="1" customHeight="1" x14ac:dyDescent="0.2">
      <c r="A1967" s="2" t="s">
        <v>1967</v>
      </c>
      <c r="B1967" s="4">
        <v>10</v>
      </c>
      <c r="C1967" t="str">
        <f>VLOOKUP(A1967,[1]inventory_import!$A$2:$A$3284,1,FALSE)</f>
        <v>1953030</v>
      </c>
    </row>
    <row r="1968" spans="1:3" ht="84.75" hidden="1" customHeight="1" x14ac:dyDescent="0.2">
      <c r="A1968" s="2" t="s">
        <v>1968</v>
      </c>
      <c r="B1968" s="4">
        <v>1</v>
      </c>
      <c r="C1968" t="str">
        <f>VLOOKUP(A1968,[1]inventory_import!$A$2:$A$3284,1,FALSE)</f>
        <v>1953031</v>
      </c>
    </row>
    <row r="1969" spans="1:3" ht="84.75" hidden="1" customHeight="1" x14ac:dyDescent="0.2">
      <c r="A1969" s="2" t="s">
        <v>1969</v>
      </c>
      <c r="B1969" s="4">
        <v>1</v>
      </c>
      <c r="C1969" t="str">
        <f>VLOOKUP(A1969,[1]inventory_import!$A$2:$A$3284,1,FALSE)</f>
        <v>1963004L</v>
      </c>
    </row>
    <row r="1970" spans="1:3" ht="72.75" hidden="1" customHeight="1" x14ac:dyDescent="0.2">
      <c r="A1970" s="2" t="s">
        <v>1970</v>
      </c>
      <c r="B1970" s="4">
        <v>1</v>
      </c>
      <c r="C1970" t="str">
        <f>VLOOKUP(A1970,[1]inventory_import!$A$2:$A$3284,1,FALSE)</f>
        <v>1963006L</v>
      </c>
    </row>
    <row r="1971" spans="1:3" hidden="1" x14ac:dyDescent="0.2">
      <c r="A1971" s="2" t="s">
        <v>1971</v>
      </c>
      <c r="B1971" s="4">
        <v>1</v>
      </c>
      <c r="C1971" t="str">
        <f>VLOOKUP(A1971,[1]inventory_import!$A$2:$A$3284,1,FALSE)</f>
        <v>20103001X2</v>
      </c>
    </row>
    <row r="1972" spans="1:3" hidden="1" x14ac:dyDescent="0.2">
      <c r="A1972" s="2" t="s">
        <v>1972</v>
      </c>
      <c r="B1972" s="4">
        <v>4</v>
      </c>
      <c r="C1972" t="str">
        <f>VLOOKUP(A1972,[1]inventory_import!$A$2:$A$3284,1,FALSE)</f>
        <v>20103001XL</v>
      </c>
    </row>
    <row r="1973" spans="1:3" ht="84.75" hidden="1" customHeight="1" x14ac:dyDescent="0.2">
      <c r="A1973" s="2" t="s">
        <v>1973</v>
      </c>
      <c r="B1973" s="4">
        <v>4</v>
      </c>
      <c r="C1973" t="str">
        <f>VLOOKUP(A1973,[1]inventory_import!$A$2:$A$3284,1,FALSE)</f>
        <v>20103002L</v>
      </c>
    </row>
    <row r="1974" spans="1:3" ht="84.75" hidden="1" customHeight="1" x14ac:dyDescent="0.2">
      <c r="A1974" s="2" t="s">
        <v>1974</v>
      </c>
      <c r="B1974" s="4">
        <v>3</v>
      </c>
      <c r="C1974" t="str">
        <f>VLOOKUP(A1974,[1]inventory_import!$A$2:$A$3284,1,FALSE)</f>
        <v>20103002M</v>
      </c>
    </row>
    <row r="1975" spans="1:3" ht="84.75" hidden="1" customHeight="1" x14ac:dyDescent="0.2">
      <c r="A1975" s="2" t="s">
        <v>1975</v>
      </c>
      <c r="B1975" s="4">
        <v>1</v>
      </c>
      <c r="C1975" t="str">
        <f>VLOOKUP(A1975,[1]inventory_import!$A$2:$A$3284,1,FALSE)</f>
        <v>20103002XL</v>
      </c>
    </row>
    <row r="1976" spans="1:3" ht="84.75" hidden="1" customHeight="1" x14ac:dyDescent="0.2">
      <c r="A1976" s="2" t="s">
        <v>1976</v>
      </c>
      <c r="B1976" s="4">
        <v>3</v>
      </c>
      <c r="C1976" t="str">
        <f>VLOOKUP(A1976,[1]inventory_import!$A$2:$A$3284,1,FALSE)</f>
        <v>20103003L</v>
      </c>
    </row>
    <row r="1977" spans="1:3" ht="84.75" hidden="1" customHeight="1" x14ac:dyDescent="0.2">
      <c r="A1977" s="2" t="s">
        <v>1977</v>
      </c>
      <c r="B1977" s="4">
        <v>1</v>
      </c>
      <c r="C1977" t="str">
        <f>VLOOKUP(A1977,[1]inventory_import!$A$2:$A$3284,1,FALSE)</f>
        <v>20103003M</v>
      </c>
    </row>
    <row r="1978" spans="1:3" ht="84.75" hidden="1" customHeight="1" x14ac:dyDescent="0.2">
      <c r="A1978" s="2" t="s">
        <v>1978</v>
      </c>
      <c r="B1978" s="4">
        <v>2</v>
      </c>
      <c r="C1978" t="str">
        <f>VLOOKUP(A1978,[1]inventory_import!$A$2:$A$3284,1,FALSE)</f>
        <v>20103003XS</v>
      </c>
    </row>
    <row r="1979" spans="1:3" hidden="1" x14ac:dyDescent="0.2">
      <c r="A1979" s="2" t="s">
        <v>1979</v>
      </c>
      <c r="B1979" s="4">
        <v>5</v>
      </c>
      <c r="C1979" t="str">
        <f>VLOOKUP(A1979,[1]inventory_import!$A$2:$A$3284,1,FALSE)</f>
        <v>2018504L</v>
      </c>
    </row>
    <row r="1980" spans="1:3" hidden="1" x14ac:dyDescent="0.2">
      <c r="A1980" s="2" t="s">
        <v>1980</v>
      </c>
      <c r="B1980" s="4">
        <v>5</v>
      </c>
      <c r="C1980" t="str">
        <f>VLOOKUP(A1980,[1]inventory_import!$A$2:$A$3284,1,FALSE)</f>
        <v>2018504M</v>
      </c>
    </row>
    <row r="1981" spans="1:3" hidden="1" x14ac:dyDescent="0.2">
      <c r="A1981" s="2" t="s">
        <v>1981</v>
      </c>
      <c r="B1981" s="4">
        <v>3</v>
      </c>
      <c r="C1981" t="str">
        <f>VLOOKUP(A1981,[1]inventory_import!$A$2:$A$3284,1,FALSE)</f>
        <v>2018504S</v>
      </c>
    </row>
    <row r="1982" spans="1:3" hidden="1" x14ac:dyDescent="0.2">
      <c r="A1982" s="2" t="s">
        <v>1982</v>
      </c>
      <c r="B1982" s="4">
        <v>3</v>
      </c>
      <c r="C1982" t="str">
        <f>VLOOKUP(A1982,[1]inventory_import!$A$2:$A$3284,1,FALSE)</f>
        <v>2018504X2</v>
      </c>
    </row>
    <row r="1983" spans="1:3" hidden="1" x14ac:dyDescent="0.2">
      <c r="A1983" s="2" t="s">
        <v>1983</v>
      </c>
      <c r="B1983" s="4">
        <v>6</v>
      </c>
      <c r="C1983" t="str">
        <f>VLOOKUP(A1983,[1]inventory_import!$A$2:$A$3284,1,FALSE)</f>
        <v>2018504XL</v>
      </c>
    </row>
    <row r="1984" spans="1:3" hidden="1" x14ac:dyDescent="0.2">
      <c r="A1984" s="2" t="s">
        <v>1984</v>
      </c>
      <c r="B1984" s="4">
        <v>3</v>
      </c>
      <c r="C1984" t="str">
        <f>VLOOKUP(A1984,[1]inventory_import!$A$2:$A$3284,1,FALSE)</f>
        <v>2023003X2</v>
      </c>
    </row>
    <row r="1985" spans="1:3" hidden="1" x14ac:dyDescent="0.2">
      <c r="A1985" s="2" t="s">
        <v>1985</v>
      </c>
      <c r="B1985" s="4">
        <v>2</v>
      </c>
      <c r="C1985" t="str">
        <f>VLOOKUP(A1985,[1]inventory_import!$A$2:$A$3284,1,FALSE)</f>
        <v>2023003XL</v>
      </c>
    </row>
    <row r="1986" spans="1:3" ht="84.75" hidden="1" customHeight="1" x14ac:dyDescent="0.2">
      <c r="A1986" s="2" t="s">
        <v>1986</v>
      </c>
      <c r="B1986" s="4">
        <v>1</v>
      </c>
      <c r="C1986" t="str">
        <f>VLOOKUP(A1986,[1]inventory_import!$A$2:$A$3284,1,FALSE)</f>
        <v>2023004S</v>
      </c>
    </row>
    <row r="1987" spans="1:3" ht="84.75" hidden="1" customHeight="1" x14ac:dyDescent="0.2">
      <c r="A1987" s="2" t="s">
        <v>1987</v>
      </c>
      <c r="B1987" s="4">
        <v>5</v>
      </c>
      <c r="C1987" t="str">
        <f>VLOOKUP(A1987,[1]inventory_import!$A$2:$A$3284,1,FALSE)</f>
        <v>202300510/11</v>
      </c>
    </row>
    <row r="1988" spans="1:3" ht="84.75" hidden="1" customHeight="1" x14ac:dyDescent="0.2">
      <c r="A1988" s="2" t="s">
        <v>1988</v>
      </c>
      <c r="B1988" s="4">
        <v>5</v>
      </c>
      <c r="C1988" t="str">
        <f>VLOOKUP(A1988,[1]inventory_import!$A$2:$A$3284,1,FALSE)</f>
        <v>20230052/3</v>
      </c>
    </row>
    <row r="1989" spans="1:3" ht="84.75" hidden="1" customHeight="1" x14ac:dyDescent="0.2">
      <c r="A1989" s="2" t="s">
        <v>1989</v>
      </c>
      <c r="B1989" s="4">
        <v>3</v>
      </c>
      <c r="C1989" t="str">
        <f>VLOOKUP(A1989,[1]inventory_import!$A$2:$A$3284,1,FALSE)</f>
        <v>20230056/7</v>
      </c>
    </row>
    <row r="1990" spans="1:3" ht="84.75" hidden="1" customHeight="1" x14ac:dyDescent="0.2">
      <c r="A1990" s="2" t="s">
        <v>1990</v>
      </c>
      <c r="B1990" s="4">
        <v>1</v>
      </c>
      <c r="C1990" t="str">
        <f>VLOOKUP(A1990,[1]inventory_import!$A$2:$A$3284,1,FALSE)</f>
        <v>20230058/9</v>
      </c>
    </row>
    <row r="1991" spans="1:3" ht="84.75" hidden="1" customHeight="1" x14ac:dyDescent="0.2">
      <c r="A1991" s="2" t="s">
        <v>1991</v>
      </c>
      <c r="B1991" s="4">
        <v>1</v>
      </c>
      <c r="C1991" t="str">
        <f>VLOOKUP(A1991,[1]inventory_import!$A$2:$A$3284,1,FALSE)</f>
        <v>2023009M</v>
      </c>
    </row>
    <row r="1992" spans="1:3" ht="84.75" hidden="1" customHeight="1" x14ac:dyDescent="0.2">
      <c r="A1992" s="2" t="s">
        <v>1992</v>
      </c>
      <c r="B1992" s="4">
        <v>1</v>
      </c>
      <c r="C1992" t="str">
        <f>VLOOKUP(A1992,[1]inventory_import!$A$2:$A$3284,1,FALSE)</f>
        <v>2023009S</v>
      </c>
    </row>
    <row r="1993" spans="1:3" ht="84.75" hidden="1" customHeight="1" x14ac:dyDescent="0.2">
      <c r="A1993" s="2" t="s">
        <v>1993</v>
      </c>
      <c r="B1993" s="4">
        <v>1</v>
      </c>
      <c r="C1993" t="str">
        <f>VLOOKUP(A1993,[1]inventory_import!$A$2:$A$3284,1,FALSE)</f>
        <v>2023009X2</v>
      </c>
    </row>
    <row r="1994" spans="1:3" ht="84.75" hidden="1" customHeight="1" x14ac:dyDescent="0.2">
      <c r="A1994" s="2" t="s">
        <v>1994</v>
      </c>
      <c r="B1994" s="4">
        <v>1</v>
      </c>
      <c r="C1994" t="str">
        <f>VLOOKUP(A1994,[1]inventory_import!$A$2:$A$3284,1,FALSE)</f>
        <v>2023009XL</v>
      </c>
    </row>
    <row r="1995" spans="1:3" ht="84.75" hidden="1" customHeight="1" x14ac:dyDescent="0.2">
      <c r="A1995" s="2" t="s">
        <v>1995</v>
      </c>
      <c r="B1995" s="4">
        <v>2</v>
      </c>
      <c r="C1995" t="str">
        <f>VLOOKUP(A1995,[1]inventory_import!$A$2:$A$3284,1,FALSE)</f>
        <v>2028003L</v>
      </c>
    </row>
    <row r="1996" spans="1:3" ht="84.75" hidden="1" customHeight="1" x14ac:dyDescent="0.2">
      <c r="A1996" s="2" t="s">
        <v>1996</v>
      </c>
      <c r="B1996" s="4">
        <v>2</v>
      </c>
      <c r="C1996" t="str">
        <f>VLOOKUP(A1996,[1]inventory_import!$A$2:$A$3284,1,FALSE)</f>
        <v>2028003M</v>
      </c>
    </row>
    <row r="1997" spans="1:3" ht="84.75" hidden="1" customHeight="1" x14ac:dyDescent="0.2">
      <c r="A1997" s="2" t="s">
        <v>1997</v>
      </c>
      <c r="B1997" s="4">
        <v>1</v>
      </c>
      <c r="C1997" t="str">
        <f>VLOOKUP(A1997,[1]inventory_import!$A$2:$A$3284,1,FALSE)</f>
        <v>2028003XL</v>
      </c>
    </row>
    <row r="1998" spans="1:3" ht="84.75" hidden="1" customHeight="1" x14ac:dyDescent="0.2">
      <c r="A1998" s="2" t="s">
        <v>1998</v>
      </c>
      <c r="B1998" s="4">
        <v>15</v>
      </c>
      <c r="C1998" t="str">
        <f>VLOOKUP(A1998,[1]inventory_import!$A$2:$A$3284,1,FALSE)</f>
        <v>2033001L</v>
      </c>
    </row>
    <row r="1999" spans="1:3" ht="84.75" hidden="1" customHeight="1" x14ac:dyDescent="0.2">
      <c r="A1999" s="2" t="s">
        <v>1999</v>
      </c>
      <c r="B1999" s="4">
        <v>14</v>
      </c>
      <c r="C1999" t="str">
        <f>VLOOKUP(A1999,[1]inventory_import!$A$2:$A$3284,1,FALSE)</f>
        <v>2033001M</v>
      </c>
    </row>
    <row r="2000" spans="1:3" ht="84.75" hidden="1" customHeight="1" x14ac:dyDescent="0.2">
      <c r="A2000" s="2" t="s">
        <v>2000</v>
      </c>
      <c r="B2000" s="4">
        <v>7</v>
      </c>
      <c r="C2000" t="str">
        <f>VLOOKUP(A2000,[1]inventory_import!$A$2:$A$3284,1,FALSE)</f>
        <v>2033001S</v>
      </c>
    </row>
    <row r="2001" spans="1:3" ht="84.75" hidden="1" customHeight="1" x14ac:dyDescent="0.2">
      <c r="A2001" s="2" t="s">
        <v>2001</v>
      </c>
      <c r="B2001" s="4">
        <v>7</v>
      </c>
      <c r="C2001" t="str">
        <f>VLOOKUP(A2001,[1]inventory_import!$A$2:$A$3284,1,FALSE)</f>
        <v>2033001X2</v>
      </c>
    </row>
    <row r="2002" spans="1:3" ht="84.75" hidden="1" customHeight="1" x14ac:dyDescent="0.2">
      <c r="A2002" s="2" t="s">
        <v>2002</v>
      </c>
      <c r="B2002" s="4">
        <v>17</v>
      </c>
      <c r="C2002" t="str">
        <f>VLOOKUP(A2002,[1]inventory_import!$A$2:$A$3284,1,FALSE)</f>
        <v>2033001XL</v>
      </c>
    </row>
    <row r="2003" spans="1:3" ht="84.75" hidden="1" customHeight="1" x14ac:dyDescent="0.2">
      <c r="A2003" s="2" t="s">
        <v>2003</v>
      </c>
      <c r="B2003" s="4">
        <v>9</v>
      </c>
      <c r="C2003" t="str">
        <f>VLOOKUP(A2003,[1]inventory_import!$A$2:$A$3284,1,FALSE)</f>
        <v>2033002L</v>
      </c>
    </row>
    <row r="2004" spans="1:3" ht="84.75" hidden="1" customHeight="1" x14ac:dyDescent="0.2">
      <c r="A2004" s="2" t="s">
        <v>2004</v>
      </c>
      <c r="B2004" s="4">
        <v>9</v>
      </c>
      <c r="C2004" t="str">
        <f>VLOOKUP(A2004,[1]inventory_import!$A$2:$A$3284,1,FALSE)</f>
        <v>2033002M</v>
      </c>
    </row>
    <row r="2005" spans="1:3" ht="84.75" hidden="1" customHeight="1" x14ac:dyDescent="0.2">
      <c r="A2005" s="2" t="s">
        <v>2005</v>
      </c>
      <c r="B2005" s="4">
        <v>2</v>
      </c>
      <c r="C2005" t="str">
        <f>VLOOKUP(A2005,[1]inventory_import!$A$2:$A$3284,1,FALSE)</f>
        <v>2033002S</v>
      </c>
    </row>
    <row r="2006" spans="1:3" ht="84.75" hidden="1" customHeight="1" x14ac:dyDescent="0.2">
      <c r="A2006" s="2" t="s">
        <v>2006</v>
      </c>
      <c r="B2006" s="4">
        <v>6</v>
      </c>
      <c r="C2006" t="str">
        <f>VLOOKUP(A2006,[1]inventory_import!$A$2:$A$3284,1,FALSE)</f>
        <v>2033002XL</v>
      </c>
    </row>
    <row r="2007" spans="1:3" ht="84.75" hidden="1" customHeight="1" x14ac:dyDescent="0.2">
      <c r="A2007" s="2" t="s">
        <v>2007</v>
      </c>
      <c r="B2007" s="4">
        <v>4</v>
      </c>
      <c r="C2007" t="str">
        <f>VLOOKUP(A2007,[1]inventory_import!$A$2:$A$3284,1,FALSE)</f>
        <v>2033003L</v>
      </c>
    </row>
    <row r="2008" spans="1:3" ht="84.75" hidden="1" customHeight="1" x14ac:dyDescent="0.2">
      <c r="A2008" s="2" t="s">
        <v>2008</v>
      </c>
      <c r="B2008" s="4">
        <v>3</v>
      </c>
      <c r="C2008" t="str">
        <f>VLOOKUP(A2008,[1]inventory_import!$A$2:$A$3284,1,FALSE)</f>
        <v>2033003M</v>
      </c>
    </row>
    <row r="2009" spans="1:3" ht="84.75" hidden="1" customHeight="1" x14ac:dyDescent="0.2">
      <c r="A2009" s="2" t="s">
        <v>2009</v>
      </c>
      <c r="B2009" s="4">
        <v>2</v>
      </c>
      <c r="C2009" t="str">
        <f>VLOOKUP(A2009,[1]inventory_import!$A$2:$A$3284,1,FALSE)</f>
        <v>2033003S</v>
      </c>
    </row>
    <row r="2010" spans="1:3" ht="84.75" hidden="1" customHeight="1" x14ac:dyDescent="0.2">
      <c r="A2010" s="2" t="s">
        <v>2010</v>
      </c>
      <c r="B2010" s="4">
        <v>2</v>
      </c>
      <c r="C2010" t="str">
        <f>VLOOKUP(A2010,[1]inventory_import!$A$2:$A$3284,1,FALSE)</f>
        <v>2033003X2</v>
      </c>
    </row>
    <row r="2011" spans="1:3" ht="84.75" hidden="1" customHeight="1" x14ac:dyDescent="0.2">
      <c r="A2011" s="2" t="s">
        <v>2011</v>
      </c>
      <c r="B2011" s="4">
        <v>3</v>
      </c>
      <c r="C2011" t="str">
        <f>VLOOKUP(A2011,[1]inventory_import!$A$2:$A$3284,1,FALSE)</f>
        <v>2033003XL</v>
      </c>
    </row>
    <row r="2012" spans="1:3" ht="84.75" hidden="1" customHeight="1" x14ac:dyDescent="0.2">
      <c r="A2012" s="2" t="s">
        <v>2012</v>
      </c>
      <c r="B2012" s="4">
        <v>2</v>
      </c>
      <c r="C2012" t="str">
        <f>VLOOKUP(A2012,[1]inventory_import!$A$2:$A$3284,1,FALSE)</f>
        <v>2033004L</v>
      </c>
    </row>
    <row r="2013" spans="1:3" ht="84.75" hidden="1" customHeight="1" x14ac:dyDescent="0.2">
      <c r="A2013" s="2" t="s">
        <v>2013</v>
      </c>
      <c r="B2013" s="4">
        <v>1</v>
      </c>
      <c r="C2013" t="str">
        <f>VLOOKUP(A2013,[1]inventory_import!$A$2:$A$3284,1,FALSE)</f>
        <v>2033004M</v>
      </c>
    </row>
    <row r="2014" spans="1:3" ht="84.75" hidden="1" customHeight="1" x14ac:dyDescent="0.2">
      <c r="A2014" s="2" t="s">
        <v>2014</v>
      </c>
      <c r="B2014" s="4">
        <v>1</v>
      </c>
      <c r="C2014" t="str">
        <f>VLOOKUP(A2014,[1]inventory_import!$A$2:$A$3284,1,FALSE)</f>
        <v>2033004S</v>
      </c>
    </row>
    <row r="2015" spans="1:3" ht="84.75" hidden="1" customHeight="1" x14ac:dyDescent="0.2">
      <c r="A2015" s="2" t="s">
        <v>2015</v>
      </c>
      <c r="B2015" s="4">
        <v>4</v>
      </c>
      <c r="C2015" t="str">
        <f>VLOOKUP(A2015,[1]inventory_import!$A$2:$A$3284,1,FALSE)</f>
        <v>2033004X2</v>
      </c>
    </row>
    <row r="2016" spans="1:3" ht="84.75" hidden="1" customHeight="1" x14ac:dyDescent="0.2">
      <c r="A2016" s="2" t="s">
        <v>2016</v>
      </c>
      <c r="B2016" s="4">
        <v>2</v>
      </c>
      <c r="C2016" t="str">
        <f>VLOOKUP(A2016,[1]inventory_import!$A$2:$A$3284,1,FALSE)</f>
        <v>2033004X3</v>
      </c>
    </row>
    <row r="2017" spans="1:3" ht="84.75" hidden="1" customHeight="1" x14ac:dyDescent="0.2">
      <c r="A2017" s="2" t="s">
        <v>2017</v>
      </c>
      <c r="B2017" s="4">
        <v>9</v>
      </c>
      <c r="C2017" t="str">
        <f>VLOOKUP(A2017,[1]inventory_import!$A$2:$A$3284,1,FALSE)</f>
        <v>2033004XL</v>
      </c>
    </row>
    <row r="2018" spans="1:3" ht="84.75" hidden="1" customHeight="1" x14ac:dyDescent="0.2">
      <c r="A2018" s="2" t="s">
        <v>2018</v>
      </c>
      <c r="B2018" s="4">
        <v>2</v>
      </c>
      <c r="C2018" t="str">
        <f>VLOOKUP(A2018,[1]inventory_import!$A$2:$A$3284,1,FALSE)</f>
        <v>2033004XS</v>
      </c>
    </row>
    <row r="2019" spans="1:3" ht="84.75" hidden="1" customHeight="1" x14ac:dyDescent="0.2">
      <c r="A2019" s="2" t="s">
        <v>2019</v>
      </c>
      <c r="B2019" s="4">
        <v>2</v>
      </c>
      <c r="C2019" t="str">
        <f>VLOOKUP(A2019,[1]inventory_import!$A$2:$A$3284,1,FALSE)</f>
        <v>2033005L</v>
      </c>
    </row>
    <row r="2020" spans="1:3" ht="84.75" hidden="1" customHeight="1" x14ac:dyDescent="0.2">
      <c r="A2020" s="2" t="s">
        <v>2020</v>
      </c>
      <c r="B2020" s="4">
        <v>2</v>
      </c>
      <c r="C2020" t="str">
        <f>VLOOKUP(A2020,[1]inventory_import!$A$2:$A$3284,1,FALSE)</f>
        <v>2033005M</v>
      </c>
    </row>
    <row r="2021" spans="1:3" ht="84.75" hidden="1" customHeight="1" x14ac:dyDescent="0.2">
      <c r="A2021" s="2" t="s">
        <v>2021</v>
      </c>
      <c r="B2021" s="4">
        <v>2</v>
      </c>
      <c r="C2021" t="str">
        <f>VLOOKUP(A2021,[1]inventory_import!$A$2:$A$3284,1,FALSE)</f>
        <v>2033005XL</v>
      </c>
    </row>
    <row r="2022" spans="1:3" ht="84.75" hidden="1" customHeight="1" x14ac:dyDescent="0.2">
      <c r="A2022" s="2" t="s">
        <v>2022</v>
      </c>
      <c r="B2022" s="4">
        <v>5</v>
      </c>
      <c r="C2022" t="str">
        <f>VLOOKUP(A2022,[1]inventory_import!$A$2:$A$3284,1,FALSE)</f>
        <v>2033006L</v>
      </c>
    </row>
    <row r="2023" spans="1:3" ht="84.75" hidden="1" customHeight="1" x14ac:dyDescent="0.2">
      <c r="A2023" s="2" t="s">
        <v>2023</v>
      </c>
      <c r="B2023" s="4">
        <v>5</v>
      </c>
      <c r="C2023" t="str">
        <f>VLOOKUP(A2023,[1]inventory_import!$A$2:$A$3284,1,FALSE)</f>
        <v>2033006M</v>
      </c>
    </row>
    <row r="2024" spans="1:3" ht="84.75" hidden="1" customHeight="1" x14ac:dyDescent="0.2">
      <c r="A2024" s="2" t="s">
        <v>2024</v>
      </c>
      <c r="B2024" s="4">
        <v>5</v>
      </c>
      <c r="C2024" t="str">
        <f>VLOOKUP(A2024,[1]inventory_import!$A$2:$A$3284,1,FALSE)</f>
        <v>2033006XL</v>
      </c>
    </row>
    <row r="2025" spans="1:3" ht="84.75" hidden="1" customHeight="1" x14ac:dyDescent="0.2">
      <c r="A2025" s="2" t="s">
        <v>2025</v>
      </c>
      <c r="B2025" s="4">
        <v>3</v>
      </c>
      <c r="C2025" t="str">
        <f>VLOOKUP(A2025,[1]inventory_import!$A$2:$A$3284,1,FALSE)</f>
        <v>2033007L</v>
      </c>
    </row>
    <row r="2026" spans="1:3" ht="84.75" hidden="1" customHeight="1" x14ac:dyDescent="0.2">
      <c r="A2026" s="2" t="s">
        <v>2026</v>
      </c>
      <c r="B2026" s="4">
        <v>2</v>
      </c>
      <c r="C2026" t="str">
        <f>VLOOKUP(A2026,[1]inventory_import!$A$2:$A$3284,1,FALSE)</f>
        <v>2033007M</v>
      </c>
    </row>
    <row r="2027" spans="1:3" ht="84.75" hidden="1" customHeight="1" x14ac:dyDescent="0.2">
      <c r="A2027" s="2" t="s">
        <v>2027</v>
      </c>
      <c r="B2027" s="4">
        <v>1</v>
      </c>
      <c r="C2027" t="str">
        <f>VLOOKUP(A2027,[1]inventory_import!$A$2:$A$3284,1,FALSE)</f>
        <v>2033007S</v>
      </c>
    </row>
    <row r="2028" spans="1:3" ht="84.75" hidden="1" customHeight="1" x14ac:dyDescent="0.2">
      <c r="A2028" s="2" t="s">
        <v>2028</v>
      </c>
      <c r="B2028" s="4">
        <v>1</v>
      </c>
      <c r="C2028" t="str">
        <f>VLOOKUP(A2028,[1]inventory_import!$A$2:$A$3284,1,FALSE)</f>
        <v>2033007X2</v>
      </c>
    </row>
    <row r="2029" spans="1:3" ht="84.75" hidden="1" customHeight="1" x14ac:dyDescent="0.2">
      <c r="A2029" s="2" t="s">
        <v>2029</v>
      </c>
      <c r="B2029" s="4">
        <v>1</v>
      </c>
      <c r="C2029" t="str">
        <f>VLOOKUP(A2029,[1]inventory_import!$A$2:$A$3284,1,FALSE)</f>
        <v>2033007X3</v>
      </c>
    </row>
    <row r="2030" spans="1:3" ht="84.75" hidden="1" customHeight="1" x14ac:dyDescent="0.2">
      <c r="A2030" s="2" t="s">
        <v>2030</v>
      </c>
      <c r="B2030" s="4">
        <v>1</v>
      </c>
      <c r="C2030" t="str">
        <f>VLOOKUP(A2030,[1]inventory_import!$A$2:$A$3284,1,FALSE)</f>
        <v>2033007XL</v>
      </c>
    </row>
    <row r="2031" spans="1:3" ht="84.75" hidden="1" customHeight="1" x14ac:dyDescent="0.2">
      <c r="A2031" s="2" t="s">
        <v>2031</v>
      </c>
      <c r="B2031" s="4">
        <v>3</v>
      </c>
      <c r="C2031" t="str">
        <f>VLOOKUP(A2031,[1]inventory_import!$A$2:$A$3284,1,FALSE)</f>
        <v>2033008L</v>
      </c>
    </row>
    <row r="2032" spans="1:3" ht="84.75" hidden="1" customHeight="1" x14ac:dyDescent="0.2">
      <c r="A2032" s="2" t="s">
        <v>2032</v>
      </c>
      <c r="B2032" s="4">
        <v>3</v>
      </c>
      <c r="C2032" t="str">
        <f>VLOOKUP(A2032,[1]inventory_import!$A$2:$A$3284,1,FALSE)</f>
        <v>2033008M</v>
      </c>
    </row>
    <row r="2033" spans="1:3" ht="84.75" hidden="1" customHeight="1" x14ac:dyDescent="0.2">
      <c r="A2033" s="2" t="s">
        <v>2033</v>
      </c>
      <c r="B2033" s="4">
        <v>3</v>
      </c>
      <c r="C2033" t="str">
        <f>VLOOKUP(A2033,[1]inventory_import!$A$2:$A$3284,1,FALSE)</f>
        <v>2033008XL</v>
      </c>
    </row>
    <row r="2034" spans="1:3" ht="84.75" hidden="1" customHeight="1" x14ac:dyDescent="0.2">
      <c r="A2034" s="2" t="s">
        <v>2034</v>
      </c>
      <c r="B2034" s="4">
        <v>10</v>
      </c>
      <c r="C2034" t="str">
        <f>VLOOKUP(A2034,[1]inventory_import!$A$2:$A$3284,1,FALSE)</f>
        <v>2033009L</v>
      </c>
    </row>
    <row r="2035" spans="1:3" ht="84.75" hidden="1" customHeight="1" x14ac:dyDescent="0.2">
      <c r="A2035" s="2" t="s">
        <v>2035</v>
      </c>
      <c r="B2035" s="4">
        <v>10</v>
      </c>
      <c r="C2035" t="str">
        <f>VLOOKUP(A2035,[1]inventory_import!$A$2:$A$3284,1,FALSE)</f>
        <v>2033009M</v>
      </c>
    </row>
    <row r="2036" spans="1:3" ht="84.75" hidden="1" customHeight="1" x14ac:dyDescent="0.2">
      <c r="A2036" s="2" t="s">
        <v>2036</v>
      </c>
      <c r="B2036" s="4">
        <v>6</v>
      </c>
      <c r="C2036" t="str">
        <f>VLOOKUP(A2036,[1]inventory_import!$A$2:$A$3284,1,FALSE)</f>
        <v>2033009S</v>
      </c>
    </row>
    <row r="2037" spans="1:3" ht="84.75" hidden="1" customHeight="1" x14ac:dyDescent="0.2">
      <c r="A2037" s="2" t="s">
        <v>2037</v>
      </c>
      <c r="B2037" s="4">
        <v>6</v>
      </c>
      <c r="C2037" t="str">
        <f>VLOOKUP(A2037,[1]inventory_import!$A$2:$A$3284,1,FALSE)</f>
        <v>2033009X2</v>
      </c>
    </row>
    <row r="2038" spans="1:3" ht="84.75" hidden="1" customHeight="1" x14ac:dyDescent="0.2">
      <c r="A2038" s="2" t="s">
        <v>2038</v>
      </c>
      <c r="B2038" s="4">
        <v>11</v>
      </c>
      <c r="C2038" t="str">
        <f>VLOOKUP(A2038,[1]inventory_import!$A$2:$A$3284,1,FALSE)</f>
        <v>2033009XL</v>
      </c>
    </row>
    <row r="2039" spans="1:3" ht="84.75" hidden="1" customHeight="1" x14ac:dyDescent="0.2">
      <c r="A2039" s="2" t="s">
        <v>2039</v>
      </c>
      <c r="B2039" s="4">
        <v>10</v>
      </c>
      <c r="C2039" t="str">
        <f>VLOOKUP(A2039,[1]inventory_import!$A$2:$A$3284,1,FALSE)</f>
        <v>2033010L</v>
      </c>
    </row>
    <row r="2040" spans="1:3" ht="84.75" hidden="1" customHeight="1" x14ac:dyDescent="0.2">
      <c r="A2040" s="2" t="s">
        <v>2040</v>
      </c>
      <c r="B2040" s="4">
        <v>10</v>
      </c>
      <c r="C2040" t="str">
        <f>VLOOKUP(A2040,[1]inventory_import!$A$2:$A$3284,1,FALSE)</f>
        <v>2033010M</v>
      </c>
    </row>
    <row r="2041" spans="1:3" ht="84.75" hidden="1" customHeight="1" x14ac:dyDescent="0.2">
      <c r="A2041" s="2" t="s">
        <v>2041</v>
      </c>
      <c r="B2041" s="4">
        <v>7</v>
      </c>
      <c r="C2041" t="str">
        <f>VLOOKUP(A2041,[1]inventory_import!$A$2:$A$3284,1,FALSE)</f>
        <v>2033010S</v>
      </c>
    </row>
    <row r="2042" spans="1:3" ht="84.75" hidden="1" customHeight="1" x14ac:dyDescent="0.2">
      <c r="A2042" s="2" t="s">
        <v>2042</v>
      </c>
      <c r="B2042" s="4">
        <v>7</v>
      </c>
      <c r="C2042" t="str">
        <f>VLOOKUP(A2042,[1]inventory_import!$A$2:$A$3284,1,FALSE)</f>
        <v>2033010X2</v>
      </c>
    </row>
    <row r="2043" spans="1:3" ht="84.75" hidden="1" customHeight="1" x14ac:dyDescent="0.2">
      <c r="A2043" s="2" t="s">
        <v>2043</v>
      </c>
      <c r="B2043" s="4">
        <v>9</v>
      </c>
      <c r="C2043" t="str">
        <f>VLOOKUP(A2043,[1]inventory_import!$A$2:$A$3284,1,FALSE)</f>
        <v>2033010XL</v>
      </c>
    </row>
    <row r="2044" spans="1:3" ht="84.75" hidden="1" customHeight="1" x14ac:dyDescent="0.2">
      <c r="A2044" s="2" t="s">
        <v>2044</v>
      </c>
      <c r="B2044" s="4">
        <v>10</v>
      </c>
      <c r="C2044" t="str">
        <f>VLOOKUP(A2044,[1]inventory_import!$A$2:$A$3284,1,FALSE)</f>
        <v>2033011L</v>
      </c>
    </row>
    <row r="2045" spans="1:3" ht="84.75" hidden="1" customHeight="1" x14ac:dyDescent="0.2">
      <c r="A2045" s="2" t="s">
        <v>2045</v>
      </c>
      <c r="B2045" s="4">
        <v>10</v>
      </c>
      <c r="C2045" t="str">
        <f>VLOOKUP(A2045,[1]inventory_import!$A$2:$A$3284,1,FALSE)</f>
        <v>2033011M</v>
      </c>
    </row>
    <row r="2046" spans="1:3" ht="84.75" hidden="1" customHeight="1" x14ac:dyDescent="0.2">
      <c r="A2046" s="2" t="s">
        <v>2046</v>
      </c>
      <c r="B2046" s="4">
        <v>6</v>
      </c>
      <c r="C2046" t="str">
        <f>VLOOKUP(A2046,[1]inventory_import!$A$2:$A$3284,1,FALSE)</f>
        <v>2033011S</v>
      </c>
    </row>
    <row r="2047" spans="1:3" ht="84.75" hidden="1" customHeight="1" x14ac:dyDescent="0.2">
      <c r="A2047" s="2" t="s">
        <v>2047</v>
      </c>
      <c r="B2047" s="4">
        <v>8</v>
      </c>
      <c r="C2047" t="str">
        <f>VLOOKUP(A2047,[1]inventory_import!$A$2:$A$3284,1,FALSE)</f>
        <v>2033011X2</v>
      </c>
    </row>
    <row r="2048" spans="1:3" ht="84.75" hidden="1" customHeight="1" x14ac:dyDescent="0.2">
      <c r="A2048" s="2" t="s">
        <v>2048</v>
      </c>
      <c r="B2048" s="4">
        <v>13</v>
      </c>
      <c r="C2048" t="str">
        <f>VLOOKUP(A2048,[1]inventory_import!$A$2:$A$3284,1,FALSE)</f>
        <v>2033011XL</v>
      </c>
    </row>
    <row r="2049" spans="1:3" ht="84.75" hidden="1" customHeight="1" x14ac:dyDescent="0.2">
      <c r="A2049" s="2" t="s">
        <v>2049</v>
      </c>
      <c r="B2049" s="4">
        <v>3</v>
      </c>
      <c r="C2049" t="str">
        <f>VLOOKUP(A2049,[1]inventory_import!$A$2:$A$3284,1,FALSE)</f>
        <v>2033012M</v>
      </c>
    </row>
    <row r="2050" spans="1:3" ht="84.75" hidden="1" customHeight="1" x14ac:dyDescent="0.2">
      <c r="A2050" s="2" t="s">
        <v>2050</v>
      </c>
      <c r="B2050" s="4">
        <v>1</v>
      </c>
      <c r="C2050" t="str">
        <f>VLOOKUP(A2050,[1]inventory_import!$A$2:$A$3284,1,FALSE)</f>
        <v>2033013L</v>
      </c>
    </row>
    <row r="2051" spans="1:3" ht="84.75" hidden="1" customHeight="1" x14ac:dyDescent="0.2">
      <c r="A2051" s="2" t="s">
        <v>2051</v>
      </c>
      <c r="B2051" s="4">
        <v>1</v>
      </c>
      <c r="C2051" t="str">
        <f>VLOOKUP(A2051,[1]inventory_import!$A$2:$A$3284,1,FALSE)</f>
        <v>2033013S</v>
      </c>
    </row>
    <row r="2052" spans="1:3" ht="84.75" hidden="1" customHeight="1" x14ac:dyDescent="0.2">
      <c r="A2052" s="2" t="s">
        <v>2052</v>
      </c>
      <c r="B2052" s="4">
        <v>1</v>
      </c>
      <c r="C2052" t="str">
        <f>VLOOKUP(A2052,[1]inventory_import!$A$2:$A$3284,1,FALSE)</f>
        <v>2033013XL</v>
      </c>
    </row>
    <row r="2053" spans="1:3" hidden="1" x14ac:dyDescent="0.2">
      <c r="A2053" s="2" t="s">
        <v>2053</v>
      </c>
      <c r="B2053" s="4">
        <v>3</v>
      </c>
      <c r="C2053" t="str">
        <f>VLOOKUP(A2053,[1]inventory_import!$A$2:$A$3284,1,FALSE)</f>
        <v>2033014X2</v>
      </c>
    </row>
    <row r="2054" spans="1:3" ht="84.75" hidden="1" customHeight="1" x14ac:dyDescent="0.2">
      <c r="A2054" s="2" t="s">
        <v>2054</v>
      </c>
      <c r="B2054" s="4">
        <v>4</v>
      </c>
      <c r="C2054" t="str">
        <f>VLOOKUP(A2054,[1]inventory_import!$A$2:$A$3284,1,FALSE)</f>
        <v>2033015L</v>
      </c>
    </row>
    <row r="2055" spans="1:3" ht="84.75" hidden="1" customHeight="1" x14ac:dyDescent="0.2">
      <c r="A2055" s="2" t="s">
        <v>2055</v>
      </c>
      <c r="B2055" s="4">
        <v>5</v>
      </c>
      <c r="C2055" t="str">
        <f>VLOOKUP(A2055,[1]inventory_import!$A$2:$A$3284,1,FALSE)</f>
        <v>2033015M</v>
      </c>
    </row>
    <row r="2056" spans="1:3" ht="84.75" hidden="1" customHeight="1" x14ac:dyDescent="0.2">
      <c r="A2056" s="2" t="s">
        <v>2056</v>
      </c>
      <c r="B2056" s="4">
        <v>4</v>
      </c>
      <c r="C2056" t="str">
        <f>VLOOKUP(A2056,[1]inventory_import!$A$2:$A$3284,1,FALSE)</f>
        <v>2033015S</v>
      </c>
    </row>
    <row r="2057" spans="1:3" ht="84.75" hidden="1" customHeight="1" x14ac:dyDescent="0.2">
      <c r="A2057" s="2" t="s">
        <v>2057</v>
      </c>
      <c r="B2057" s="4">
        <v>4</v>
      </c>
      <c r="C2057" t="str">
        <f>VLOOKUP(A2057,[1]inventory_import!$A$2:$A$3284,1,FALSE)</f>
        <v>2033015X2</v>
      </c>
    </row>
    <row r="2058" spans="1:3" ht="84.75" hidden="1" customHeight="1" x14ac:dyDescent="0.2">
      <c r="A2058" s="2" t="s">
        <v>2058</v>
      </c>
      <c r="B2058" s="4">
        <v>7</v>
      </c>
      <c r="C2058" t="str">
        <f>VLOOKUP(A2058,[1]inventory_import!$A$2:$A$3284,1,FALSE)</f>
        <v>2033015XL</v>
      </c>
    </row>
    <row r="2059" spans="1:3" ht="84.75" hidden="1" customHeight="1" x14ac:dyDescent="0.2">
      <c r="A2059" s="2" t="s">
        <v>2059</v>
      </c>
      <c r="B2059" s="4">
        <v>6</v>
      </c>
      <c r="C2059" t="str">
        <f>VLOOKUP(A2059,[1]inventory_import!$A$2:$A$3284,1,FALSE)</f>
        <v>2033016L</v>
      </c>
    </row>
    <row r="2060" spans="1:3" ht="84.75" hidden="1" customHeight="1" x14ac:dyDescent="0.2">
      <c r="A2060" s="2" t="s">
        <v>2060</v>
      </c>
      <c r="B2060" s="4">
        <v>6</v>
      </c>
      <c r="C2060" t="str">
        <f>VLOOKUP(A2060,[1]inventory_import!$A$2:$A$3284,1,FALSE)</f>
        <v>2033016M</v>
      </c>
    </row>
    <row r="2061" spans="1:3" ht="84.75" hidden="1" customHeight="1" x14ac:dyDescent="0.2">
      <c r="A2061" s="2" t="s">
        <v>2061</v>
      </c>
      <c r="B2061" s="4">
        <v>3</v>
      </c>
      <c r="C2061" t="str">
        <f>VLOOKUP(A2061,[1]inventory_import!$A$2:$A$3284,1,FALSE)</f>
        <v>2033016S</v>
      </c>
    </row>
    <row r="2062" spans="1:3" ht="84.75" hidden="1" customHeight="1" x14ac:dyDescent="0.2">
      <c r="A2062" s="2" t="s">
        <v>2062</v>
      </c>
      <c r="B2062" s="4">
        <v>4</v>
      </c>
      <c r="C2062" t="str">
        <f>VLOOKUP(A2062,[1]inventory_import!$A$2:$A$3284,1,FALSE)</f>
        <v>2033016X2</v>
      </c>
    </row>
    <row r="2063" spans="1:3" ht="84.75" hidden="1" customHeight="1" x14ac:dyDescent="0.2">
      <c r="A2063" s="2" t="s">
        <v>2063</v>
      </c>
      <c r="B2063" s="4">
        <v>7</v>
      </c>
      <c r="C2063" t="str">
        <f>VLOOKUP(A2063,[1]inventory_import!$A$2:$A$3284,1,FALSE)</f>
        <v>2033016XL</v>
      </c>
    </row>
    <row r="2064" spans="1:3" ht="84.75" hidden="1" customHeight="1" x14ac:dyDescent="0.2">
      <c r="A2064" s="2" t="s">
        <v>2064</v>
      </c>
      <c r="B2064" s="4">
        <v>4</v>
      </c>
      <c r="C2064" t="str">
        <f>VLOOKUP(A2064,[1]inventory_import!$A$2:$A$3284,1,FALSE)</f>
        <v>2033018M</v>
      </c>
    </row>
    <row r="2065" spans="1:3" ht="84.75" hidden="1" customHeight="1" x14ac:dyDescent="0.2">
      <c r="A2065" s="2" t="s">
        <v>2065</v>
      </c>
      <c r="B2065" s="4">
        <v>6</v>
      </c>
      <c r="C2065" t="str">
        <f>VLOOKUP(A2065,[1]inventory_import!$A$2:$A$3284,1,FALSE)</f>
        <v>2033018XL</v>
      </c>
    </row>
    <row r="2066" spans="1:3" ht="84.75" hidden="1" customHeight="1" x14ac:dyDescent="0.2">
      <c r="A2066" s="2" t="s">
        <v>2066</v>
      </c>
      <c r="B2066" s="4">
        <v>1</v>
      </c>
      <c r="C2066" t="str">
        <f>VLOOKUP(A2066,[1]inventory_import!$A$2:$A$3284,1,FALSE)</f>
        <v>2033021L</v>
      </c>
    </row>
    <row r="2067" spans="1:3" ht="84.75" hidden="1" customHeight="1" x14ac:dyDescent="0.2">
      <c r="A2067" s="2" t="s">
        <v>2067</v>
      </c>
      <c r="B2067" s="4">
        <v>2</v>
      </c>
      <c r="C2067" t="str">
        <f>VLOOKUP(A2067,[1]inventory_import!$A$2:$A$3284,1,FALSE)</f>
        <v>2033021M</v>
      </c>
    </row>
    <row r="2068" spans="1:3" ht="84.75" hidden="1" customHeight="1" x14ac:dyDescent="0.2">
      <c r="A2068" s="2" t="s">
        <v>2068</v>
      </c>
      <c r="B2068" s="4">
        <v>1</v>
      </c>
      <c r="C2068" t="str">
        <f>VLOOKUP(A2068,[1]inventory_import!$A$2:$A$3284,1,FALSE)</f>
        <v>2033021S</v>
      </c>
    </row>
    <row r="2069" spans="1:3" hidden="1" x14ac:dyDescent="0.2">
      <c r="A2069" s="2" t="s">
        <v>2069</v>
      </c>
      <c r="B2069" s="4">
        <v>1</v>
      </c>
      <c r="C2069" t="str">
        <f>VLOOKUP(A2069,[1]inventory_import!$A$2:$A$3284,1,FALSE)</f>
        <v>2033021XL</v>
      </c>
    </row>
    <row r="2070" spans="1:3" ht="84.75" hidden="1" customHeight="1" x14ac:dyDescent="0.2">
      <c r="A2070" s="2" t="s">
        <v>2070</v>
      </c>
      <c r="B2070" s="4">
        <v>5</v>
      </c>
      <c r="C2070" t="str">
        <f>VLOOKUP(A2070,[1]inventory_import!$A$2:$A$3284,1,FALSE)</f>
        <v>2033022L</v>
      </c>
    </row>
    <row r="2071" spans="1:3" ht="84.75" hidden="1" customHeight="1" x14ac:dyDescent="0.2">
      <c r="A2071" s="2" t="s">
        <v>2071</v>
      </c>
      <c r="B2071" s="4">
        <v>1</v>
      </c>
      <c r="C2071" t="str">
        <f>VLOOKUP(A2071,[1]inventory_import!$A$2:$A$3284,1,FALSE)</f>
        <v>2033022M</v>
      </c>
    </row>
    <row r="2072" spans="1:3" ht="84.75" hidden="1" customHeight="1" x14ac:dyDescent="0.2">
      <c r="A2072" s="2" t="s">
        <v>2072</v>
      </c>
      <c r="B2072" s="4">
        <v>4</v>
      </c>
      <c r="C2072" t="str">
        <f>VLOOKUP(A2072,[1]inventory_import!$A$2:$A$3284,1,FALSE)</f>
        <v>2033022S</v>
      </c>
    </row>
    <row r="2073" spans="1:3" ht="84.75" hidden="1" customHeight="1" x14ac:dyDescent="0.2">
      <c r="A2073" s="2" t="s">
        <v>2073</v>
      </c>
      <c r="B2073" s="4">
        <v>2</v>
      </c>
      <c r="C2073" t="str">
        <f>VLOOKUP(A2073,[1]inventory_import!$A$2:$A$3284,1,FALSE)</f>
        <v>2033022XS</v>
      </c>
    </row>
    <row r="2074" spans="1:3" ht="84.75" hidden="1" customHeight="1" x14ac:dyDescent="0.2">
      <c r="A2074" s="2" t="s">
        <v>2074</v>
      </c>
      <c r="B2074" s="4">
        <v>6</v>
      </c>
      <c r="C2074" t="str">
        <f>VLOOKUP(A2074,[1]inventory_import!$A$2:$A$3284,1,FALSE)</f>
        <v>2033023L</v>
      </c>
    </row>
    <row r="2075" spans="1:3" ht="84.75" hidden="1" customHeight="1" x14ac:dyDescent="0.2">
      <c r="A2075" s="2" t="s">
        <v>2075</v>
      </c>
      <c r="B2075" s="4">
        <v>4</v>
      </c>
      <c r="C2075" t="str">
        <f>VLOOKUP(A2075,[1]inventory_import!$A$2:$A$3284,1,FALSE)</f>
        <v>2033023M</v>
      </c>
    </row>
    <row r="2076" spans="1:3" ht="84.75" hidden="1" customHeight="1" x14ac:dyDescent="0.2">
      <c r="A2076" s="2" t="s">
        <v>2076</v>
      </c>
      <c r="B2076" s="4">
        <v>6</v>
      </c>
      <c r="C2076" t="str">
        <f>VLOOKUP(A2076,[1]inventory_import!$A$2:$A$3284,1,FALSE)</f>
        <v>2033023S</v>
      </c>
    </row>
    <row r="2077" spans="1:3" ht="84.75" hidden="1" customHeight="1" x14ac:dyDescent="0.2">
      <c r="A2077" s="2" t="s">
        <v>2077</v>
      </c>
      <c r="B2077" s="4">
        <v>2</v>
      </c>
      <c r="C2077" t="str">
        <f>VLOOKUP(A2077,[1]inventory_import!$A$2:$A$3284,1,FALSE)</f>
        <v>2033023XL</v>
      </c>
    </row>
    <row r="2078" spans="1:3" ht="84.75" hidden="1" customHeight="1" x14ac:dyDescent="0.2">
      <c r="A2078" s="2" t="s">
        <v>2078</v>
      </c>
      <c r="B2078" s="4">
        <v>2</v>
      </c>
      <c r="C2078" t="str">
        <f>VLOOKUP(A2078,[1]inventory_import!$A$2:$A$3284,1,FALSE)</f>
        <v>2033023XS</v>
      </c>
    </row>
    <row r="2079" spans="1:3" hidden="1" x14ac:dyDescent="0.2">
      <c r="A2079" s="2" t="s">
        <v>2079</v>
      </c>
      <c r="B2079" s="4">
        <v>6</v>
      </c>
      <c r="C2079" t="str">
        <f>VLOOKUP(A2079,[1]inventory_import!$A$2:$A$3284,1,FALSE)</f>
        <v>2033024L</v>
      </c>
    </row>
    <row r="2080" spans="1:3" hidden="1" x14ac:dyDescent="0.2">
      <c r="A2080" s="2" t="s">
        <v>2080</v>
      </c>
      <c r="B2080" s="4">
        <v>6</v>
      </c>
      <c r="C2080" t="str">
        <f>VLOOKUP(A2080,[1]inventory_import!$A$2:$A$3284,1,FALSE)</f>
        <v>2033024M</v>
      </c>
    </row>
    <row r="2081" spans="1:3" hidden="1" x14ac:dyDescent="0.2">
      <c r="A2081" s="2" t="s">
        <v>2081</v>
      </c>
      <c r="B2081" s="4">
        <v>4</v>
      </c>
      <c r="C2081" t="str">
        <f>VLOOKUP(A2081,[1]inventory_import!$A$2:$A$3284,1,FALSE)</f>
        <v>2033024S</v>
      </c>
    </row>
    <row r="2082" spans="1:3" hidden="1" x14ac:dyDescent="0.2">
      <c r="A2082" s="2" t="s">
        <v>2082</v>
      </c>
      <c r="B2082" s="4">
        <v>3</v>
      </c>
      <c r="C2082" t="str">
        <f>VLOOKUP(A2082,[1]inventory_import!$A$2:$A$3284,1,FALSE)</f>
        <v>2033024XL</v>
      </c>
    </row>
    <row r="2083" spans="1:3" hidden="1" x14ac:dyDescent="0.2">
      <c r="A2083" s="2" t="s">
        <v>2083</v>
      </c>
      <c r="B2083" s="4">
        <v>3</v>
      </c>
      <c r="C2083" t="str">
        <f>VLOOKUP(A2083,[1]inventory_import!$A$2:$A$3284,1,FALSE)</f>
        <v>2033024XS</v>
      </c>
    </row>
    <row r="2084" spans="1:3" ht="84.75" hidden="1" customHeight="1" x14ac:dyDescent="0.2">
      <c r="A2084" s="2" t="s">
        <v>2084</v>
      </c>
      <c r="B2084" s="4">
        <v>3</v>
      </c>
      <c r="C2084" t="str">
        <f>VLOOKUP(A2084,[1]inventory_import!$A$2:$A$3284,1,FALSE)</f>
        <v>2033025L</v>
      </c>
    </row>
    <row r="2085" spans="1:3" ht="84.75" hidden="1" customHeight="1" x14ac:dyDescent="0.2">
      <c r="A2085" s="2" t="s">
        <v>2085</v>
      </c>
      <c r="B2085" s="4">
        <v>3</v>
      </c>
      <c r="C2085" t="str">
        <f>VLOOKUP(A2085,[1]inventory_import!$A$2:$A$3284,1,FALSE)</f>
        <v>2033025M</v>
      </c>
    </row>
    <row r="2086" spans="1:3" ht="84.75" hidden="1" customHeight="1" x14ac:dyDescent="0.2">
      <c r="A2086" s="2" t="s">
        <v>2086</v>
      </c>
      <c r="B2086" s="4">
        <v>3</v>
      </c>
      <c r="C2086" t="str">
        <f>VLOOKUP(A2086,[1]inventory_import!$A$2:$A$3284,1,FALSE)</f>
        <v>2033025S</v>
      </c>
    </row>
    <row r="2087" spans="1:3" ht="84.75" hidden="1" customHeight="1" x14ac:dyDescent="0.2">
      <c r="A2087" s="2" t="s">
        <v>2087</v>
      </c>
      <c r="B2087" s="4">
        <v>3</v>
      </c>
      <c r="C2087" t="str">
        <f>VLOOKUP(A2087,[1]inventory_import!$A$2:$A$3284,1,FALSE)</f>
        <v>2033026L</v>
      </c>
    </row>
    <row r="2088" spans="1:3" ht="84.75" hidden="1" customHeight="1" x14ac:dyDescent="0.2">
      <c r="A2088" s="2" t="s">
        <v>2088</v>
      </c>
      <c r="B2088" s="4">
        <v>1</v>
      </c>
      <c r="C2088" t="str">
        <f>VLOOKUP(A2088,[1]inventory_import!$A$2:$A$3284,1,FALSE)</f>
        <v>2033026M</v>
      </c>
    </row>
    <row r="2089" spans="1:3" ht="84.75" hidden="1" customHeight="1" x14ac:dyDescent="0.2">
      <c r="A2089" s="2" t="s">
        <v>2089</v>
      </c>
      <c r="B2089" s="4">
        <v>1</v>
      </c>
      <c r="C2089" t="str">
        <f>VLOOKUP(A2089,[1]inventory_import!$A$2:$A$3284,1,FALSE)</f>
        <v>2033026S</v>
      </c>
    </row>
    <row r="2090" spans="1:3" ht="84.75" hidden="1" customHeight="1" x14ac:dyDescent="0.2">
      <c r="A2090" s="2" t="s">
        <v>2090</v>
      </c>
      <c r="B2090" s="4">
        <v>3</v>
      </c>
      <c r="C2090" t="str">
        <f>VLOOKUP(A2090,[1]inventory_import!$A$2:$A$3284,1,FALSE)</f>
        <v>2033027M</v>
      </c>
    </row>
    <row r="2091" spans="1:3" ht="84.75" hidden="1" customHeight="1" x14ac:dyDescent="0.2">
      <c r="A2091" s="2" t="s">
        <v>2091</v>
      </c>
      <c r="B2091" s="4">
        <v>1</v>
      </c>
      <c r="C2091" t="str">
        <f>VLOOKUP(A2091,[1]inventory_import!$A$2:$A$3284,1,FALSE)</f>
        <v>2033027S</v>
      </c>
    </row>
    <row r="2092" spans="1:3" ht="84.75" hidden="1" customHeight="1" x14ac:dyDescent="0.2">
      <c r="A2092" s="2" t="s">
        <v>2092</v>
      </c>
      <c r="B2092" s="4">
        <v>2</v>
      </c>
      <c r="C2092" t="str">
        <f>VLOOKUP(A2092,[1]inventory_import!$A$2:$A$3284,1,FALSE)</f>
        <v>2033027XS</v>
      </c>
    </row>
    <row r="2093" spans="1:3" ht="84.75" hidden="1" customHeight="1" x14ac:dyDescent="0.2">
      <c r="A2093" s="2" t="s">
        <v>2093</v>
      </c>
      <c r="B2093" s="4">
        <v>12</v>
      </c>
      <c r="C2093" t="str">
        <f>VLOOKUP(A2093,[1]inventory_import!$A$2:$A$3284,1,FALSE)</f>
        <v>203302810/11</v>
      </c>
    </row>
    <row r="2094" spans="1:3" ht="84.75" hidden="1" customHeight="1" x14ac:dyDescent="0.2">
      <c r="A2094" s="2" t="s">
        <v>2094</v>
      </c>
      <c r="B2094" s="4">
        <v>12</v>
      </c>
      <c r="C2094" t="str">
        <f>VLOOKUP(A2094,[1]inventory_import!$A$2:$A$3284,1,FALSE)</f>
        <v>20330282/3</v>
      </c>
    </row>
    <row r="2095" spans="1:3" ht="84.75" hidden="1" customHeight="1" x14ac:dyDescent="0.2">
      <c r="A2095" s="2" t="s">
        <v>2095</v>
      </c>
      <c r="B2095" s="4">
        <v>11</v>
      </c>
      <c r="C2095" t="str">
        <f>VLOOKUP(A2095,[1]inventory_import!$A$2:$A$3284,1,FALSE)</f>
        <v>20330284/5</v>
      </c>
    </row>
    <row r="2096" spans="1:3" ht="84.75" hidden="1" customHeight="1" x14ac:dyDescent="0.2">
      <c r="A2096" s="2" t="s">
        <v>2096</v>
      </c>
      <c r="B2096" s="4">
        <v>12</v>
      </c>
      <c r="C2096" t="str">
        <f>VLOOKUP(A2096,[1]inventory_import!$A$2:$A$3284,1,FALSE)</f>
        <v>20330286/7</v>
      </c>
    </row>
    <row r="2097" spans="1:3" ht="84.75" hidden="1" customHeight="1" x14ac:dyDescent="0.2">
      <c r="A2097" s="2" t="s">
        <v>2097</v>
      </c>
      <c r="B2097" s="4">
        <v>12</v>
      </c>
      <c r="C2097" t="str">
        <f>VLOOKUP(A2097,[1]inventory_import!$A$2:$A$3284,1,FALSE)</f>
        <v>20330288/9</v>
      </c>
    </row>
    <row r="2098" spans="1:3" ht="84.75" hidden="1" customHeight="1" x14ac:dyDescent="0.2">
      <c r="A2098" s="2" t="s">
        <v>2098</v>
      </c>
      <c r="B2098" s="4">
        <v>11</v>
      </c>
      <c r="C2098" t="str">
        <f>VLOOKUP(A2098,[1]inventory_import!$A$2:$A$3284,1,FALSE)</f>
        <v>203302910/11</v>
      </c>
    </row>
    <row r="2099" spans="1:3" ht="84.75" hidden="1" customHeight="1" x14ac:dyDescent="0.2">
      <c r="A2099" s="2" t="s">
        <v>2099</v>
      </c>
      <c r="B2099" s="4">
        <v>9</v>
      </c>
      <c r="C2099" t="str">
        <f>VLOOKUP(A2099,[1]inventory_import!$A$2:$A$3284,1,FALSE)</f>
        <v>20330292/3</v>
      </c>
    </row>
    <row r="2100" spans="1:3" ht="84.75" hidden="1" customHeight="1" x14ac:dyDescent="0.2">
      <c r="A2100" s="2" t="s">
        <v>2100</v>
      </c>
      <c r="B2100" s="4">
        <v>10</v>
      </c>
      <c r="C2100" t="str">
        <f>VLOOKUP(A2100,[1]inventory_import!$A$2:$A$3284,1,FALSE)</f>
        <v>20330294/5</v>
      </c>
    </row>
    <row r="2101" spans="1:3" ht="84.75" hidden="1" customHeight="1" x14ac:dyDescent="0.2">
      <c r="A2101" s="2" t="s">
        <v>2101</v>
      </c>
      <c r="B2101" s="4">
        <v>10</v>
      </c>
      <c r="C2101" t="str">
        <f>VLOOKUP(A2101,[1]inventory_import!$A$2:$A$3284,1,FALSE)</f>
        <v>20330296/7</v>
      </c>
    </row>
    <row r="2102" spans="1:3" ht="84.75" hidden="1" customHeight="1" x14ac:dyDescent="0.2">
      <c r="A2102" s="2" t="s">
        <v>2102</v>
      </c>
      <c r="B2102" s="4">
        <v>9</v>
      </c>
      <c r="C2102" t="str">
        <f>VLOOKUP(A2102,[1]inventory_import!$A$2:$A$3284,1,FALSE)</f>
        <v>20330298/9</v>
      </c>
    </row>
    <row r="2103" spans="1:3" ht="84.75" hidden="1" customHeight="1" x14ac:dyDescent="0.2">
      <c r="A2103" s="2" t="s">
        <v>2103</v>
      </c>
      <c r="B2103" s="4">
        <v>15</v>
      </c>
      <c r="C2103" t="str">
        <f>VLOOKUP(A2103,[1]inventory_import!$A$2:$A$3284,1,FALSE)</f>
        <v>203303010/11</v>
      </c>
    </row>
    <row r="2104" spans="1:3" ht="84.75" hidden="1" customHeight="1" x14ac:dyDescent="0.2">
      <c r="A2104" s="2" t="s">
        <v>2104</v>
      </c>
      <c r="B2104" s="4">
        <v>13</v>
      </c>
      <c r="C2104" t="str">
        <f>VLOOKUP(A2104,[1]inventory_import!$A$2:$A$3284,1,FALSE)</f>
        <v>20330302/3</v>
      </c>
    </row>
    <row r="2105" spans="1:3" ht="84.75" hidden="1" customHeight="1" x14ac:dyDescent="0.2">
      <c r="A2105" s="2" t="s">
        <v>2105</v>
      </c>
      <c r="B2105" s="4">
        <v>13</v>
      </c>
      <c r="C2105" t="str">
        <f>VLOOKUP(A2105,[1]inventory_import!$A$2:$A$3284,1,FALSE)</f>
        <v>20330304/5</v>
      </c>
    </row>
    <row r="2106" spans="1:3" ht="84.75" hidden="1" customHeight="1" x14ac:dyDescent="0.2">
      <c r="A2106" s="2" t="s">
        <v>2106</v>
      </c>
      <c r="B2106" s="4">
        <v>14</v>
      </c>
      <c r="C2106" t="str">
        <f>VLOOKUP(A2106,[1]inventory_import!$A$2:$A$3284,1,FALSE)</f>
        <v>20330306/7</v>
      </c>
    </row>
    <row r="2107" spans="1:3" ht="84.75" hidden="1" customHeight="1" x14ac:dyDescent="0.2">
      <c r="A2107" s="2" t="s">
        <v>2107</v>
      </c>
      <c r="B2107" s="4">
        <v>14</v>
      </c>
      <c r="C2107" t="str">
        <f>VLOOKUP(A2107,[1]inventory_import!$A$2:$A$3284,1,FALSE)</f>
        <v>20330308/9</v>
      </c>
    </row>
    <row r="2108" spans="1:3" ht="84.75" hidden="1" customHeight="1" x14ac:dyDescent="0.2">
      <c r="A2108" s="2" t="s">
        <v>2108</v>
      </c>
      <c r="B2108" s="4">
        <v>11</v>
      </c>
      <c r="C2108" t="str">
        <f>VLOOKUP(A2108,[1]inventory_import!$A$2:$A$3284,1,FALSE)</f>
        <v>203303110/11</v>
      </c>
    </row>
    <row r="2109" spans="1:3" ht="84.75" hidden="1" customHeight="1" x14ac:dyDescent="0.2">
      <c r="A2109" s="2" t="s">
        <v>2109</v>
      </c>
      <c r="B2109" s="4">
        <v>12</v>
      </c>
      <c r="C2109" t="str">
        <f>VLOOKUP(A2109,[1]inventory_import!$A$2:$A$3284,1,FALSE)</f>
        <v>20330312/3</v>
      </c>
    </row>
    <row r="2110" spans="1:3" ht="84.75" hidden="1" customHeight="1" x14ac:dyDescent="0.2">
      <c r="A2110" s="2" t="s">
        <v>2110</v>
      </c>
      <c r="B2110" s="4">
        <v>11</v>
      </c>
      <c r="C2110" t="str">
        <f>VLOOKUP(A2110,[1]inventory_import!$A$2:$A$3284,1,FALSE)</f>
        <v>20330314/5</v>
      </c>
    </row>
    <row r="2111" spans="1:3" ht="84.75" hidden="1" customHeight="1" x14ac:dyDescent="0.2">
      <c r="A2111" s="2" t="s">
        <v>2111</v>
      </c>
      <c r="B2111" s="4">
        <v>10</v>
      </c>
      <c r="C2111" t="str">
        <f>VLOOKUP(A2111,[1]inventory_import!$A$2:$A$3284,1,FALSE)</f>
        <v>20330316/7</v>
      </c>
    </row>
    <row r="2112" spans="1:3" ht="84.75" hidden="1" customHeight="1" x14ac:dyDescent="0.2">
      <c r="A2112" s="2" t="s">
        <v>2112</v>
      </c>
      <c r="B2112" s="4">
        <v>12</v>
      </c>
      <c r="C2112" t="str">
        <f>VLOOKUP(A2112,[1]inventory_import!$A$2:$A$3284,1,FALSE)</f>
        <v>20330318/9</v>
      </c>
    </row>
    <row r="2113" spans="1:3" ht="84.75" hidden="1" customHeight="1" x14ac:dyDescent="0.2">
      <c r="A2113" s="2" t="s">
        <v>2113</v>
      </c>
      <c r="B2113" s="4">
        <v>12</v>
      </c>
      <c r="C2113" t="str">
        <f>VLOOKUP(A2113,[1]inventory_import!$A$2:$A$3284,1,FALSE)</f>
        <v>203303210/11</v>
      </c>
    </row>
    <row r="2114" spans="1:3" ht="84.75" hidden="1" customHeight="1" x14ac:dyDescent="0.2">
      <c r="A2114" s="2" t="s">
        <v>2114</v>
      </c>
      <c r="B2114" s="4">
        <v>14</v>
      </c>
      <c r="C2114" t="str">
        <f>VLOOKUP(A2114,[1]inventory_import!$A$2:$A$3284,1,FALSE)</f>
        <v>20330322/3</v>
      </c>
    </row>
    <row r="2115" spans="1:3" ht="84.75" hidden="1" customHeight="1" x14ac:dyDescent="0.2">
      <c r="A2115" s="2" t="s">
        <v>2115</v>
      </c>
      <c r="B2115" s="4">
        <v>12</v>
      </c>
      <c r="C2115" t="str">
        <f>VLOOKUP(A2115,[1]inventory_import!$A$2:$A$3284,1,FALSE)</f>
        <v>20330324/5</v>
      </c>
    </row>
    <row r="2116" spans="1:3" ht="84.75" hidden="1" customHeight="1" x14ac:dyDescent="0.2">
      <c r="A2116" s="2" t="s">
        <v>2116</v>
      </c>
      <c r="B2116" s="4">
        <v>11</v>
      </c>
      <c r="C2116" t="str">
        <f>VLOOKUP(A2116,[1]inventory_import!$A$2:$A$3284,1,FALSE)</f>
        <v>20330326/7</v>
      </c>
    </row>
    <row r="2117" spans="1:3" ht="84.75" hidden="1" customHeight="1" x14ac:dyDescent="0.2">
      <c r="A2117" s="2" t="s">
        <v>2117</v>
      </c>
      <c r="B2117" s="4">
        <v>10</v>
      </c>
      <c r="C2117" t="str">
        <f>VLOOKUP(A2117,[1]inventory_import!$A$2:$A$3284,1,FALSE)</f>
        <v>20330328/9</v>
      </c>
    </row>
    <row r="2118" spans="1:3" ht="84.75" hidden="1" customHeight="1" x14ac:dyDescent="0.2">
      <c r="A2118" s="2" t="s">
        <v>2118</v>
      </c>
      <c r="B2118" s="4">
        <v>6</v>
      </c>
      <c r="C2118" t="str">
        <f>VLOOKUP(A2118,[1]inventory_import!$A$2:$A$3284,1,FALSE)</f>
        <v>2038008L</v>
      </c>
    </row>
    <row r="2119" spans="1:3" ht="84.75" hidden="1" customHeight="1" x14ac:dyDescent="0.2">
      <c r="A2119" s="2" t="s">
        <v>2119</v>
      </c>
      <c r="B2119" s="4">
        <v>10</v>
      </c>
      <c r="C2119" t="str">
        <f>VLOOKUP(A2119,[1]inventory_import!$A$2:$A$3284,1,FALSE)</f>
        <v>2038008M</v>
      </c>
    </row>
    <row r="2120" spans="1:3" ht="84.75" hidden="1" customHeight="1" x14ac:dyDescent="0.2">
      <c r="A2120" s="2" t="s">
        <v>2120</v>
      </c>
      <c r="B2120" s="4">
        <v>3</v>
      </c>
      <c r="C2120" t="str">
        <f>VLOOKUP(A2120,[1]inventory_import!$A$2:$A$3284,1,FALSE)</f>
        <v>2038008S</v>
      </c>
    </row>
    <row r="2121" spans="1:3" ht="84.75" hidden="1" customHeight="1" x14ac:dyDescent="0.2">
      <c r="A2121" s="2" t="s">
        <v>2121</v>
      </c>
      <c r="B2121" s="4">
        <v>1</v>
      </c>
      <c r="C2121" t="str">
        <f>VLOOKUP(A2121,[1]inventory_import!$A$2:$A$3284,1,FALSE)</f>
        <v>2038008X2</v>
      </c>
    </row>
    <row r="2122" spans="1:3" ht="84.75" hidden="1" customHeight="1" x14ac:dyDescent="0.2">
      <c r="A2122" s="2" t="s">
        <v>2122</v>
      </c>
      <c r="B2122" s="4">
        <v>7</v>
      </c>
      <c r="C2122" t="str">
        <f>VLOOKUP(A2122,[1]inventory_import!$A$2:$A$3284,1,FALSE)</f>
        <v>2038008XL</v>
      </c>
    </row>
    <row r="2123" spans="1:3" ht="84.75" hidden="1" customHeight="1" x14ac:dyDescent="0.2">
      <c r="A2123" s="2" t="s">
        <v>2123</v>
      </c>
      <c r="B2123" s="4">
        <v>1</v>
      </c>
      <c r="C2123" t="str">
        <f>VLOOKUP(A2123,[1]inventory_import!$A$2:$A$3284,1,FALSE)</f>
        <v>2038009M</v>
      </c>
    </row>
    <row r="2124" spans="1:3" ht="84.75" hidden="1" customHeight="1" x14ac:dyDescent="0.2">
      <c r="A2124" s="2" t="s">
        <v>2124</v>
      </c>
      <c r="B2124" s="4">
        <v>1</v>
      </c>
      <c r="C2124" t="str">
        <f>VLOOKUP(A2124,[1]inventory_import!$A$2:$A$3284,1,FALSE)</f>
        <v>2038009S</v>
      </c>
    </row>
    <row r="2125" spans="1:3" hidden="1" x14ac:dyDescent="0.2">
      <c r="A2125" s="2" t="s">
        <v>2125</v>
      </c>
      <c r="B2125" s="4">
        <v>3</v>
      </c>
      <c r="C2125" t="str">
        <f>VLOOKUP(A2125,[1]inventory_import!$A$2:$A$3284,1,FALSE)</f>
        <v>2038010L</v>
      </c>
    </row>
    <row r="2126" spans="1:3" hidden="1" x14ac:dyDescent="0.2">
      <c r="A2126" s="2" t="s">
        <v>2126</v>
      </c>
      <c r="B2126" s="4">
        <v>3</v>
      </c>
      <c r="C2126" t="str">
        <f>VLOOKUP(A2126,[1]inventory_import!$A$2:$A$3284,1,FALSE)</f>
        <v>2038010M</v>
      </c>
    </row>
    <row r="2127" spans="1:3" hidden="1" x14ac:dyDescent="0.2">
      <c r="A2127" s="2" t="s">
        <v>2127</v>
      </c>
      <c r="B2127" s="4">
        <v>3</v>
      </c>
      <c r="C2127" t="str">
        <f>VLOOKUP(A2127,[1]inventory_import!$A$2:$A$3284,1,FALSE)</f>
        <v>2038010S</v>
      </c>
    </row>
    <row r="2128" spans="1:3" ht="84.75" hidden="1" customHeight="1" x14ac:dyDescent="0.2">
      <c r="A2128" s="2" t="s">
        <v>2128</v>
      </c>
      <c r="B2128" s="4">
        <v>11</v>
      </c>
      <c r="C2128" t="str">
        <f>VLOOKUP(A2128,[1]inventory_import!$A$2:$A$3284,1,FALSE)</f>
        <v>203801110/11</v>
      </c>
    </row>
    <row r="2129" spans="1:3" ht="84.75" hidden="1" customHeight="1" x14ac:dyDescent="0.2">
      <c r="A2129" s="2" t="s">
        <v>2129</v>
      </c>
      <c r="B2129" s="4">
        <v>11</v>
      </c>
      <c r="C2129" t="str">
        <f>VLOOKUP(A2129,[1]inventory_import!$A$2:$A$3284,1,FALSE)</f>
        <v>20380112/3</v>
      </c>
    </row>
    <row r="2130" spans="1:3" ht="84.75" hidden="1" customHeight="1" x14ac:dyDescent="0.2">
      <c r="A2130" s="2" t="s">
        <v>2130</v>
      </c>
      <c r="B2130" s="4">
        <v>11</v>
      </c>
      <c r="C2130" t="str">
        <f>VLOOKUP(A2130,[1]inventory_import!$A$2:$A$3284,1,FALSE)</f>
        <v>20380114/5</v>
      </c>
    </row>
    <row r="2131" spans="1:3" ht="84.75" hidden="1" customHeight="1" x14ac:dyDescent="0.2">
      <c r="A2131" s="2" t="s">
        <v>2131</v>
      </c>
      <c r="B2131" s="4">
        <v>11</v>
      </c>
      <c r="C2131" t="str">
        <f>VLOOKUP(A2131,[1]inventory_import!$A$2:$A$3284,1,FALSE)</f>
        <v>20380116/7</v>
      </c>
    </row>
    <row r="2132" spans="1:3" ht="84.75" hidden="1" customHeight="1" x14ac:dyDescent="0.2">
      <c r="A2132" s="2" t="s">
        <v>2132</v>
      </c>
      <c r="B2132" s="4">
        <v>11</v>
      </c>
      <c r="C2132" t="str">
        <f>VLOOKUP(A2132,[1]inventory_import!$A$2:$A$3284,1,FALSE)</f>
        <v>20380118/9</v>
      </c>
    </row>
    <row r="2133" spans="1:3" hidden="1" x14ac:dyDescent="0.2">
      <c r="A2133" s="2" t="s">
        <v>2133</v>
      </c>
      <c r="B2133" s="4">
        <v>27</v>
      </c>
      <c r="C2133" t="str">
        <f>VLOOKUP(A2133,[1]inventory_import!$A$2:$A$3284,1,FALSE)</f>
        <v>2038508L</v>
      </c>
    </row>
    <row r="2134" spans="1:3" hidden="1" x14ac:dyDescent="0.2">
      <c r="A2134" s="2" t="s">
        <v>2134</v>
      </c>
      <c r="B2134" s="4">
        <v>25</v>
      </c>
      <c r="C2134" t="str">
        <f>VLOOKUP(A2134,[1]inventory_import!$A$2:$A$3284,1,FALSE)</f>
        <v>2038508M</v>
      </c>
    </row>
    <row r="2135" spans="1:3" hidden="1" x14ac:dyDescent="0.2">
      <c r="A2135" s="2" t="s">
        <v>2135</v>
      </c>
      <c r="B2135" s="4">
        <v>17</v>
      </c>
      <c r="C2135" t="str">
        <f>VLOOKUP(A2135,[1]inventory_import!$A$2:$A$3284,1,FALSE)</f>
        <v>2038508X2</v>
      </c>
    </row>
    <row r="2136" spans="1:3" hidden="1" x14ac:dyDescent="0.2">
      <c r="A2136" s="2" t="s">
        <v>2136</v>
      </c>
      <c r="B2136" s="4">
        <v>27</v>
      </c>
      <c r="C2136" t="str">
        <f>VLOOKUP(A2136,[1]inventory_import!$A$2:$A$3284,1,FALSE)</f>
        <v>2038508XL</v>
      </c>
    </row>
    <row r="2137" spans="1:3" ht="84.75" hidden="1" customHeight="1" x14ac:dyDescent="0.2">
      <c r="A2137" s="2" t="s">
        <v>2137</v>
      </c>
      <c r="B2137" s="4">
        <v>1</v>
      </c>
      <c r="C2137" t="str">
        <f>VLOOKUP(A2137,[1]inventory_import!$A$2:$A$3284,1,FALSE)</f>
        <v>2038510L</v>
      </c>
    </row>
    <row r="2138" spans="1:3" ht="84.75" hidden="1" customHeight="1" x14ac:dyDescent="0.2">
      <c r="A2138" s="2" t="s">
        <v>2138</v>
      </c>
      <c r="B2138" s="4">
        <v>3</v>
      </c>
      <c r="C2138" t="str">
        <f>VLOOKUP(A2138,[1]inventory_import!$A$2:$A$3284,1,FALSE)</f>
        <v>2038510M</v>
      </c>
    </row>
    <row r="2139" spans="1:3" ht="84.75" hidden="1" customHeight="1" x14ac:dyDescent="0.2">
      <c r="A2139" s="2" t="s">
        <v>2139</v>
      </c>
      <c r="B2139" s="4">
        <v>3</v>
      </c>
      <c r="C2139" t="str">
        <f>VLOOKUP(A2139,[1]inventory_import!$A$2:$A$3284,1,FALSE)</f>
        <v>2038510S</v>
      </c>
    </row>
    <row r="2140" spans="1:3" ht="84.75" hidden="1" customHeight="1" x14ac:dyDescent="0.2">
      <c r="A2140" s="2" t="s">
        <v>2140</v>
      </c>
      <c r="B2140" s="4">
        <v>2</v>
      </c>
      <c r="C2140" t="str">
        <f>VLOOKUP(A2140,[1]inventory_import!$A$2:$A$3284,1,FALSE)</f>
        <v>2038510XS</v>
      </c>
    </row>
    <row r="2141" spans="1:3" ht="84.75" hidden="1" customHeight="1" x14ac:dyDescent="0.2">
      <c r="A2141" s="2" t="s">
        <v>2141</v>
      </c>
      <c r="B2141" s="4">
        <v>92</v>
      </c>
      <c r="C2141" t="str">
        <f>VLOOKUP(A2141,[1]inventory_import!$A$2:$A$3284,1,FALSE)</f>
        <v>2043002</v>
      </c>
    </row>
    <row r="2142" spans="1:3" ht="84.75" hidden="1" customHeight="1" x14ac:dyDescent="0.2">
      <c r="A2142" s="2" t="s">
        <v>2142</v>
      </c>
      <c r="B2142" s="4">
        <v>74</v>
      </c>
      <c r="C2142" t="str">
        <f>VLOOKUP(A2142,[1]inventory_import!$A$2:$A$3284,1,FALSE)</f>
        <v>2043003</v>
      </c>
    </row>
    <row r="2143" spans="1:3" ht="84.75" hidden="1" customHeight="1" x14ac:dyDescent="0.2">
      <c r="A2143" s="2" t="s">
        <v>2143</v>
      </c>
      <c r="B2143" s="4">
        <v>90</v>
      </c>
      <c r="C2143" t="str">
        <f>VLOOKUP(A2143,[1]inventory_import!$A$2:$A$3284,1,FALSE)</f>
        <v>2043005</v>
      </c>
    </row>
    <row r="2144" spans="1:3" ht="84.75" hidden="1" customHeight="1" x14ac:dyDescent="0.2">
      <c r="A2144" s="2" t="s">
        <v>2144</v>
      </c>
      <c r="B2144" s="4">
        <v>85</v>
      </c>
      <c r="C2144" t="str">
        <f>VLOOKUP(A2144,[1]inventory_import!$A$2:$A$3284,1,FALSE)</f>
        <v>2043006</v>
      </c>
    </row>
    <row r="2145" spans="1:3" ht="84.75" hidden="1" customHeight="1" x14ac:dyDescent="0.2">
      <c r="A2145" s="2" t="s">
        <v>2145</v>
      </c>
      <c r="B2145" s="4">
        <v>1</v>
      </c>
      <c r="C2145" t="str">
        <f>VLOOKUP(A2145,[1]inventory_import!$A$2:$A$3284,1,FALSE)</f>
        <v>2043007</v>
      </c>
    </row>
    <row r="2146" spans="1:3" ht="84.75" hidden="1" customHeight="1" x14ac:dyDescent="0.2">
      <c r="A2146" s="2" t="s">
        <v>2146</v>
      </c>
      <c r="B2146" s="4">
        <v>53</v>
      </c>
      <c r="C2146" t="str">
        <f>VLOOKUP(A2146,[1]inventory_import!$A$2:$A$3284,1,FALSE)</f>
        <v>2043009</v>
      </c>
    </row>
    <row r="2147" spans="1:3" ht="84.75" hidden="1" customHeight="1" x14ac:dyDescent="0.2">
      <c r="A2147" s="2" t="s">
        <v>2147</v>
      </c>
      <c r="B2147" s="4">
        <v>24</v>
      </c>
      <c r="C2147" t="str">
        <f>VLOOKUP(A2147,[1]inventory_import!$A$2:$A$3284,1,FALSE)</f>
        <v>2043010</v>
      </c>
    </row>
    <row r="2148" spans="1:3" ht="84.75" hidden="1" customHeight="1" x14ac:dyDescent="0.2">
      <c r="A2148" s="2" t="s">
        <v>2148</v>
      </c>
      <c r="B2148" s="4">
        <v>51</v>
      </c>
      <c r="C2148" t="str">
        <f>VLOOKUP(A2148,[1]inventory_import!$A$2:$A$3284,1,FALSE)</f>
        <v>2043011</v>
      </c>
    </row>
    <row r="2149" spans="1:3" ht="84.75" hidden="1" customHeight="1" x14ac:dyDescent="0.2">
      <c r="A2149" s="2" t="s">
        <v>2149</v>
      </c>
      <c r="B2149" s="4">
        <v>49</v>
      </c>
      <c r="C2149" t="str">
        <f>VLOOKUP(A2149,[1]inventory_import!$A$2:$A$3284,1,FALSE)</f>
        <v>2043012</v>
      </c>
    </row>
    <row r="2150" spans="1:3" ht="84.75" hidden="1" customHeight="1" x14ac:dyDescent="0.2">
      <c r="A2150" s="2" t="s">
        <v>2150</v>
      </c>
      <c r="B2150" s="4">
        <v>9</v>
      </c>
      <c r="C2150" t="str">
        <f>VLOOKUP(A2150,[1]inventory_import!$A$2:$A$3284,1,FALSE)</f>
        <v>2043013</v>
      </c>
    </row>
    <row r="2151" spans="1:3" ht="84.75" hidden="1" customHeight="1" x14ac:dyDescent="0.2">
      <c r="A2151" s="2" t="s">
        <v>2151</v>
      </c>
      <c r="B2151" s="4">
        <v>13</v>
      </c>
      <c r="C2151" t="str">
        <f>VLOOKUP(A2151,[1]inventory_import!$A$2:$A$3284,1,FALSE)</f>
        <v>2043014</v>
      </c>
    </row>
    <row r="2152" spans="1:3" ht="84.75" hidden="1" customHeight="1" x14ac:dyDescent="0.2">
      <c r="A2152" s="2" t="s">
        <v>2152</v>
      </c>
      <c r="B2152" s="4">
        <v>8</v>
      </c>
      <c r="C2152" t="str">
        <f>VLOOKUP(A2152,[1]inventory_import!$A$2:$A$3284,1,FALSE)</f>
        <v>2043015</v>
      </c>
    </row>
    <row r="2153" spans="1:3" ht="84.75" hidden="1" customHeight="1" x14ac:dyDescent="0.2">
      <c r="A2153" s="2" t="s">
        <v>2153</v>
      </c>
      <c r="B2153" s="4">
        <v>52</v>
      </c>
      <c r="C2153" t="str">
        <f>VLOOKUP(A2153,[1]inventory_import!$A$2:$A$3284,1,FALSE)</f>
        <v>2043016</v>
      </c>
    </row>
    <row r="2154" spans="1:3" ht="84.75" hidden="1" customHeight="1" x14ac:dyDescent="0.2">
      <c r="A2154" s="2" t="s">
        <v>2154</v>
      </c>
      <c r="B2154" s="4">
        <v>31</v>
      </c>
      <c r="C2154" t="str">
        <f>VLOOKUP(A2154,[1]inventory_import!$A$2:$A$3284,1,FALSE)</f>
        <v>2043017</v>
      </c>
    </row>
    <row r="2155" spans="1:3" ht="84.75" hidden="1" customHeight="1" x14ac:dyDescent="0.2">
      <c r="A2155" s="2" t="s">
        <v>2155</v>
      </c>
      <c r="B2155" s="4">
        <v>48</v>
      </c>
      <c r="C2155" t="str">
        <f>VLOOKUP(A2155,[1]inventory_import!$A$2:$A$3284,1,FALSE)</f>
        <v>2043018</v>
      </c>
    </row>
    <row r="2156" spans="1:3" ht="84.75" hidden="1" customHeight="1" x14ac:dyDescent="0.2">
      <c r="A2156" s="2" t="s">
        <v>2156</v>
      </c>
      <c r="B2156" s="4">
        <v>8</v>
      </c>
      <c r="C2156" t="str">
        <f>VLOOKUP(A2156,[1]inventory_import!$A$2:$A$3284,1,FALSE)</f>
        <v>2043019</v>
      </c>
    </row>
    <row r="2157" spans="1:3" ht="84.75" hidden="1" customHeight="1" x14ac:dyDescent="0.2">
      <c r="A2157" s="2" t="s">
        <v>2157</v>
      </c>
      <c r="B2157" s="4">
        <v>10</v>
      </c>
      <c r="C2157" t="str">
        <f>VLOOKUP(A2157,[1]inventory_import!$A$2:$A$3284,1,FALSE)</f>
        <v>2043020</v>
      </c>
    </row>
    <row r="2158" spans="1:3" ht="84.75" hidden="1" customHeight="1" x14ac:dyDescent="0.2">
      <c r="A2158" s="2" t="s">
        <v>2158</v>
      </c>
      <c r="B2158" s="4">
        <v>45</v>
      </c>
      <c r="C2158" t="str">
        <f>VLOOKUP(A2158,[1]inventory_import!$A$2:$A$3284,1,FALSE)</f>
        <v>2043023</v>
      </c>
    </row>
    <row r="2159" spans="1:3" ht="84.75" hidden="1" customHeight="1" x14ac:dyDescent="0.2">
      <c r="A2159" s="2" t="s">
        <v>2159</v>
      </c>
      <c r="B2159" s="4">
        <v>90</v>
      </c>
      <c r="C2159" t="str">
        <f>VLOOKUP(A2159,[1]inventory_import!$A$2:$A$3284,1,FALSE)</f>
        <v>2048004</v>
      </c>
    </row>
    <row r="2160" spans="1:3" ht="84.75" hidden="1" customHeight="1" x14ac:dyDescent="0.2">
      <c r="A2160" s="2" t="s">
        <v>2160</v>
      </c>
      <c r="B2160" s="4">
        <v>19</v>
      </c>
      <c r="C2160" t="str">
        <f>VLOOKUP(A2160,[1]inventory_import!$A$2:$A$3284,1,FALSE)</f>
        <v>2048505</v>
      </c>
    </row>
    <row r="2161" spans="1:3" ht="84.75" hidden="1" customHeight="1" x14ac:dyDescent="0.2">
      <c r="A2161" s="2" t="s">
        <v>2161</v>
      </c>
      <c r="B2161" s="4">
        <v>61</v>
      </c>
      <c r="C2161" t="str">
        <f>VLOOKUP(A2161,[1]inventory_import!$A$2:$A$3284,1,FALSE)</f>
        <v>2053001</v>
      </c>
    </row>
    <row r="2162" spans="1:3" ht="84.75" hidden="1" customHeight="1" x14ac:dyDescent="0.2">
      <c r="A2162" s="2" t="s">
        <v>2162</v>
      </c>
      <c r="B2162" s="4">
        <v>58</v>
      </c>
      <c r="C2162" t="str">
        <f>VLOOKUP(A2162,[1]inventory_import!$A$2:$A$3284,1,FALSE)</f>
        <v>2053002</v>
      </c>
    </row>
    <row r="2163" spans="1:3" ht="84.75" hidden="1" customHeight="1" x14ac:dyDescent="0.2">
      <c r="A2163" s="2" t="s">
        <v>2163</v>
      </c>
      <c r="B2163" s="4">
        <v>24</v>
      </c>
      <c r="C2163" t="str">
        <f>VLOOKUP(A2163,[1]inventory_import!$A$2:$A$3284,1,FALSE)</f>
        <v>2053003</v>
      </c>
    </row>
    <row r="2164" spans="1:3" ht="84.75" hidden="1" customHeight="1" x14ac:dyDescent="0.2">
      <c r="A2164" s="2" t="s">
        <v>2164</v>
      </c>
      <c r="B2164" s="4">
        <v>31</v>
      </c>
      <c r="C2164" t="str">
        <f>VLOOKUP(A2164,[1]inventory_import!$A$2:$A$3284,1,FALSE)</f>
        <v>2053004</v>
      </c>
    </row>
    <row r="2165" spans="1:3" hidden="1" x14ac:dyDescent="0.2">
      <c r="A2165" s="2" t="s">
        <v>2165</v>
      </c>
      <c r="B2165" s="4">
        <v>1</v>
      </c>
      <c r="C2165" t="str">
        <f>VLOOKUP(A2165,[1]inventory_import!$A$2:$A$3284,1,FALSE)</f>
        <v>2053005</v>
      </c>
    </row>
    <row r="2166" spans="1:3" ht="84.75" hidden="1" customHeight="1" x14ac:dyDescent="0.2">
      <c r="A2166" s="2" t="s">
        <v>2166</v>
      </c>
      <c r="B2166" s="4">
        <v>43</v>
      </c>
      <c r="C2166" t="str">
        <f>VLOOKUP(A2166,[1]inventory_import!$A$2:$A$3284,1,FALSE)</f>
        <v>2053006</v>
      </c>
    </row>
    <row r="2167" spans="1:3" ht="84.75" hidden="1" customHeight="1" x14ac:dyDescent="0.2">
      <c r="A2167" s="2" t="s">
        <v>2167</v>
      </c>
      <c r="B2167" s="4">
        <v>13</v>
      </c>
      <c r="C2167" t="str">
        <f>VLOOKUP(A2167,[1]inventory_import!$A$2:$A$3284,1,FALSE)</f>
        <v>2053007</v>
      </c>
    </row>
    <row r="2168" spans="1:3" ht="84.75" hidden="1" customHeight="1" x14ac:dyDescent="0.2">
      <c r="A2168" s="2" t="s">
        <v>2168</v>
      </c>
      <c r="B2168" s="4">
        <v>7</v>
      </c>
      <c r="C2168" t="str">
        <f>VLOOKUP(A2168,[1]inventory_import!$A$2:$A$3284,1,FALSE)</f>
        <v>2053009</v>
      </c>
    </row>
    <row r="2169" spans="1:3" ht="84.75" hidden="1" customHeight="1" x14ac:dyDescent="0.2">
      <c r="A2169" s="2" t="s">
        <v>2169</v>
      </c>
      <c r="B2169" s="4">
        <v>37</v>
      </c>
      <c r="C2169" t="str">
        <f>VLOOKUP(A2169,[1]inventory_import!$A$2:$A$3284,1,FALSE)</f>
        <v>2053011</v>
      </c>
    </row>
    <row r="2170" spans="1:3" ht="84.75" hidden="1" customHeight="1" x14ac:dyDescent="0.2">
      <c r="A2170" s="2" t="s">
        <v>2170</v>
      </c>
      <c r="B2170" s="4">
        <v>2</v>
      </c>
      <c r="C2170" t="str">
        <f>VLOOKUP(A2170,[1]inventory_import!$A$2:$A$3284,1,FALSE)</f>
        <v>2053013</v>
      </c>
    </row>
    <row r="2171" spans="1:3" ht="84.75" hidden="1" customHeight="1" x14ac:dyDescent="0.2">
      <c r="A2171" s="2" t="s">
        <v>2171</v>
      </c>
      <c r="B2171" s="4">
        <v>30</v>
      </c>
      <c r="C2171" t="str">
        <f>VLOOKUP(A2171,[1]inventory_import!$A$2:$A$3284,1,FALSE)</f>
        <v>2053014</v>
      </c>
    </row>
    <row r="2172" spans="1:3" ht="84.75" hidden="1" customHeight="1" x14ac:dyDescent="0.2">
      <c r="A2172" s="2" t="s">
        <v>2172</v>
      </c>
      <c r="B2172" s="4">
        <v>19</v>
      </c>
      <c r="C2172" t="str">
        <f>VLOOKUP(A2172,[1]inventory_import!$A$2:$A$3284,1,FALSE)</f>
        <v>2053015</v>
      </c>
    </row>
    <row r="2173" spans="1:3" ht="84.75" hidden="1" customHeight="1" x14ac:dyDescent="0.2">
      <c r="A2173" s="2" t="s">
        <v>2173</v>
      </c>
      <c r="B2173" s="4">
        <v>5</v>
      </c>
      <c r="C2173" t="str">
        <f>VLOOKUP(A2173,[1]inventory_import!$A$2:$A$3284,1,FALSE)</f>
        <v>2053017</v>
      </c>
    </row>
    <row r="2174" spans="1:3" ht="84.75" hidden="1" customHeight="1" x14ac:dyDescent="0.2">
      <c r="A2174" s="2" t="s">
        <v>2174</v>
      </c>
      <c r="B2174" s="4">
        <v>78</v>
      </c>
      <c r="C2174" t="str">
        <f>VLOOKUP(A2174,[1]inventory_import!$A$2:$A$3284,1,FALSE)</f>
        <v>2053018</v>
      </c>
    </row>
    <row r="2175" spans="1:3" ht="84.75" hidden="1" customHeight="1" x14ac:dyDescent="0.2">
      <c r="A2175" s="2" t="s">
        <v>2175</v>
      </c>
      <c r="B2175" s="4">
        <v>25</v>
      </c>
      <c r="C2175" t="str">
        <f>VLOOKUP(A2175,[1]inventory_import!$A$2:$A$3284,1,FALSE)</f>
        <v>2053019</v>
      </c>
    </row>
    <row r="2176" spans="1:3" ht="84.75" hidden="1" customHeight="1" x14ac:dyDescent="0.2">
      <c r="A2176" s="2" t="s">
        <v>2176</v>
      </c>
      <c r="B2176" s="4">
        <v>98</v>
      </c>
      <c r="C2176" t="str">
        <f>VLOOKUP(A2176,[1]inventory_import!$A$2:$A$3284,1,FALSE)</f>
        <v>2053020</v>
      </c>
    </row>
    <row r="2177" spans="1:3" ht="66.75" hidden="1" customHeight="1" x14ac:dyDescent="0.2">
      <c r="A2177" s="2" t="s">
        <v>2177</v>
      </c>
      <c r="B2177" s="4">
        <v>19</v>
      </c>
      <c r="C2177" t="str">
        <f>VLOOKUP(A2177,[1]inventory_import!$A$2:$A$3284,1,FALSE)</f>
        <v>2053022</v>
      </c>
    </row>
    <row r="2178" spans="1:3" ht="84.75" hidden="1" customHeight="1" x14ac:dyDescent="0.2">
      <c r="A2178" s="2" t="s">
        <v>2178</v>
      </c>
      <c r="B2178" s="4">
        <v>5</v>
      </c>
      <c r="C2178" t="str">
        <f>VLOOKUP(A2178,[1]inventory_import!$A$2:$A$3284,1,FALSE)</f>
        <v>208300112/18</v>
      </c>
    </row>
    <row r="2179" spans="1:3" ht="84.75" hidden="1" customHeight="1" x14ac:dyDescent="0.2">
      <c r="A2179" s="2" t="s">
        <v>2179</v>
      </c>
      <c r="B2179" s="4">
        <v>3</v>
      </c>
      <c r="C2179" t="str">
        <f>VLOOKUP(A2179,[1]inventory_import!$A$2:$A$3284,1,FALSE)</f>
        <v>20830013/6</v>
      </c>
    </row>
    <row r="2180" spans="1:3" ht="84.75" hidden="1" customHeight="1" x14ac:dyDescent="0.2">
      <c r="A2180" s="2" t="s">
        <v>2180</v>
      </c>
      <c r="B2180" s="4">
        <v>2</v>
      </c>
      <c r="C2180" t="str">
        <f>VLOOKUP(A2180,[1]inventory_import!$A$2:$A$3284,1,FALSE)</f>
        <v>20830016/9</v>
      </c>
    </row>
    <row r="2181" spans="1:3" ht="84.75" hidden="1" customHeight="1" x14ac:dyDescent="0.2">
      <c r="A2181" s="2" t="s">
        <v>2181</v>
      </c>
      <c r="B2181" s="4">
        <v>5</v>
      </c>
      <c r="C2181" t="str">
        <f>VLOOKUP(A2181,[1]inventory_import!$A$2:$A$3284,1,FALSE)</f>
        <v>20830019/12</v>
      </c>
    </row>
    <row r="2182" spans="1:3" hidden="1" x14ac:dyDescent="0.2">
      <c r="A2182" s="2" t="s">
        <v>2182</v>
      </c>
      <c r="B2182" s="4">
        <v>5</v>
      </c>
      <c r="C2182" t="str">
        <f>VLOOKUP(A2182,[1]inventory_import!$A$2:$A$3284,1,FALSE)</f>
        <v>208300212/18</v>
      </c>
    </row>
    <row r="2183" spans="1:3" hidden="1" x14ac:dyDescent="0.2">
      <c r="A2183" s="2" t="s">
        <v>2183</v>
      </c>
      <c r="B2183" s="4">
        <v>5</v>
      </c>
      <c r="C2183" t="str">
        <f>VLOOKUP(A2183,[1]inventory_import!$A$2:$A$3284,1,FALSE)</f>
        <v>20830023/6</v>
      </c>
    </row>
    <row r="2184" spans="1:3" hidden="1" x14ac:dyDescent="0.2">
      <c r="A2184" s="2" t="s">
        <v>2184</v>
      </c>
      <c r="B2184" s="4">
        <v>5</v>
      </c>
      <c r="C2184" t="str">
        <f>VLOOKUP(A2184,[1]inventory_import!$A$2:$A$3284,1,FALSE)</f>
        <v>20830026/9</v>
      </c>
    </row>
    <row r="2185" spans="1:3" hidden="1" x14ac:dyDescent="0.2">
      <c r="A2185" s="2" t="s">
        <v>2185</v>
      </c>
      <c r="B2185" s="4">
        <v>5</v>
      </c>
      <c r="C2185" t="str">
        <f>VLOOKUP(A2185,[1]inventory_import!$A$2:$A$3284,1,FALSE)</f>
        <v>20830029/12</v>
      </c>
    </row>
    <row r="2186" spans="1:3" ht="84.75" hidden="1" customHeight="1" x14ac:dyDescent="0.2">
      <c r="A2186" s="2" t="s">
        <v>2186</v>
      </c>
      <c r="B2186" s="4">
        <v>11</v>
      </c>
      <c r="C2186" t="str">
        <f>VLOOKUP(A2186,[1]inventory_import!$A$2:$A$3284,1,FALSE)</f>
        <v>208300312/18</v>
      </c>
    </row>
    <row r="2187" spans="1:3" ht="84.75" hidden="1" customHeight="1" x14ac:dyDescent="0.2">
      <c r="A2187" s="2" t="s">
        <v>2187</v>
      </c>
      <c r="B2187" s="4">
        <v>4</v>
      </c>
      <c r="C2187" t="str">
        <f>VLOOKUP(A2187,[1]inventory_import!$A$2:$A$3284,1,FALSE)</f>
        <v>20830033/6</v>
      </c>
    </row>
    <row r="2188" spans="1:3" ht="84.75" hidden="1" customHeight="1" x14ac:dyDescent="0.2">
      <c r="A2188" s="2" t="s">
        <v>2188</v>
      </c>
      <c r="B2188" s="4">
        <v>2</v>
      </c>
      <c r="C2188" t="str">
        <f>VLOOKUP(A2188,[1]inventory_import!$A$2:$A$3284,1,FALSE)</f>
        <v>20830036/9</v>
      </c>
    </row>
    <row r="2189" spans="1:3" ht="84.75" hidden="1" customHeight="1" x14ac:dyDescent="0.2">
      <c r="A2189" s="2" t="s">
        <v>2189</v>
      </c>
      <c r="B2189" s="4">
        <v>12</v>
      </c>
      <c r="C2189" t="str">
        <f>VLOOKUP(A2189,[1]inventory_import!$A$2:$A$3284,1,FALSE)</f>
        <v>20830039/12</v>
      </c>
    </row>
    <row r="2190" spans="1:3" ht="84.75" hidden="1" customHeight="1" x14ac:dyDescent="0.2">
      <c r="A2190" s="2" t="s">
        <v>2190</v>
      </c>
      <c r="B2190" s="4">
        <v>10</v>
      </c>
      <c r="C2190" t="str">
        <f>VLOOKUP(A2190,[1]inventory_import!$A$2:$A$3284,1,FALSE)</f>
        <v>208300412/18</v>
      </c>
    </row>
    <row r="2191" spans="1:3" ht="84.75" hidden="1" customHeight="1" x14ac:dyDescent="0.2">
      <c r="A2191" s="2" t="s">
        <v>2191</v>
      </c>
      <c r="B2191" s="4">
        <v>9</v>
      </c>
      <c r="C2191" t="str">
        <f>VLOOKUP(A2191,[1]inventory_import!$A$2:$A$3284,1,FALSE)</f>
        <v>20830046/9</v>
      </c>
    </row>
    <row r="2192" spans="1:3" ht="84.75" hidden="1" customHeight="1" x14ac:dyDescent="0.2">
      <c r="A2192" s="2" t="s">
        <v>2192</v>
      </c>
      <c r="B2192" s="4">
        <v>10</v>
      </c>
      <c r="C2192" t="str">
        <f>VLOOKUP(A2192,[1]inventory_import!$A$2:$A$3284,1,FALSE)</f>
        <v>20830049/12</v>
      </c>
    </row>
    <row r="2193" spans="1:3" ht="84.75" hidden="1" customHeight="1" x14ac:dyDescent="0.2">
      <c r="A2193" s="2" t="s">
        <v>2193</v>
      </c>
      <c r="B2193" s="4">
        <v>3</v>
      </c>
      <c r="C2193" t="str">
        <f>VLOOKUP(A2193,[1]inventory_import!$A$2:$A$3284,1,FALSE)</f>
        <v>2083005</v>
      </c>
    </row>
    <row r="2194" spans="1:3" ht="84.75" hidden="1" customHeight="1" x14ac:dyDescent="0.2">
      <c r="A2194" s="2" t="s">
        <v>2194</v>
      </c>
      <c r="B2194" s="4">
        <v>1</v>
      </c>
      <c r="C2194" t="str">
        <f>VLOOKUP(A2194,[1]inventory_import!$A$2:$A$3284,1,FALSE)</f>
        <v>20830069/12</v>
      </c>
    </row>
    <row r="2195" spans="1:3" ht="84.75" hidden="1" customHeight="1" x14ac:dyDescent="0.2">
      <c r="A2195" s="2" t="s">
        <v>2195</v>
      </c>
      <c r="B2195" s="4">
        <v>14</v>
      </c>
      <c r="C2195" t="str">
        <f>VLOOKUP(A2195,[1]inventory_import!$A$2:$A$3284,1,FALSE)</f>
        <v>83460L</v>
      </c>
    </row>
    <row r="2196" spans="1:3" ht="84.75" hidden="1" customHeight="1" x14ac:dyDescent="0.2">
      <c r="A2196" s="2" t="s">
        <v>2196</v>
      </c>
      <c r="B2196" s="4">
        <v>13</v>
      </c>
      <c r="C2196" t="str">
        <f>VLOOKUP(A2196,[1]inventory_import!$A$2:$A$3284,1,FALSE)</f>
        <v>83460X2</v>
      </c>
    </row>
    <row r="2197" spans="1:3" ht="84.75" hidden="1" customHeight="1" x14ac:dyDescent="0.2">
      <c r="A2197" s="2" t="s">
        <v>2197</v>
      </c>
      <c r="B2197" s="4">
        <v>23</v>
      </c>
      <c r="C2197" t="str">
        <f>VLOOKUP(A2197,[1]inventory_import!$A$2:$A$3284,1,FALSE)</f>
        <v>83460XL</v>
      </c>
    </row>
    <row r="2198" spans="1:3" ht="84.75" hidden="1" customHeight="1" x14ac:dyDescent="0.2">
      <c r="A2198" s="2" t="s">
        <v>2198</v>
      </c>
      <c r="B2198" s="4">
        <v>90</v>
      </c>
      <c r="C2198" t="str">
        <f>VLOOKUP(A2198,[1]inventory_import!$A$2:$A$3284,1,FALSE)</f>
        <v>MMKBE104007</v>
      </c>
    </row>
    <row r="2199" spans="1:3" ht="84.75" customHeight="1" x14ac:dyDescent="0.2">
      <c r="A2199" s="2" t="s">
        <v>2199</v>
      </c>
      <c r="B2199" s="4">
        <v>17</v>
      </c>
      <c r="C2199" t="e">
        <f>VLOOKUP(A2199,[1]inventory_import!$A$2:$A$3284,1,FALSE)</f>
        <v>#N/A</v>
      </c>
    </row>
    <row r="2200" spans="1:3" ht="84.75" customHeight="1" x14ac:dyDescent="0.2">
      <c r="A2200" s="2" t="s">
        <v>2200</v>
      </c>
      <c r="B2200" s="4">
        <v>21</v>
      </c>
      <c r="C2200" t="e">
        <f>VLOOKUP(A2200,[1]inventory_import!$A$2:$A$3284,1,FALSE)</f>
        <v>#N/A</v>
      </c>
    </row>
    <row r="2201" spans="1:3" ht="84.75" customHeight="1" x14ac:dyDescent="0.2">
      <c r="A2201" s="2" t="s">
        <v>2201</v>
      </c>
      <c r="B2201" s="4">
        <v>67</v>
      </c>
      <c r="C2201" t="e">
        <f>VLOOKUP(A2201,[1]inventory_import!$A$2:$A$3284,1,FALSE)</f>
        <v>#N/A</v>
      </c>
    </row>
    <row r="2202" spans="1:3" ht="84.75" customHeight="1" x14ac:dyDescent="0.2">
      <c r="A2202" s="2" t="s">
        <v>2202</v>
      </c>
      <c r="B2202" s="4">
        <v>5</v>
      </c>
      <c r="C2202" t="e">
        <f>VLOOKUP(A2202,[1]inventory_import!$A$2:$A$3284,1,FALSE)</f>
        <v>#N/A</v>
      </c>
    </row>
    <row r="2203" spans="1:3" x14ac:dyDescent="0.2">
      <c r="A2203" s="2" t="s">
        <v>2203</v>
      </c>
      <c r="B2203" s="4">
        <v>1</v>
      </c>
      <c r="C2203" t="e">
        <f>VLOOKUP(A2203,[1]inventory_import!$A$2:$A$3284,1,FALSE)</f>
        <v>#N/A</v>
      </c>
    </row>
    <row r="2204" spans="1:3" ht="84.75" customHeight="1" x14ac:dyDescent="0.2">
      <c r="A2204" s="2" t="s">
        <v>2204</v>
      </c>
      <c r="B2204" s="4">
        <v>8</v>
      </c>
      <c r="C2204" t="e">
        <f>VLOOKUP(A2204,[1]inventory_import!$A$2:$A$3284,1,FALSE)</f>
        <v>#N/A</v>
      </c>
    </row>
    <row r="2205" spans="1:3" ht="84.75" customHeight="1" x14ac:dyDescent="0.2">
      <c r="A2205" s="2" t="s">
        <v>2205</v>
      </c>
      <c r="B2205" s="4">
        <v>7</v>
      </c>
      <c r="C2205" t="e">
        <f>VLOOKUP(A2205,[1]inventory_import!$A$2:$A$3284,1,FALSE)</f>
        <v>#N/A</v>
      </c>
    </row>
    <row r="2206" spans="1:3" ht="84.75" customHeight="1" x14ac:dyDescent="0.2">
      <c r="A2206" s="2" t="s">
        <v>2206</v>
      </c>
      <c r="B2206" s="4">
        <v>10</v>
      </c>
      <c r="C2206" t="e">
        <f>VLOOKUP(A2206,[1]inventory_import!$A$2:$A$3284,1,FALSE)</f>
        <v>#N/A</v>
      </c>
    </row>
    <row r="2207" spans="1:3" ht="84.75" customHeight="1" x14ac:dyDescent="0.2">
      <c r="A2207" s="2" t="s">
        <v>2207</v>
      </c>
      <c r="B2207" s="4">
        <v>10</v>
      </c>
      <c r="C2207" t="e">
        <f>VLOOKUP(A2207,[1]inventory_import!$A$2:$A$3284,1,FALSE)</f>
        <v>#N/A</v>
      </c>
    </row>
    <row r="2208" spans="1:3" ht="84.75" customHeight="1" x14ac:dyDescent="0.2">
      <c r="A2208" s="2" t="s">
        <v>2208</v>
      </c>
      <c r="B2208" s="4">
        <v>2</v>
      </c>
      <c r="C2208" t="e">
        <f>VLOOKUP(A2208,[1]inventory_import!$A$2:$A$3284,1,FALSE)</f>
        <v>#N/A</v>
      </c>
    </row>
    <row r="2209" spans="1:3" ht="84.75" customHeight="1" x14ac:dyDescent="0.2">
      <c r="A2209" s="2" t="s">
        <v>2209</v>
      </c>
      <c r="B2209" s="4">
        <v>29</v>
      </c>
      <c r="C2209" t="e">
        <f>VLOOKUP(A2209,[1]inventory_import!$A$2:$A$3284,1,FALSE)</f>
        <v>#N/A</v>
      </c>
    </row>
    <row r="2210" spans="1:3" ht="84.75" hidden="1" customHeight="1" x14ac:dyDescent="0.2">
      <c r="A2210" s="2" t="s">
        <v>2210</v>
      </c>
      <c r="B2210" s="4">
        <v>2</v>
      </c>
      <c r="C2210" t="str">
        <f>VLOOKUP(A2210,[1]inventory_import!$A$2:$A$3284,1,FALSE)</f>
        <v>1823501L</v>
      </c>
    </row>
    <row r="2211" spans="1:3" ht="84.75" hidden="1" customHeight="1" x14ac:dyDescent="0.2">
      <c r="A2211" s="2" t="s">
        <v>2211</v>
      </c>
      <c r="B2211" s="4">
        <v>1</v>
      </c>
      <c r="C2211" t="str">
        <f>VLOOKUP(A2211,[1]inventory_import!$A$2:$A$3284,1,FALSE)</f>
        <v>1828503XL</v>
      </c>
    </row>
    <row r="2212" spans="1:3" ht="84.75" hidden="1" customHeight="1" x14ac:dyDescent="0.2">
      <c r="A2212" s="2" t="s">
        <v>2212</v>
      </c>
      <c r="B2212" s="4">
        <v>1</v>
      </c>
      <c r="C2212" t="str">
        <f>VLOOKUP(A2212,[1]inventory_import!$A$2:$A$3284,1,FALSE)</f>
        <v>1833504X2</v>
      </c>
    </row>
    <row r="2213" spans="1:3" ht="54" hidden="1" customHeight="1" x14ac:dyDescent="0.2">
      <c r="A2213" s="2" t="s">
        <v>2213</v>
      </c>
      <c r="B2213" s="4">
        <v>1</v>
      </c>
      <c r="C2213" t="str">
        <f>VLOOKUP(A2213,[1]inventory_import!$A$2:$A$3284,1,FALSE)</f>
        <v>1833505XL</v>
      </c>
    </row>
    <row r="2214" spans="1:3" ht="84.75" hidden="1" customHeight="1" x14ac:dyDescent="0.2">
      <c r="A2214" s="2" t="s">
        <v>2214</v>
      </c>
      <c r="B2214" s="4">
        <v>2</v>
      </c>
      <c r="C2214" t="str">
        <f>VLOOKUP(A2214,[1]inventory_import!$A$2:$A$3284,1,FALSE)</f>
        <v>1833506L</v>
      </c>
    </row>
    <row r="2215" spans="1:3" ht="84.75" hidden="1" customHeight="1" x14ac:dyDescent="0.2">
      <c r="A2215" s="2" t="s">
        <v>2215</v>
      </c>
      <c r="B2215" s="4">
        <v>2</v>
      </c>
      <c r="C2215" t="str">
        <f>VLOOKUP(A2215,[1]inventory_import!$A$2:$A$3284,1,FALSE)</f>
        <v>1833506S</v>
      </c>
    </row>
    <row r="2216" spans="1:3" ht="84.75" hidden="1" customHeight="1" x14ac:dyDescent="0.2">
      <c r="A2216" s="2" t="s">
        <v>2216</v>
      </c>
      <c r="B2216" s="4">
        <v>1</v>
      </c>
      <c r="C2216" t="str">
        <f>VLOOKUP(A2216,[1]inventory_import!$A$2:$A$3284,1,FALSE)</f>
        <v>1833506XS</v>
      </c>
    </row>
    <row r="2217" spans="1:3" ht="84.75" hidden="1" customHeight="1" x14ac:dyDescent="0.2">
      <c r="A2217" s="2" t="s">
        <v>2217</v>
      </c>
      <c r="B2217" s="4">
        <v>2</v>
      </c>
      <c r="C2217" t="str">
        <f>VLOOKUP(A2217,[1]inventory_import!$A$2:$A$3284,1,FALSE)</f>
        <v>1838005S</v>
      </c>
    </row>
    <row r="2218" spans="1:3" ht="84.75" hidden="1" customHeight="1" x14ac:dyDescent="0.2">
      <c r="A2218" s="2" t="s">
        <v>2218</v>
      </c>
      <c r="B2218" s="4">
        <v>2</v>
      </c>
      <c r="C2218" t="str">
        <f>VLOOKUP(A2218,[1]inventory_import!$A$2:$A$3284,1,FALSE)</f>
        <v>1838005X2</v>
      </c>
    </row>
    <row r="2219" spans="1:3" ht="84.75" hidden="1" customHeight="1" x14ac:dyDescent="0.2">
      <c r="A2219" s="2" t="s">
        <v>2219</v>
      </c>
      <c r="B2219" s="4">
        <v>1</v>
      </c>
      <c r="C2219" t="str">
        <f>VLOOKUP(A2219,[1]inventory_import!$A$2:$A$3284,1,FALSE)</f>
        <v>1838006L</v>
      </c>
    </row>
    <row r="2220" spans="1:3" ht="84.75" hidden="1" customHeight="1" x14ac:dyDescent="0.2">
      <c r="A2220" s="2" t="s">
        <v>2220</v>
      </c>
      <c r="B2220" s="4">
        <v>1</v>
      </c>
      <c r="C2220" t="str">
        <f>VLOOKUP(A2220,[1]inventory_import!$A$2:$A$3284,1,FALSE)</f>
        <v>183800710/11</v>
      </c>
    </row>
    <row r="2221" spans="1:3" ht="84.75" hidden="1" customHeight="1" x14ac:dyDescent="0.2">
      <c r="A2221" s="2" t="s">
        <v>2221</v>
      </c>
      <c r="B2221" s="4">
        <v>1</v>
      </c>
      <c r="C2221" t="str">
        <f>VLOOKUP(A2221,[1]inventory_import!$A$2:$A$3284,1,FALSE)</f>
        <v>18380072/3</v>
      </c>
    </row>
    <row r="2222" spans="1:3" ht="84.75" hidden="1" customHeight="1" x14ac:dyDescent="0.2">
      <c r="A2222" s="2" t="s">
        <v>2222</v>
      </c>
      <c r="B2222" s="4">
        <v>1</v>
      </c>
      <c r="C2222" t="str">
        <f>VLOOKUP(A2222,[1]inventory_import!$A$2:$A$3284,1,FALSE)</f>
        <v>18380074/5</v>
      </c>
    </row>
    <row r="2223" spans="1:3" ht="84.75" hidden="1" customHeight="1" x14ac:dyDescent="0.2">
      <c r="A2223" s="2" t="s">
        <v>2223</v>
      </c>
      <c r="B2223" s="4">
        <v>1</v>
      </c>
      <c r="C2223" t="str">
        <f>VLOOKUP(A2223,[1]inventory_import!$A$2:$A$3284,1,FALSE)</f>
        <v>18380076/7</v>
      </c>
    </row>
    <row r="2224" spans="1:3" ht="84.75" hidden="1" customHeight="1" x14ac:dyDescent="0.2">
      <c r="A2224" s="2" t="s">
        <v>2224</v>
      </c>
      <c r="B2224" s="4">
        <v>1</v>
      </c>
      <c r="C2224" t="str">
        <f>VLOOKUP(A2224,[1]inventory_import!$A$2:$A$3284,1,FALSE)</f>
        <v>18380078/9</v>
      </c>
    </row>
    <row r="2225" spans="1:3" ht="60" hidden="1" customHeight="1" x14ac:dyDescent="0.2">
      <c r="A2225" s="2" t="s">
        <v>2225</v>
      </c>
      <c r="B2225" s="4">
        <v>3</v>
      </c>
      <c r="C2225" t="str">
        <f>VLOOKUP(A2225,[1]inventory_import!$A$2:$A$3284,1,FALSE)</f>
        <v>1853501</v>
      </c>
    </row>
    <row r="2226" spans="1:3" ht="84.75" hidden="1" customHeight="1" x14ac:dyDescent="0.2">
      <c r="A2226" s="2" t="s">
        <v>2226</v>
      </c>
      <c r="B2226" s="4">
        <v>1</v>
      </c>
      <c r="C2226" t="str">
        <f>VLOOKUP(A2226,[1]inventory_import!$A$2:$A$3284,1,FALSE)</f>
        <v>1923501M</v>
      </c>
    </row>
    <row r="2227" spans="1:3" ht="84.75" hidden="1" customHeight="1" x14ac:dyDescent="0.2">
      <c r="A2227" s="2" t="s">
        <v>2227</v>
      </c>
      <c r="B2227" s="4">
        <v>2</v>
      </c>
      <c r="C2227" t="str">
        <f>VLOOKUP(A2227,[1]inventory_import!$A$2:$A$3284,1,FALSE)</f>
        <v>1923501XL</v>
      </c>
    </row>
    <row r="2228" spans="1:3" ht="84.75" hidden="1" customHeight="1" x14ac:dyDescent="0.2">
      <c r="A2228" s="2" t="s">
        <v>2228</v>
      </c>
      <c r="B2228" s="4">
        <v>1</v>
      </c>
      <c r="C2228" t="str">
        <f>VLOOKUP(A2228,[1]inventory_import!$A$2:$A$3284,1,FALSE)</f>
        <v>1931105L</v>
      </c>
    </row>
    <row r="2229" spans="1:3" ht="84.75" hidden="1" customHeight="1" x14ac:dyDescent="0.2">
      <c r="A2229" s="2" t="s">
        <v>2229</v>
      </c>
      <c r="B2229" s="4">
        <v>1</v>
      </c>
      <c r="C2229" t="str">
        <f>VLOOKUP(A2229,[1]inventory_import!$A$2:$A$3284,1,FALSE)</f>
        <v>1931105M</v>
      </c>
    </row>
    <row r="2230" spans="1:3" ht="84.75" hidden="1" customHeight="1" x14ac:dyDescent="0.2">
      <c r="A2230" s="2" t="s">
        <v>2230</v>
      </c>
      <c r="B2230" s="4">
        <v>1</v>
      </c>
      <c r="C2230" t="str">
        <f>VLOOKUP(A2230,[1]inventory_import!$A$2:$A$3284,1,FALSE)</f>
        <v>1931105S</v>
      </c>
    </row>
    <row r="2231" spans="1:3" ht="84.75" hidden="1" customHeight="1" x14ac:dyDescent="0.2">
      <c r="A2231" s="2" t="s">
        <v>2231</v>
      </c>
      <c r="B2231" s="4">
        <v>1</v>
      </c>
      <c r="C2231" t="str">
        <f>VLOOKUP(A2231,[1]inventory_import!$A$2:$A$3284,1,FALSE)</f>
        <v>1931105X2</v>
      </c>
    </row>
    <row r="2232" spans="1:3" ht="84.75" hidden="1" customHeight="1" x14ac:dyDescent="0.2">
      <c r="A2232" s="2" t="s">
        <v>2232</v>
      </c>
      <c r="B2232" s="4">
        <v>2</v>
      </c>
      <c r="C2232" t="str">
        <f>VLOOKUP(A2232,[1]inventory_import!$A$2:$A$3284,1,FALSE)</f>
        <v>1931105XL</v>
      </c>
    </row>
    <row r="2233" spans="1:3" ht="84.75" hidden="1" customHeight="1" x14ac:dyDescent="0.2">
      <c r="A2233" s="2" t="s">
        <v>2233</v>
      </c>
      <c r="B2233" s="4">
        <v>1</v>
      </c>
      <c r="C2233" t="str">
        <f>VLOOKUP(A2233,[1]inventory_import!$A$2:$A$3284,1,FALSE)</f>
        <v>1933501XL</v>
      </c>
    </row>
    <row r="2234" spans="1:3" ht="84.75" hidden="1" customHeight="1" x14ac:dyDescent="0.2">
      <c r="A2234" s="2" t="s">
        <v>2234</v>
      </c>
      <c r="B2234" s="4">
        <v>2</v>
      </c>
      <c r="C2234" t="str">
        <f>VLOOKUP(A2234,[1]inventory_import!$A$2:$A$3284,1,FALSE)</f>
        <v>1933502L</v>
      </c>
    </row>
    <row r="2235" spans="1:3" ht="84.75" hidden="1" customHeight="1" x14ac:dyDescent="0.2">
      <c r="A2235" s="2" t="s">
        <v>2235</v>
      </c>
      <c r="B2235" s="4">
        <v>1</v>
      </c>
      <c r="C2235" t="str">
        <f>VLOOKUP(A2235,[1]inventory_import!$A$2:$A$3284,1,FALSE)</f>
        <v>1933502M</v>
      </c>
    </row>
    <row r="2236" spans="1:3" ht="84.75" hidden="1" customHeight="1" x14ac:dyDescent="0.2">
      <c r="A2236" s="2" t="s">
        <v>2236</v>
      </c>
      <c r="B2236" s="4">
        <v>1</v>
      </c>
      <c r="C2236" t="str">
        <f>VLOOKUP(A2236,[1]inventory_import!$A$2:$A$3284,1,FALSE)</f>
        <v>1933502S</v>
      </c>
    </row>
    <row r="2237" spans="1:3" ht="84.75" hidden="1" customHeight="1" x14ac:dyDescent="0.2">
      <c r="A2237" s="2" t="s">
        <v>2237</v>
      </c>
      <c r="B2237" s="4">
        <v>1</v>
      </c>
      <c r="C2237" t="str">
        <f>VLOOKUP(A2237,[1]inventory_import!$A$2:$A$3284,1,FALSE)</f>
        <v>1933502X2</v>
      </c>
    </row>
    <row r="2238" spans="1:3" ht="84.75" hidden="1" customHeight="1" x14ac:dyDescent="0.2">
      <c r="A2238" s="2" t="s">
        <v>2238</v>
      </c>
      <c r="B2238" s="4">
        <v>1</v>
      </c>
      <c r="C2238" t="str">
        <f>VLOOKUP(A2238,[1]inventory_import!$A$2:$A$3284,1,FALSE)</f>
        <v>1933502XL</v>
      </c>
    </row>
    <row r="2239" spans="1:3" ht="84.75" hidden="1" customHeight="1" x14ac:dyDescent="0.2">
      <c r="A2239" s="2" t="s">
        <v>2239</v>
      </c>
      <c r="B2239" s="4">
        <v>1</v>
      </c>
      <c r="C2239" t="str">
        <f>VLOOKUP(A2239,[1]inventory_import!$A$2:$A$3284,1,FALSE)</f>
        <v>1953501</v>
      </c>
    </row>
    <row r="2240" spans="1:3" ht="84.75" hidden="1" customHeight="1" x14ac:dyDescent="0.2">
      <c r="A2240" s="2" t="s">
        <v>2240</v>
      </c>
      <c r="B2240" s="4">
        <v>2</v>
      </c>
      <c r="C2240" t="str">
        <f>VLOOKUP(A2240,[1]inventory_import!$A$2:$A$3284,1,FALSE)</f>
        <v>2031104X2</v>
      </c>
    </row>
    <row r="2241" spans="1:3" ht="84.75" hidden="1" customHeight="1" x14ac:dyDescent="0.2">
      <c r="A2241" s="2" t="s">
        <v>2241</v>
      </c>
      <c r="B2241" s="4">
        <v>2</v>
      </c>
      <c r="C2241" t="str">
        <f>VLOOKUP(A2241,[1]inventory_import!$A$2:$A$3284,1,FALSE)</f>
        <v>2031104XL</v>
      </c>
    </row>
    <row r="2242" spans="1:3" ht="67.5" hidden="1" customHeight="1" x14ac:dyDescent="0.2">
      <c r="A2242" s="2" t="s">
        <v>2242</v>
      </c>
      <c r="B2242" s="4">
        <v>8</v>
      </c>
      <c r="C2242" t="str">
        <f>VLOOKUP(A2242,[1]inventory_import!$A$2:$A$3284,1,FALSE)</f>
        <v>2041102</v>
      </c>
    </row>
    <row r="2243" spans="1:3" ht="84.75" hidden="1" customHeight="1" x14ac:dyDescent="0.2">
      <c r="A2243" s="2" t="s">
        <v>2243</v>
      </c>
      <c r="B2243" s="4">
        <v>3</v>
      </c>
      <c r="C2243" t="str">
        <f>VLOOKUP(A2243,[1]inventory_import!$A$2:$A$3284,1,FALSE)</f>
        <v>DPUST76503</v>
      </c>
    </row>
    <row r="2244" spans="1:3" ht="84.75" hidden="1" customHeight="1" x14ac:dyDescent="0.2">
      <c r="A2244" s="2" t="s">
        <v>2244</v>
      </c>
      <c r="B2244" s="4">
        <v>1</v>
      </c>
      <c r="C2244" t="str">
        <f>VLOOKUP(A2244,[1]inventory_import!$A$2:$A$3284,1,FALSE)</f>
        <v>1916101S</v>
      </c>
    </row>
    <row r="2245" spans="1:3" ht="84.75" hidden="1" customHeight="1" x14ac:dyDescent="0.2">
      <c r="A2245" s="2" t="s">
        <v>2245</v>
      </c>
      <c r="B2245" s="4">
        <v>2</v>
      </c>
      <c r="C2245" t="str">
        <f>VLOOKUP(A2245,[1]inventory_import!$A$2:$A$3284,1,FALSE)</f>
        <v>1916101XL</v>
      </c>
    </row>
    <row r="2246" spans="1:3" ht="84.75" hidden="1" customHeight="1" x14ac:dyDescent="0.2">
      <c r="A2246" s="2" t="s">
        <v>2246</v>
      </c>
      <c r="B2246" s="4">
        <v>1</v>
      </c>
      <c r="C2246" t="str">
        <f>VLOOKUP(A2246,[1]inventory_import!$A$2:$A$3284,1,FALSE)</f>
        <v>1921101L</v>
      </c>
    </row>
    <row r="2247" spans="1:3" ht="84.75" hidden="1" customHeight="1" x14ac:dyDescent="0.2">
      <c r="A2247" s="2" t="s">
        <v>2247</v>
      </c>
      <c r="B2247" s="4">
        <v>1</v>
      </c>
      <c r="C2247" t="str">
        <f>VLOOKUP(A2247,[1]inventory_import!$A$2:$A$3284,1,FALSE)</f>
        <v>1921101M</v>
      </c>
    </row>
    <row r="2248" spans="1:3" ht="84.75" hidden="1" customHeight="1" x14ac:dyDescent="0.2">
      <c r="A2248" s="2" t="s">
        <v>2248</v>
      </c>
      <c r="B2248" s="4">
        <v>1</v>
      </c>
      <c r="C2248" t="str">
        <f>VLOOKUP(A2248,[1]inventory_import!$A$2:$A$3284,1,FALSE)</f>
        <v>1921101S</v>
      </c>
    </row>
    <row r="2249" spans="1:3" ht="84.75" hidden="1" customHeight="1" x14ac:dyDescent="0.2">
      <c r="A2249" s="2" t="s">
        <v>2249</v>
      </c>
      <c r="B2249" s="4">
        <v>1</v>
      </c>
      <c r="C2249" t="str">
        <f>VLOOKUP(A2249,[1]inventory_import!$A$2:$A$3284,1,FALSE)</f>
        <v>1921101X2</v>
      </c>
    </row>
    <row r="2250" spans="1:3" ht="84.75" hidden="1" customHeight="1" x14ac:dyDescent="0.2">
      <c r="A2250" s="2" t="s">
        <v>2250</v>
      </c>
      <c r="B2250" s="4">
        <v>2</v>
      </c>
      <c r="C2250" t="str">
        <f>VLOOKUP(A2250,[1]inventory_import!$A$2:$A$3284,1,FALSE)</f>
        <v>1921101XL</v>
      </c>
    </row>
    <row r="2251" spans="1:3" ht="84.75" hidden="1" customHeight="1" x14ac:dyDescent="0.2">
      <c r="A2251" s="2" t="s">
        <v>2251</v>
      </c>
      <c r="B2251" s="4">
        <v>1</v>
      </c>
      <c r="C2251" t="str">
        <f>VLOOKUP(A2251,[1]inventory_import!$A$2:$A$3284,1,FALSE)</f>
        <v>1931101XL</v>
      </c>
    </row>
    <row r="2252" spans="1:3" ht="84.75" hidden="1" customHeight="1" x14ac:dyDescent="0.2">
      <c r="A2252" s="2" t="s">
        <v>2252</v>
      </c>
      <c r="B2252" s="4">
        <v>1</v>
      </c>
      <c r="C2252" t="str">
        <f>VLOOKUP(A2252,[1]inventory_import!$A$2:$A$3284,1,FALSE)</f>
        <v>1931102M</v>
      </c>
    </row>
    <row r="2253" spans="1:3" ht="84.75" hidden="1" customHeight="1" x14ac:dyDescent="0.2">
      <c r="A2253" s="2" t="s">
        <v>2253</v>
      </c>
      <c r="B2253" s="4">
        <v>1</v>
      </c>
      <c r="C2253" t="str">
        <f>VLOOKUP(A2253,[1]inventory_import!$A$2:$A$3284,1,FALSE)</f>
        <v>1931103S</v>
      </c>
    </row>
    <row r="2254" spans="1:3" ht="84.75" hidden="1" customHeight="1" x14ac:dyDescent="0.2">
      <c r="A2254" s="2" t="s">
        <v>2254</v>
      </c>
      <c r="B2254" s="4">
        <v>1</v>
      </c>
      <c r="C2254" t="str">
        <f>VLOOKUP(A2254,[1]inventory_import!$A$2:$A$3284,1,FALSE)</f>
        <v>1941102</v>
      </c>
    </row>
    <row r="2255" spans="1:3" ht="84.75" hidden="1" customHeight="1" x14ac:dyDescent="0.2">
      <c r="A2255" s="2" t="s">
        <v>2255</v>
      </c>
      <c r="B2255" s="4">
        <v>8</v>
      </c>
      <c r="C2255" t="str">
        <f>VLOOKUP(A2255,[1]inventory_import!$A$2:$A$3284,1,FALSE)</f>
        <v>1951101</v>
      </c>
    </row>
    <row r="2256" spans="1:3" ht="84.75" hidden="1" customHeight="1" x14ac:dyDescent="0.2">
      <c r="A2256" s="2" t="s">
        <v>2256</v>
      </c>
      <c r="B2256" s="4">
        <v>5</v>
      </c>
      <c r="C2256" t="str">
        <f>VLOOKUP(A2256,[1]inventory_import!$A$2:$A$3284,1,FALSE)</f>
        <v>1951103</v>
      </c>
    </row>
    <row r="2257" spans="1:3" ht="84.75" hidden="1" customHeight="1" x14ac:dyDescent="0.2">
      <c r="A2257" s="2" t="s">
        <v>2257</v>
      </c>
      <c r="B2257" s="4">
        <v>5</v>
      </c>
      <c r="C2257" t="str">
        <f>VLOOKUP(A2257,[1]inventory_import!$A$2:$A$3284,1,FALSE)</f>
        <v>2031101L</v>
      </c>
    </row>
    <row r="2258" spans="1:3" ht="84.75" hidden="1" customHeight="1" x14ac:dyDescent="0.2">
      <c r="A2258" s="2" t="s">
        <v>2258</v>
      </c>
      <c r="B2258" s="4">
        <v>6</v>
      </c>
      <c r="C2258" t="str">
        <f>VLOOKUP(A2258,[1]inventory_import!$A$2:$A$3284,1,FALSE)</f>
        <v>2031101M</v>
      </c>
    </row>
    <row r="2259" spans="1:3" ht="84.75" hidden="1" customHeight="1" x14ac:dyDescent="0.2">
      <c r="A2259" s="2" t="s">
        <v>2259</v>
      </c>
      <c r="B2259" s="4">
        <v>2</v>
      </c>
      <c r="C2259" t="str">
        <f>VLOOKUP(A2259,[1]inventory_import!$A$2:$A$3284,1,FALSE)</f>
        <v>2031101S</v>
      </c>
    </row>
    <row r="2260" spans="1:3" ht="84.75" hidden="1" customHeight="1" x14ac:dyDescent="0.2">
      <c r="A2260" s="2" t="s">
        <v>2260</v>
      </c>
      <c r="B2260" s="4">
        <v>3</v>
      </c>
      <c r="C2260" t="str">
        <f>VLOOKUP(A2260,[1]inventory_import!$A$2:$A$3284,1,FALSE)</f>
        <v>2031101X2</v>
      </c>
    </row>
    <row r="2261" spans="1:3" ht="84.75" hidden="1" customHeight="1" x14ac:dyDescent="0.2">
      <c r="A2261" s="2" t="s">
        <v>2261</v>
      </c>
      <c r="B2261" s="4">
        <v>6</v>
      </c>
      <c r="C2261" t="str">
        <f>VLOOKUP(A2261,[1]inventory_import!$A$2:$A$3284,1,FALSE)</f>
        <v>2031101XL</v>
      </c>
    </row>
    <row r="2262" spans="1:3" ht="84.75" hidden="1" customHeight="1" x14ac:dyDescent="0.2">
      <c r="A2262" s="2" t="s">
        <v>2262</v>
      </c>
      <c r="B2262" s="4">
        <v>3</v>
      </c>
      <c r="C2262" t="str">
        <f>VLOOKUP(A2262,[1]inventory_import!$A$2:$A$3284,1,FALSE)</f>
        <v>2031102L</v>
      </c>
    </row>
    <row r="2263" spans="1:3" ht="84.75" hidden="1" customHeight="1" x14ac:dyDescent="0.2">
      <c r="A2263" s="2" t="s">
        <v>2263</v>
      </c>
      <c r="B2263" s="4">
        <v>4</v>
      </c>
      <c r="C2263" t="str">
        <f>VLOOKUP(A2263,[1]inventory_import!$A$2:$A$3284,1,FALSE)</f>
        <v>2031102M</v>
      </c>
    </row>
    <row r="2264" spans="1:3" ht="84.75" hidden="1" customHeight="1" x14ac:dyDescent="0.2">
      <c r="A2264" s="2" t="s">
        <v>2264</v>
      </c>
      <c r="B2264" s="4">
        <v>2</v>
      </c>
      <c r="C2264" t="str">
        <f>VLOOKUP(A2264,[1]inventory_import!$A$2:$A$3284,1,FALSE)</f>
        <v>2031102S</v>
      </c>
    </row>
    <row r="2265" spans="1:3" ht="84.75" hidden="1" customHeight="1" x14ac:dyDescent="0.2">
      <c r="A2265" s="2" t="s">
        <v>2265</v>
      </c>
      <c r="B2265" s="4">
        <v>1</v>
      </c>
      <c r="C2265" t="str">
        <f>VLOOKUP(A2265,[1]inventory_import!$A$2:$A$3284,1,FALSE)</f>
        <v>2031102X2</v>
      </c>
    </row>
    <row r="2266" spans="1:3" ht="84.75" hidden="1" customHeight="1" x14ac:dyDescent="0.2">
      <c r="A2266" s="2" t="s">
        <v>2266</v>
      </c>
      <c r="B2266" s="4">
        <v>2</v>
      </c>
      <c r="C2266" t="str">
        <f>VLOOKUP(A2266,[1]inventory_import!$A$2:$A$3284,1,FALSE)</f>
        <v>2031102XL</v>
      </c>
    </row>
    <row r="2267" spans="1:3" ht="84.75" hidden="1" customHeight="1" x14ac:dyDescent="0.2">
      <c r="A2267" s="2" t="s">
        <v>2267</v>
      </c>
      <c r="B2267" s="4">
        <v>4</v>
      </c>
      <c r="C2267" t="str">
        <f>VLOOKUP(A2267,[1]inventory_import!$A$2:$A$3284,1,FALSE)</f>
        <v>20311032/3</v>
      </c>
    </row>
    <row r="2268" spans="1:3" ht="84.75" hidden="1" customHeight="1" x14ac:dyDescent="0.2">
      <c r="A2268" s="2" t="s">
        <v>2268</v>
      </c>
      <c r="B2268" s="4">
        <v>4</v>
      </c>
      <c r="C2268" t="str">
        <f>VLOOKUP(A2268,[1]inventory_import!$A$2:$A$3284,1,FALSE)</f>
        <v>20311034/5</v>
      </c>
    </row>
    <row r="2269" spans="1:3" ht="84.75" hidden="1" customHeight="1" x14ac:dyDescent="0.2">
      <c r="A2269" s="2" t="s">
        <v>2269</v>
      </c>
      <c r="B2269" s="4">
        <v>2</v>
      </c>
      <c r="C2269" t="str">
        <f>VLOOKUP(A2269,[1]inventory_import!$A$2:$A$3284,1,FALSE)</f>
        <v>20311036/7</v>
      </c>
    </row>
    <row r="2270" spans="1:3" ht="84.75" hidden="1" customHeight="1" x14ac:dyDescent="0.2">
      <c r="A2270" s="2" t="s">
        <v>2270</v>
      </c>
      <c r="B2270" s="4">
        <v>2</v>
      </c>
      <c r="C2270" t="str">
        <f>VLOOKUP(A2270,[1]inventory_import!$A$2:$A$3284,1,FALSE)</f>
        <v>20311038/9</v>
      </c>
    </row>
    <row r="2271" spans="1:3" ht="84.75" hidden="1" customHeight="1" x14ac:dyDescent="0.2">
      <c r="A2271" s="2" t="s">
        <v>2271</v>
      </c>
      <c r="B2271" s="4">
        <v>7</v>
      </c>
      <c r="C2271" t="str">
        <f>VLOOKUP(A2271,[1]inventory_import!$A$2:$A$3284,1,FALSE)</f>
        <v>2041101</v>
      </c>
    </row>
    <row r="2272" spans="1:3" ht="84.75" hidden="1" customHeight="1" x14ac:dyDescent="0.2">
      <c r="A2272" s="2" t="s">
        <v>2272</v>
      </c>
      <c r="B2272" s="4">
        <v>1</v>
      </c>
      <c r="C2272" t="str">
        <f>VLOOKUP(A2272,[1]inventory_import!$A$2:$A$3284,1,FALSE)</f>
        <v>PEUST68803</v>
      </c>
    </row>
    <row r="2273" spans="1:3" ht="84.75" customHeight="1" x14ac:dyDescent="0.2">
      <c r="A2273" s="2" t="s">
        <v>2273</v>
      </c>
      <c r="B2273" s="4">
        <v>24</v>
      </c>
      <c r="C2273" t="e">
        <f>VLOOKUP(A2273,[1]inventory_import!$A$2:$A$3284,1,FALSE)</f>
        <v>#N/A</v>
      </c>
    </row>
    <row r="2274" spans="1:3" x14ac:dyDescent="0.2">
      <c r="A2274" s="2" t="s">
        <v>2274</v>
      </c>
      <c r="B2274" s="4">
        <v>50</v>
      </c>
      <c r="C2274" t="e">
        <f>VLOOKUP(A2274,[1]inventory_import!$A$2:$A$3284,1,FALSE)</f>
        <v>#N/A</v>
      </c>
    </row>
    <row r="2275" spans="1:3" x14ac:dyDescent="0.2">
      <c r="A2275" s="2" t="s">
        <v>2275</v>
      </c>
      <c r="B2275" s="4">
        <v>30</v>
      </c>
      <c r="C2275" t="e">
        <f>VLOOKUP(A2275,[1]inventory_import!$A$2:$A$3284,1,FALSE)</f>
        <v>#N/A</v>
      </c>
    </row>
    <row r="2276" spans="1:3" x14ac:dyDescent="0.2">
      <c r="A2276" s="2" t="s">
        <v>2276</v>
      </c>
      <c r="B2276" s="4">
        <v>50</v>
      </c>
      <c r="C2276" t="e">
        <f>VLOOKUP(A2276,[1]inventory_import!$A$2:$A$3284,1,FALSE)</f>
        <v>#N/A</v>
      </c>
    </row>
    <row r="2277" spans="1:3" x14ac:dyDescent="0.2">
      <c r="A2277" s="2" t="s">
        <v>2277</v>
      </c>
      <c r="B2277" s="4">
        <v>50</v>
      </c>
      <c r="C2277" t="e">
        <f>VLOOKUP(A2277,[1]inventory_import!$A$2:$A$3284,1,FALSE)</f>
        <v>#N/A</v>
      </c>
    </row>
    <row r="2278" spans="1:3" ht="84.75" hidden="1" customHeight="1" x14ac:dyDescent="0.2">
      <c r="A2278" s="2" t="s">
        <v>2278</v>
      </c>
      <c r="B2278" s="4">
        <v>2</v>
      </c>
      <c r="C2278" t="str">
        <f>VLOOKUP(A2278,[1]inventory_import!$A$2:$A$3284,1,FALSE)</f>
        <v>2033803M</v>
      </c>
    </row>
    <row r="2279" spans="1:3" ht="84.75" hidden="1" customHeight="1" x14ac:dyDescent="0.2">
      <c r="A2279" s="2" t="s">
        <v>2279</v>
      </c>
      <c r="B2279" s="4">
        <v>8</v>
      </c>
      <c r="C2279" t="str">
        <f>VLOOKUP(A2279,[1]inventory_import!$A$2:$A$3284,1,FALSE)</f>
        <v>2043801</v>
      </c>
    </row>
    <row r="2280" spans="1:3" ht="84.75" hidden="1" customHeight="1" x14ac:dyDescent="0.2">
      <c r="A2280" s="2" t="s">
        <v>2280</v>
      </c>
      <c r="B2280" s="4">
        <v>6</v>
      </c>
      <c r="C2280" t="str">
        <f>VLOOKUP(A2280,[1]inventory_import!$A$2:$A$3284,1,FALSE)</f>
        <v>2043802</v>
      </c>
    </row>
    <row r="2281" spans="1:3" ht="84.75" hidden="1" customHeight="1" x14ac:dyDescent="0.2">
      <c r="A2281" s="2" t="s">
        <v>2281</v>
      </c>
      <c r="B2281" s="4">
        <v>10</v>
      </c>
      <c r="C2281" t="str">
        <f>VLOOKUP(A2281,[1]inventory_import!$A$2:$A$3284,1,FALSE)</f>
        <v>2043803</v>
      </c>
    </row>
    <row r="2282" spans="1:3" ht="84.75" hidden="1" customHeight="1" x14ac:dyDescent="0.2">
      <c r="A2282" s="2" t="s">
        <v>2282</v>
      </c>
      <c r="B2282" s="4">
        <v>12</v>
      </c>
      <c r="C2282" t="str">
        <f>VLOOKUP(A2282,[1]inventory_import!$A$2:$A$3284,1,FALSE)</f>
        <v>2043804</v>
      </c>
    </row>
    <row r="2283" spans="1:3" ht="84.75" hidden="1" customHeight="1" x14ac:dyDescent="0.2">
      <c r="A2283" s="2" t="s">
        <v>2283</v>
      </c>
      <c r="B2283" s="4">
        <v>17</v>
      </c>
      <c r="C2283" t="str">
        <f>VLOOKUP(A2283,[1]inventory_import!$A$2:$A$3284,1,FALSE)</f>
        <v>2043805</v>
      </c>
    </row>
    <row r="2284" spans="1:3" ht="84.75" hidden="1" customHeight="1" x14ac:dyDescent="0.2">
      <c r="A2284" s="2" t="s">
        <v>2284</v>
      </c>
      <c r="B2284" s="4">
        <v>10</v>
      </c>
      <c r="C2284" t="str">
        <f>VLOOKUP(A2284,[1]inventory_import!$A$2:$A$3284,1,FALSE)</f>
        <v>2043806</v>
      </c>
    </row>
    <row r="2285" spans="1:3" ht="84.75" hidden="1" customHeight="1" x14ac:dyDescent="0.2">
      <c r="A2285" s="2" t="s">
        <v>2285</v>
      </c>
      <c r="B2285" s="4">
        <v>23</v>
      </c>
      <c r="C2285" t="str">
        <f>VLOOKUP(A2285,[1]inventory_import!$A$2:$A$3284,1,FALSE)</f>
        <v>2043808</v>
      </c>
    </row>
    <row r="2286" spans="1:3" ht="84.75" hidden="1" customHeight="1" x14ac:dyDescent="0.2">
      <c r="A2286" s="2" t="s">
        <v>2286</v>
      </c>
      <c r="B2286" s="4">
        <v>25</v>
      </c>
      <c r="C2286" t="str">
        <f>VLOOKUP(A2286,[1]inventory_import!$A$2:$A$3284,1,FALSE)</f>
        <v>2053801</v>
      </c>
    </row>
    <row r="2287" spans="1:3" ht="84.75" hidden="1" customHeight="1" x14ac:dyDescent="0.2">
      <c r="A2287" s="2" t="s">
        <v>2287</v>
      </c>
      <c r="B2287" s="4">
        <v>4</v>
      </c>
      <c r="C2287" t="str">
        <f>VLOOKUP(A2287,[1]inventory_import!$A$2:$A$3284,1,FALSE)</f>
        <v>2053802</v>
      </c>
    </row>
    <row r="2288" spans="1:3" ht="84.75" hidden="1" customHeight="1" x14ac:dyDescent="0.2">
      <c r="A2288" s="2" t="s">
        <v>2288</v>
      </c>
      <c r="B2288" s="4">
        <v>14</v>
      </c>
      <c r="C2288" t="str">
        <f>VLOOKUP(A2288,[1]inventory_import!$A$2:$A$3284,1,FALSE)</f>
        <v>2053803</v>
      </c>
    </row>
    <row r="2289" spans="1:3" ht="84.75" hidden="1" customHeight="1" x14ac:dyDescent="0.2">
      <c r="A2289" s="2" t="s">
        <v>2289</v>
      </c>
      <c r="B2289" s="4">
        <v>4</v>
      </c>
      <c r="C2289" t="str">
        <f>VLOOKUP(A2289,[1]inventory_import!$A$2:$A$3284,1,FALSE)</f>
        <v>2053804</v>
      </c>
    </row>
    <row r="2290" spans="1:3" ht="84.75" hidden="1" customHeight="1" x14ac:dyDescent="0.2">
      <c r="A2290" s="2" t="s">
        <v>2290</v>
      </c>
      <c r="B2290" s="4">
        <v>5</v>
      </c>
      <c r="C2290" t="str">
        <f>VLOOKUP(A2290,[1]inventory_import!$A$2:$A$3284,1,FALSE)</f>
        <v>2053805</v>
      </c>
    </row>
    <row r="2291" spans="1:3" ht="84.75" hidden="1" customHeight="1" x14ac:dyDescent="0.2">
      <c r="A2291" s="2" t="s">
        <v>2291</v>
      </c>
      <c r="B2291" s="4">
        <v>5</v>
      </c>
      <c r="C2291" t="str">
        <f>VLOOKUP(A2291,[1]inventory_import!$A$2:$A$3284,1,FALSE)</f>
        <v>2053807</v>
      </c>
    </row>
    <row r="2292" spans="1:3" ht="84.75" hidden="1" customHeight="1" x14ac:dyDescent="0.2">
      <c r="A2292" s="2" t="s">
        <v>2292</v>
      </c>
      <c r="B2292" s="4">
        <v>5</v>
      </c>
      <c r="C2292" t="str">
        <f>VLOOKUP(A2292,[1]inventory_import!$A$2:$A$3284,1,FALSE)</f>
        <v>2053808</v>
      </c>
    </row>
    <row r="2293" spans="1:3" ht="84.75" hidden="1" customHeight="1" x14ac:dyDescent="0.2">
      <c r="A2293" s="2" t="s">
        <v>2293</v>
      </c>
      <c r="B2293" s="4">
        <v>5</v>
      </c>
      <c r="C2293" t="str">
        <f>VLOOKUP(A2293,[1]inventory_import!$A$2:$A$3284,1,FALSE)</f>
        <v>2053809</v>
      </c>
    </row>
    <row r="2294" spans="1:3" hidden="1" x14ac:dyDescent="0.2">
      <c r="A2294" s="2" t="s">
        <v>2294</v>
      </c>
      <c r="B2294" s="4">
        <v>18</v>
      </c>
      <c r="C2294" t="str">
        <f>VLOOKUP(A2294,[1]inventory_import!$A$2:$A$3284,1,FALSE)</f>
        <v>2053810</v>
      </c>
    </row>
    <row r="2295" spans="1:3" ht="84.75" hidden="1" customHeight="1" x14ac:dyDescent="0.2">
      <c r="A2295" s="2" t="s">
        <v>2295</v>
      </c>
      <c r="B2295" s="4">
        <v>5</v>
      </c>
      <c r="C2295" t="str">
        <f>VLOOKUP(A2295,[1]inventory_import!$A$2:$A$3284,1,FALSE)</f>
        <v>2053811</v>
      </c>
    </row>
    <row r="2296" spans="1:3" ht="84.75" hidden="1" customHeight="1" x14ac:dyDescent="0.2">
      <c r="A2296" s="2" t="s">
        <v>2296</v>
      </c>
      <c r="B2296" s="4">
        <v>25</v>
      </c>
      <c r="C2296" t="str">
        <f>VLOOKUP(A2296,[1]inventory_import!$A$2:$A$3284,1,FALSE)</f>
        <v>2053814</v>
      </c>
    </row>
    <row r="2297" spans="1:3" ht="84.75" hidden="1" customHeight="1" x14ac:dyDescent="0.2">
      <c r="A2297" s="2" t="s">
        <v>2297</v>
      </c>
      <c r="B2297" s="4">
        <v>23</v>
      </c>
      <c r="C2297" t="str">
        <f>VLOOKUP(A2297,[1]inventory_import!$A$2:$A$3284,1,FALSE)</f>
        <v>2053815</v>
      </c>
    </row>
    <row r="2298" spans="1:3" ht="69" hidden="1" customHeight="1" x14ac:dyDescent="0.2">
      <c r="A2298" s="2" t="s">
        <v>2298</v>
      </c>
      <c r="B2298" s="4">
        <v>28</v>
      </c>
      <c r="C2298" t="str">
        <f>VLOOKUP(A2298,[1]inventory_import!$A$2:$A$3284,1,FALSE)</f>
        <v>2053816</v>
      </c>
    </row>
    <row r="2299" spans="1:3" ht="84.75" hidden="1" customHeight="1" x14ac:dyDescent="0.2">
      <c r="A2299" s="2" t="s">
        <v>2299</v>
      </c>
      <c r="B2299" s="4">
        <v>10</v>
      </c>
      <c r="C2299" t="str">
        <f>VLOOKUP(A2299,[1]inventory_import!$A$2:$A$3284,1,FALSE)</f>
        <v>2083804</v>
      </c>
    </row>
    <row r="2300" spans="1:3" ht="84.75" customHeight="1" x14ac:dyDescent="0.2">
      <c r="A2300" s="2" t="s">
        <v>2300</v>
      </c>
      <c r="B2300" s="4">
        <v>1</v>
      </c>
      <c r="C2300" t="e">
        <f>VLOOKUP(A2300,[1]inventory_import!$A$2:$A$3284,1,FALSE)</f>
        <v>#N/A</v>
      </c>
    </row>
    <row r="2301" spans="1:3" ht="84.75" customHeight="1" x14ac:dyDescent="0.2">
      <c r="A2301" s="2" t="s">
        <v>2301</v>
      </c>
      <c r="B2301" s="4">
        <v>1</v>
      </c>
      <c r="C2301" t="e">
        <f>VLOOKUP(A2301,[1]inventory_import!$A$2:$A$3284,1,FALSE)</f>
        <v>#N/A</v>
      </c>
    </row>
    <row r="2302" spans="1:3" ht="84.75" customHeight="1" x14ac:dyDescent="0.2">
      <c r="A2302" s="2" t="s">
        <v>2302</v>
      </c>
      <c r="B2302" s="4">
        <v>1</v>
      </c>
      <c r="C2302" t="e">
        <f>VLOOKUP(A2302,[1]inventory_import!$A$2:$A$3284,1,FALSE)</f>
        <v>#N/A</v>
      </c>
    </row>
    <row r="2303" spans="1:3" ht="84.75" customHeight="1" x14ac:dyDescent="0.2">
      <c r="A2303" s="2" t="s">
        <v>2303</v>
      </c>
      <c r="B2303" s="4">
        <v>1</v>
      </c>
      <c r="C2303" t="e">
        <f>VLOOKUP(A2303,[1]inventory_import!$A$2:$A$3284,1,FALSE)</f>
        <v>#N/A</v>
      </c>
    </row>
    <row r="2304" spans="1:3" ht="83.25" customHeight="1" x14ac:dyDescent="0.2">
      <c r="A2304" s="2" t="s">
        <v>2304</v>
      </c>
      <c r="B2304" s="4">
        <v>1</v>
      </c>
      <c r="C2304" t="e">
        <f>VLOOKUP(A2304,[1]inventory_import!$A$2:$A$3284,1,FALSE)</f>
        <v>#N/A</v>
      </c>
    </row>
    <row r="2305" spans="1:3" ht="84.75" customHeight="1" x14ac:dyDescent="0.2">
      <c r="A2305" s="2" t="s">
        <v>2305</v>
      </c>
      <c r="B2305" s="4">
        <v>1</v>
      </c>
      <c r="C2305" t="e">
        <f>VLOOKUP(A2305,[1]inventory_import!$A$2:$A$3284,1,FALSE)</f>
        <v>#N/A</v>
      </c>
    </row>
    <row r="2306" spans="1:3" ht="84.75" customHeight="1" x14ac:dyDescent="0.2">
      <c r="A2306" s="2" t="s">
        <v>2306</v>
      </c>
      <c r="B2306" s="4">
        <v>1</v>
      </c>
      <c r="C2306" t="e">
        <f>VLOOKUP(A2306,[1]inventory_import!$A$2:$A$3284,1,FALSE)</f>
        <v>#N/A</v>
      </c>
    </row>
    <row r="2307" spans="1:3" ht="84.75" customHeight="1" x14ac:dyDescent="0.2">
      <c r="A2307" s="2" t="s">
        <v>2307</v>
      </c>
      <c r="B2307" s="4">
        <v>2</v>
      </c>
      <c r="C2307" t="e">
        <f>VLOOKUP(A2307,[1]inventory_import!$A$2:$A$3284,1,FALSE)</f>
        <v>#N/A</v>
      </c>
    </row>
    <row r="2308" spans="1:3" ht="74.25" customHeight="1" x14ac:dyDescent="0.2">
      <c r="A2308" s="2" t="s">
        <v>2308</v>
      </c>
      <c r="B2308" s="4">
        <v>1</v>
      </c>
      <c r="C2308" t="e">
        <f>VLOOKUP(A2308,[1]inventory_import!$A$2:$A$3284,1,FALSE)</f>
        <v>#N/A</v>
      </c>
    </row>
    <row r="2309" spans="1:3" x14ac:dyDescent="0.2">
      <c r="A2309" s="2" t="s">
        <v>2309</v>
      </c>
      <c r="B2309" s="4">
        <v>1</v>
      </c>
      <c r="C2309" t="e">
        <f>VLOOKUP(A2309,[1]inventory_import!$A$2:$A$3284,1,FALSE)</f>
        <v>#N/A</v>
      </c>
    </row>
    <row r="2310" spans="1:3" ht="77.25" customHeight="1" x14ac:dyDescent="0.2">
      <c r="A2310" s="2" t="s">
        <v>2310</v>
      </c>
      <c r="B2310" s="4">
        <v>1</v>
      </c>
      <c r="C2310" t="e">
        <f>VLOOKUP(A2310,[1]inventory_import!$A$2:$A$3284,1,FALSE)</f>
        <v>#N/A</v>
      </c>
    </row>
    <row r="2311" spans="1:3" x14ac:dyDescent="0.2">
      <c r="A2311" s="2" t="s">
        <v>2311</v>
      </c>
      <c r="B2311" s="4">
        <v>1</v>
      </c>
      <c r="C2311" t="e">
        <f>VLOOKUP(A2311,[1]inventory_import!$A$2:$A$3284,1,FALSE)</f>
        <v>#N/A</v>
      </c>
    </row>
    <row r="2312" spans="1:3" ht="84.75" customHeight="1" x14ac:dyDescent="0.2">
      <c r="A2312" s="2" t="s">
        <v>2312</v>
      </c>
      <c r="B2312" s="4">
        <v>1</v>
      </c>
      <c r="C2312" t="e">
        <f>VLOOKUP(A2312,[1]inventory_import!$A$2:$A$3284,1,FALSE)</f>
        <v>#N/A</v>
      </c>
    </row>
    <row r="2313" spans="1:3" ht="84.75" customHeight="1" x14ac:dyDescent="0.2">
      <c r="A2313" s="2" t="s">
        <v>2313</v>
      </c>
      <c r="B2313" s="4">
        <v>1</v>
      </c>
      <c r="C2313" t="e">
        <f>VLOOKUP(A2313,[1]inventory_import!$A$2:$A$3284,1,FALSE)</f>
        <v>#N/A</v>
      </c>
    </row>
    <row r="2314" spans="1:3" ht="84.75" customHeight="1" x14ac:dyDescent="0.2">
      <c r="A2314" s="2" t="s">
        <v>2314</v>
      </c>
      <c r="B2314" s="4">
        <v>2</v>
      </c>
      <c r="C2314" t="e">
        <f>VLOOKUP(A2314,[1]inventory_import!$A$2:$A$3284,1,FALSE)</f>
        <v>#N/A</v>
      </c>
    </row>
    <row r="2315" spans="1:3" ht="84.75" customHeight="1" x14ac:dyDescent="0.2">
      <c r="A2315" s="2" t="s">
        <v>2315</v>
      </c>
      <c r="B2315" s="4">
        <v>2</v>
      </c>
      <c r="C2315" t="e">
        <f>VLOOKUP(A2315,[1]inventory_import!$A$2:$A$3284,1,FALSE)</f>
        <v>#N/A</v>
      </c>
    </row>
    <row r="2316" spans="1:3" ht="84.75" customHeight="1" x14ac:dyDescent="0.2">
      <c r="A2316" s="2" t="s">
        <v>2316</v>
      </c>
      <c r="B2316" s="4">
        <v>2</v>
      </c>
      <c r="C2316" t="e">
        <f>VLOOKUP(A2316,[1]inventory_import!$A$2:$A$3284,1,FALSE)</f>
        <v>#N/A</v>
      </c>
    </row>
    <row r="2317" spans="1:3" ht="84.75" customHeight="1" x14ac:dyDescent="0.2">
      <c r="A2317" s="2" t="s">
        <v>2317</v>
      </c>
      <c r="B2317" s="4">
        <v>62</v>
      </c>
      <c r="C2317" t="e">
        <f>VLOOKUP(A2317,[1]inventory_import!$A$2:$A$3284,1,FALSE)</f>
        <v>#N/A</v>
      </c>
    </row>
    <row r="2318" spans="1:3" ht="84.75" customHeight="1" x14ac:dyDescent="0.2">
      <c r="A2318" s="2" t="s">
        <v>2318</v>
      </c>
      <c r="B2318" s="4">
        <v>39</v>
      </c>
      <c r="C2318" t="e">
        <f>VLOOKUP(A2318,[1]inventory_import!$A$2:$A$3284,1,FALSE)</f>
        <v>#N/A</v>
      </c>
    </row>
    <row r="2319" spans="1:3" ht="84.75" customHeight="1" x14ac:dyDescent="0.2">
      <c r="A2319" s="2" t="s">
        <v>2319</v>
      </c>
      <c r="B2319" s="4">
        <v>37</v>
      </c>
      <c r="C2319" t="e">
        <f>VLOOKUP(A2319,[1]inventory_import!$A$2:$A$3284,1,FALSE)</f>
        <v>#N/A</v>
      </c>
    </row>
    <row r="2320" spans="1:3" ht="84.75" customHeight="1" x14ac:dyDescent="0.2">
      <c r="A2320" s="2" t="s">
        <v>2320</v>
      </c>
      <c r="B2320" s="4">
        <v>12</v>
      </c>
      <c r="C2320" t="e">
        <f>VLOOKUP(A2320,[1]inventory_import!$A$2:$A$3284,1,FALSE)</f>
        <v>#N/A</v>
      </c>
    </row>
    <row r="2321" spans="1:3" ht="84.75" customHeight="1" x14ac:dyDescent="0.2">
      <c r="A2321" s="2" t="s">
        <v>2321</v>
      </c>
      <c r="B2321" s="4">
        <v>4</v>
      </c>
      <c r="C2321" t="e">
        <f>VLOOKUP(A2321,[1]inventory_import!$A$2:$A$3284,1,FALSE)</f>
        <v>#N/A</v>
      </c>
    </row>
    <row r="2322" spans="1:3" ht="84.75" customHeight="1" x14ac:dyDescent="0.2">
      <c r="A2322" s="2" t="s">
        <v>2322</v>
      </c>
      <c r="B2322" s="4">
        <v>39</v>
      </c>
      <c r="C2322" t="e">
        <f>VLOOKUP(A2322,[1]inventory_import!$A$2:$A$3284,1,FALSE)</f>
        <v>#N/A</v>
      </c>
    </row>
    <row r="2323" spans="1:3" ht="84.75" customHeight="1" x14ac:dyDescent="0.2">
      <c r="A2323" s="2" t="s">
        <v>2323</v>
      </c>
      <c r="B2323" s="4">
        <v>1</v>
      </c>
      <c r="C2323" t="e">
        <f>VLOOKUP(A2323,[1]inventory_import!$A$2:$A$3284,1,FALSE)</f>
        <v>#N/A</v>
      </c>
    </row>
    <row r="2324" spans="1:3" ht="84.75" customHeight="1" x14ac:dyDescent="0.2">
      <c r="A2324" s="2" t="s">
        <v>2324</v>
      </c>
      <c r="B2324" s="4">
        <v>105</v>
      </c>
      <c r="C2324" t="e">
        <f>VLOOKUP(A2324,[1]inventory_import!$A$2:$A$3284,1,FALSE)</f>
        <v>#N/A</v>
      </c>
    </row>
    <row r="2325" spans="1:3" ht="84.75" customHeight="1" x14ac:dyDescent="0.2">
      <c r="A2325" s="2" t="s">
        <v>2325</v>
      </c>
      <c r="B2325" s="4">
        <v>99</v>
      </c>
      <c r="C2325" t="e">
        <f>VLOOKUP(A2325,[1]inventory_import!$A$2:$A$3284,1,FALSE)</f>
        <v>#N/A</v>
      </c>
    </row>
    <row r="2326" spans="1:3" ht="84.75" customHeight="1" x14ac:dyDescent="0.2">
      <c r="A2326" s="2" t="s">
        <v>2326</v>
      </c>
      <c r="B2326" s="4">
        <v>30</v>
      </c>
      <c r="C2326" t="e">
        <f>VLOOKUP(A2326,[1]inventory_import!$A$2:$A$3284,1,FALSE)</f>
        <v>#N/A</v>
      </c>
    </row>
    <row r="2327" spans="1:3" ht="84.75" customHeight="1" x14ac:dyDescent="0.2">
      <c r="A2327" s="2" t="s">
        <v>2327</v>
      </c>
      <c r="B2327" s="4">
        <v>63</v>
      </c>
      <c r="C2327" t="e">
        <f>VLOOKUP(A2327,[1]inventory_import!$A$2:$A$3284,1,FALSE)</f>
        <v>#N/A</v>
      </c>
    </row>
    <row r="2328" spans="1:3" ht="84.75" customHeight="1" x14ac:dyDescent="0.2">
      <c r="A2328" s="2" t="s">
        <v>2328</v>
      </c>
      <c r="B2328" s="4">
        <v>125</v>
      </c>
      <c r="C2328" t="e">
        <f>VLOOKUP(A2328,[1]inventory_import!$A$2:$A$3284,1,FALSE)</f>
        <v>#N/A</v>
      </c>
    </row>
    <row r="2329" spans="1:3" ht="84.75" customHeight="1" x14ac:dyDescent="0.2">
      <c r="A2329" s="2" t="s">
        <v>2329</v>
      </c>
      <c r="B2329" s="4">
        <v>2</v>
      </c>
      <c r="C2329" t="e">
        <f>VLOOKUP(A2329,[1]inventory_import!$A$2:$A$3284,1,FALSE)</f>
        <v>#N/A</v>
      </c>
    </row>
    <row r="2330" spans="1:3" ht="84.75" customHeight="1" x14ac:dyDescent="0.2">
      <c r="A2330" s="2" t="s">
        <v>2330</v>
      </c>
      <c r="B2330" s="4">
        <v>192</v>
      </c>
      <c r="C2330" t="e">
        <f>VLOOKUP(A2330,[1]inventory_import!$A$2:$A$3284,1,FALSE)</f>
        <v>#N/A</v>
      </c>
    </row>
    <row r="2331" spans="1:3" ht="84.75" customHeight="1" x14ac:dyDescent="0.2">
      <c r="A2331" s="2" t="s">
        <v>2331</v>
      </c>
      <c r="B2331" s="4">
        <v>65</v>
      </c>
      <c r="C2331" t="e">
        <f>VLOOKUP(A2331,[1]inventory_import!$A$2:$A$3284,1,FALSE)</f>
        <v>#N/A</v>
      </c>
    </row>
    <row r="2332" spans="1:3" ht="68.25" customHeight="1" x14ac:dyDescent="0.2">
      <c r="A2332" s="2" t="s">
        <v>2332</v>
      </c>
      <c r="B2332" s="4">
        <v>31</v>
      </c>
      <c r="C2332" t="e">
        <f>VLOOKUP(A2332,[1]inventory_import!$A$2:$A$3284,1,FALSE)</f>
        <v>#N/A</v>
      </c>
    </row>
    <row r="2333" spans="1:3" ht="66" customHeight="1" x14ac:dyDescent="0.2">
      <c r="A2333" s="2" t="s">
        <v>2333</v>
      </c>
      <c r="B2333" s="4">
        <v>31</v>
      </c>
      <c r="C2333" t="e">
        <f>VLOOKUP(A2333,[1]inventory_import!$A$2:$A$3284,1,FALSE)</f>
        <v>#N/A</v>
      </c>
    </row>
    <row r="2334" spans="1:3" x14ac:dyDescent="0.2">
      <c r="A2334" s="2" t="s">
        <v>2334</v>
      </c>
      <c r="B2334" s="4">
        <v>30</v>
      </c>
      <c r="C2334" t="e">
        <f>VLOOKUP(A2334,[1]inventory_import!$A$2:$A$3284,1,FALSE)</f>
        <v>#N/A</v>
      </c>
    </row>
    <row r="2335" spans="1:3" x14ac:dyDescent="0.2">
      <c r="A2335" s="2" t="s">
        <v>2335</v>
      </c>
      <c r="B2335" s="4">
        <v>30</v>
      </c>
      <c r="C2335" t="e">
        <f>VLOOKUP(A2335,[1]inventory_import!$A$2:$A$3284,1,FALSE)</f>
        <v>#N/A</v>
      </c>
    </row>
    <row r="2336" spans="1:3" ht="84.75" customHeight="1" x14ac:dyDescent="0.2">
      <c r="A2336" s="2" t="s">
        <v>2336</v>
      </c>
      <c r="B2336" s="4">
        <v>2</v>
      </c>
      <c r="C2336" t="e">
        <f>VLOOKUP(A2336,[1]inventory_import!$A$2:$A$3284,1,FALSE)</f>
        <v>#N/A</v>
      </c>
    </row>
    <row r="2337" spans="1:3" ht="84.75" customHeight="1" x14ac:dyDescent="0.2">
      <c r="A2337" s="2" t="s">
        <v>2337</v>
      </c>
      <c r="B2337" s="4">
        <v>2</v>
      </c>
      <c r="C2337" t="e">
        <f>VLOOKUP(A2337,[1]inventory_import!$A$2:$A$3284,1,FALSE)</f>
        <v>#N/A</v>
      </c>
    </row>
    <row r="2338" spans="1:3" ht="84.75" customHeight="1" x14ac:dyDescent="0.2">
      <c r="A2338" s="2" t="s">
        <v>2338</v>
      </c>
      <c r="B2338" s="4">
        <v>2</v>
      </c>
      <c r="C2338" t="e">
        <f>VLOOKUP(A2338,[1]inventory_import!$A$2:$A$3284,1,FALSE)</f>
        <v>#N/A</v>
      </c>
    </row>
    <row r="2339" spans="1:3" ht="84.75" customHeight="1" x14ac:dyDescent="0.2">
      <c r="A2339" s="2" t="s">
        <v>2339</v>
      </c>
      <c r="B2339" s="4">
        <v>2</v>
      </c>
      <c r="C2339" t="e">
        <f>VLOOKUP(A2339,[1]inventory_import!$A$2:$A$3284,1,FALSE)</f>
        <v>#N/A</v>
      </c>
    </row>
    <row r="2340" spans="1:3" ht="84.75" customHeight="1" x14ac:dyDescent="0.2">
      <c r="A2340" s="2" t="s">
        <v>2340</v>
      </c>
      <c r="B2340" s="4">
        <v>4</v>
      </c>
      <c r="C2340" t="e">
        <f>VLOOKUP(A2340,[1]inventory_import!$A$2:$A$3284,1,FALSE)</f>
        <v>#N/A</v>
      </c>
    </row>
    <row r="2341" spans="1:3" ht="84.75" customHeight="1" x14ac:dyDescent="0.2">
      <c r="A2341" s="2" t="s">
        <v>2341</v>
      </c>
      <c r="B2341" s="4">
        <v>2</v>
      </c>
      <c r="C2341" t="e">
        <f>VLOOKUP(A2341,[1]inventory_import!$A$2:$A$3284,1,FALSE)</f>
        <v>#N/A</v>
      </c>
    </row>
    <row r="2342" spans="1:3" ht="84.75" customHeight="1" x14ac:dyDescent="0.2">
      <c r="A2342" s="2" t="s">
        <v>2342</v>
      </c>
      <c r="B2342" s="4">
        <v>5</v>
      </c>
      <c r="C2342" t="e">
        <f>VLOOKUP(A2342,[1]inventory_import!$A$2:$A$3284,1,FALSE)</f>
        <v>#N/A</v>
      </c>
    </row>
    <row r="2343" spans="1:3" ht="84.75" customHeight="1" x14ac:dyDescent="0.2">
      <c r="A2343" s="2" t="s">
        <v>2343</v>
      </c>
      <c r="B2343" s="4">
        <v>1</v>
      </c>
      <c r="C2343" t="e">
        <f>VLOOKUP(A2343,[1]inventory_import!$A$2:$A$3284,1,FALSE)</f>
        <v>#N/A</v>
      </c>
    </row>
    <row r="2344" spans="1:3" ht="84.75" customHeight="1" x14ac:dyDescent="0.2">
      <c r="A2344" s="2" t="s">
        <v>2344</v>
      </c>
      <c r="B2344" s="4">
        <v>2</v>
      </c>
      <c r="C2344" t="e">
        <f>VLOOKUP(A2344,[1]inventory_import!$A$2:$A$3284,1,FALSE)</f>
        <v>#N/A</v>
      </c>
    </row>
    <row r="2345" spans="1:3" ht="84.75" customHeight="1" x14ac:dyDescent="0.2">
      <c r="A2345" s="2" t="s">
        <v>2345</v>
      </c>
      <c r="B2345" s="4">
        <v>5</v>
      </c>
      <c r="C2345" t="e">
        <f>VLOOKUP(A2345,[1]inventory_import!$A$2:$A$3284,1,FALSE)</f>
        <v>#N/A</v>
      </c>
    </row>
    <row r="2346" spans="1:3" ht="84.75" customHeight="1" x14ac:dyDescent="0.2">
      <c r="A2346" s="2" t="s">
        <v>2346</v>
      </c>
      <c r="B2346" s="4">
        <v>1</v>
      </c>
      <c r="C2346" t="e">
        <f>VLOOKUP(A2346,[1]inventory_import!$A$2:$A$3284,1,FALSE)</f>
        <v>#N/A</v>
      </c>
    </row>
    <row r="2347" spans="1:3" ht="84.75" customHeight="1" x14ac:dyDescent="0.2">
      <c r="A2347" s="2" t="s">
        <v>2347</v>
      </c>
      <c r="B2347" s="4">
        <v>2</v>
      </c>
      <c r="C2347" t="e">
        <f>VLOOKUP(A2347,[1]inventory_import!$A$2:$A$3284,1,FALSE)</f>
        <v>#N/A</v>
      </c>
    </row>
    <row r="2348" spans="1:3" ht="84.75" customHeight="1" x14ac:dyDescent="0.2">
      <c r="A2348" s="2" t="s">
        <v>2348</v>
      </c>
      <c r="B2348" s="4">
        <v>1</v>
      </c>
      <c r="C2348" t="e">
        <f>VLOOKUP(A2348,[1]inventory_import!$A$2:$A$3284,1,FALSE)</f>
        <v>#N/A</v>
      </c>
    </row>
    <row r="2349" spans="1:3" ht="84.75" customHeight="1" x14ac:dyDescent="0.2">
      <c r="A2349" s="2" t="s">
        <v>2349</v>
      </c>
      <c r="B2349" s="4">
        <v>1</v>
      </c>
      <c r="C2349" t="e">
        <f>VLOOKUP(A2349,[1]inventory_import!$A$2:$A$3284,1,FALSE)</f>
        <v>#N/A</v>
      </c>
    </row>
    <row r="2350" spans="1:3" ht="84.75" customHeight="1" x14ac:dyDescent="0.2">
      <c r="A2350" s="2" t="s">
        <v>2350</v>
      </c>
      <c r="B2350" s="4">
        <v>2</v>
      </c>
      <c r="C2350" t="e">
        <f>VLOOKUP(A2350,[1]inventory_import!$A$2:$A$3284,1,FALSE)</f>
        <v>#N/A</v>
      </c>
    </row>
    <row r="2351" spans="1:3" ht="84.75" customHeight="1" x14ac:dyDescent="0.2">
      <c r="A2351" s="2" t="s">
        <v>2351</v>
      </c>
      <c r="B2351" s="4">
        <v>1</v>
      </c>
      <c r="C2351" t="e">
        <f>VLOOKUP(A2351,[1]inventory_import!$A$2:$A$3284,1,FALSE)</f>
        <v>#N/A</v>
      </c>
    </row>
    <row r="2352" spans="1:3" ht="84.75" customHeight="1" x14ac:dyDescent="0.2">
      <c r="A2352" s="2" t="s">
        <v>2352</v>
      </c>
      <c r="B2352" s="4">
        <v>10</v>
      </c>
      <c r="C2352" t="e">
        <f>VLOOKUP(A2352,[1]inventory_import!$A$2:$A$3284,1,FALSE)</f>
        <v>#N/A</v>
      </c>
    </row>
    <row r="2353" spans="1:3" ht="82.5" customHeight="1" x14ac:dyDescent="0.2">
      <c r="A2353" s="2" t="s">
        <v>2353</v>
      </c>
      <c r="B2353" s="4">
        <v>2</v>
      </c>
      <c r="C2353" t="e">
        <f>VLOOKUP(A2353,[1]inventory_import!$A$2:$A$3284,1,FALSE)</f>
        <v>#N/A</v>
      </c>
    </row>
    <row r="2354" spans="1:3" ht="84.75" customHeight="1" x14ac:dyDescent="0.2">
      <c r="A2354" s="2" t="s">
        <v>2354</v>
      </c>
      <c r="B2354" s="4">
        <v>1</v>
      </c>
      <c r="C2354" t="e">
        <f>VLOOKUP(A2354,[1]inventory_import!$A$2:$A$3284,1,FALSE)</f>
        <v>#N/A</v>
      </c>
    </row>
    <row r="2355" spans="1:3" ht="84.75" customHeight="1" x14ac:dyDescent="0.2">
      <c r="A2355" s="2" t="s">
        <v>2355</v>
      </c>
      <c r="B2355" s="4">
        <v>62</v>
      </c>
      <c r="C2355" t="e">
        <f>VLOOKUP(A2355,[1]inventory_import!$A$2:$A$3284,1,FALSE)</f>
        <v>#N/A</v>
      </c>
    </row>
    <row r="2356" spans="1:3" ht="84.75" customHeight="1" x14ac:dyDescent="0.2">
      <c r="A2356" s="2" t="s">
        <v>2356</v>
      </c>
      <c r="B2356" s="4">
        <v>5</v>
      </c>
      <c r="C2356" t="e">
        <f>VLOOKUP(A2356,[1]inventory_import!$A$2:$A$3284,1,FALSE)</f>
        <v>#N/A</v>
      </c>
    </row>
    <row r="2357" spans="1:3" ht="84.75" customHeight="1" x14ac:dyDescent="0.2">
      <c r="A2357" s="2" t="s">
        <v>2357</v>
      </c>
      <c r="B2357" s="4">
        <v>26</v>
      </c>
      <c r="C2357" t="e">
        <f>VLOOKUP(A2357,[1]inventory_import!$A$2:$A$3284,1,FALSE)</f>
        <v>#N/A</v>
      </c>
    </row>
    <row r="2358" spans="1:3" ht="84.75" customHeight="1" x14ac:dyDescent="0.2">
      <c r="A2358" s="2" t="s">
        <v>2358</v>
      </c>
      <c r="B2358" s="4">
        <v>18</v>
      </c>
      <c r="C2358" t="e">
        <f>VLOOKUP(A2358,[1]inventory_import!$A$2:$A$3284,1,FALSE)</f>
        <v>#N/A</v>
      </c>
    </row>
    <row r="2359" spans="1:3" ht="84.75" customHeight="1" x14ac:dyDescent="0.2">
      <c r="A2359" s="2" t="s">
        <v>2359</v>
      </c>
      <c r="B2359" s="4">
        <v>3</v>
      </c>
      <c r="C2359" t="e">
        <f>VLOOKUP(A2359,[1]inventory_import!$A$2:$A$3284,1,FALSE)</f>
        <v>#N/A</v>
      </c>
    </row>
    <row r="2360" spans="1:3" ht="84.75" customHeight="1" x14ac:dyDescent="0.2">
      <c r="A2360" s="2" t="s">
        <v>2360</v>
      </c>
      <c r="B2360" s="4">
        <v>1</v>
      </c>
      <c r="C2360" t="e">
        <f>VLOOKUP(A2360,[1]inventory_import!$A$2:$A$3284,1,FALSE)</f>
        <v>#N/A</v>
      </c>
    </row>
    <row r="2361" spans="1:3" ht="84.75" customHeight="1" x14ac:dyDescent="0.2">
      <c r="A2361" s="2" t="s">
        <v>2361</v>
      </c>
      <c r="B2361" s="4">
        <v>1</v>
      </c>
      <c r="C2361" t="e">
        <f>VLOOKUP(A2361,[1]inventory_import!$A$2:$A$3284,1,FALSE)</f>
        <v>#N/A</v>
      </c>
    </row>
    <row r="2362" spans="1:3" ht="84.75" customHeight="1" x14ac:dyDescent="0.2">
      <c r="A2362" s="2" t="s">
        <v>2362</v>
      </c>
      <c r="B2362" s="4">
        <v>2</v>
      </c>
      <c r="C2362" t="e">
        <f>VLOOKUP(A2362,[1]inventory_import!$A$2:$A$3284,1,FALSE)</f>
        <v>#N/A</v>
      </c>
    </row>
    <row r="2363" spans="1:3" ht="84.75" customHeight="1" x14ac:dyDescent="0.2">
      <c r="A2363" s="2" t="s">
        <v>2363</v>
      </c>
      <c r="B2363" s="4">
        <v>1</v>
      </c>
      <c r="C2363" t="e">
        <f>VLOOKUP(A2363,[1]inventory_import!$A$2:$A$3284,1,FALSE)</f>
        <v>#N/A</v>
      </c>
    </row>
    <row r="2364" spans="1:3" ht="84.75" customHeight="1" x14ac:dyDescent="0.2">
      <c r="A2364" s="2" t="s">
        <v>2364</v>
      </c>
      <c r="B2364" s="4">
        <v>3</v>
      </c>
      <c r="C2364" t="e">
        <f>VLOOKUP(A2364,[1]inventory_import!$A$2:$A$3284,1,FALSE)</f>
        <v>#N/A</v>
      </c>
    </row>
    <row r="2365" spans="1:3" ht="84.75" customHeight="1" x14ac:dyDescent="0.2">
      <c r="A2365" s="2" t="s">
        <v>2365</v>
      </c>
      <c r="B2365" s="4">
        <v>17</v>
      </c>
      <c r="C2365" t="e">
        <f>VLOOKUP(A2365,[1]inventory_import!$A$2:$A$3284,1,FALSE)</f>
        <v>#N/A</v>
      </c>
    </row>
    <row r="2366" spans="1:3" ht="84.75" customHeight="1" x14ac:dyDescent="0.2">
      <c r="A2366" s="2" t="s">
        <v>2366</v>
      </c>
      <c r="B2366" s="4">
        <v>7</v>
      </c>
      <c r="C2366" t="e">
        <f>VLOOKUP(A2366,[1]inventory_import!$A$2:$A$3284,1,FALSE)</f>
        <v>#N/A</v>
      </c>
    </row>
    <row r="2367" spans="1:3" ht="84.75" customHeight="1" x14ac:dyDescent="0.2">
      <c r="A2367" s="2" t="s">
        <v>2367</v>
      </c>
      <c r="B2367" s="4">
        <v>3</v>
      </c>
      <c r="C2367" t="e">
        <f>VLOOKUP(A2367,[1]inventory_import!$A$2:$A$3284,1,FALSE)</f>
        <v>#N/A</v>
      </c>
    </row>
    <row r="2368" spans="1:3" x14ac:dyDescent="0.2">
      <c r="A2368" s="2" t="s">
        <v>2368</v>
      </c>
      <c r="B2368" s="4">
        <v>1</v>
      </c>
      <c r="C2368" t="e">
        <f>VLOOKUP(A2368,[1]inventory_import!$A$2:$A$3284,1,FALSE)</f>
        <v>#N/A</v>
      </c>
    </row>
    <row r="2369" spans="1:3" x14ac:dyDescent="0.2">
      <c r="A2369" s="2" t="s">
        <v>2369</v>
      </c>
      <c r="B2369" s="4">
        <v>1</v>
      </c>
      <c r="C2369" t="e">
        <f>VLOOKUP(A2369,[1]inventory_import!$A$2:$A$3284,1,FALSE)</f>
        <v>#N/A</v>
      </c>
    </row>
    <row r="2370" spans="1:3" x14ac:dyDescent="0.2">
      <c r="A2370" s="2" t="s">
        <v>2370</v>
      </c>
      <c r="B2370" s="4">
        <v>1</v>
      </c>
      <c r="C2370" t="e">
        <f>VLOOKUP(A2370,[1]inventory_import!$A$2:$A$3284,1,FALSE)</f>
        <v>#N/A</v>
      </c>
    </row>
    <row r="2371" spans="1:3" x14ac:dyDescent="0.2">
      <c r="A2371" s="2" t="s">
        <v>2371</v>
      </c>
      <c r="B2371" s="4">
        <v>1</v>
      </c>
      <c r="C2371" t="e">
        <f>VLOOKUP(A2371,[1]inventory_import!$A$2:$A$3284,1,FALSE)</f>
        <v>#N/A</v>
      </c>
    </row>
    <row r="2372" spans="1:3" x14ac:dyDescent="0.2">
      <c r="A2372" s="2" t="s">
        <v>2372</v>
      </c>
      <c r="B2372" s="4">
        <v>1</v>
      </c>
      <c r="C2372" t="e">
        <f>VLOOKUP(A2372,[1]inventory_import!$A$2:$A$3284,1,FALSE)</f>
        <v>#N/A</v>
      </c>
    </row>
    <row r="2373" spans="1:3" x14ac:dyDescent="0.2">
      <c r="A2373" s="2" t="s">
        <v>2373</v>
      </c>
      <c r="B2373" s="4">
        <v>1</v>
      </c>
      <c r="C2373" t="e">
        <f>VLOOKUP(A2373,[1]inventory_import!$A$2:$A$3284,1,FALSE)</f>
        <v>#N/A</v>
      </c>
    </row>
    <row r="2374" spans="1:3" x14ac:dyDescent="0.2">
      <c r="A2374" s="2" t="s">
        <v>2374</v>
      </c>
      <c r="B2374" s="4">
        <v>1</v>
      </c>
      <c r="C2374" t="e">
        <f>VLOOKUP(A2374,[1]inventory_import!$A$2:$A$3284,1,FALSE)</f>
        <v>#N/A</v>
      </c>
    </row>
    <row r="2375" spans="1:3" x14ac:dyDescent="0.2">
      <c r="A2375" s="2" t="s">
        <v>2375</v>
      </c>
      <c r="B2375" s="4">
        <v>2</v>
      </c>
      <c r="C2375" t="e">
        <f>VLOOKUP(A2375,[1]inventory_import!$A$2:$A$3284,1,FALSE)</f>
        <v>#N/A</v>
      </c>
    </row>
    <row r="2376" spans="1:3" ht="84.75" customHeight="1" x14ac:dyDescent="0.2">
      <c r="A2376" s="2" t="s">
        <v>2376</v>
      </c>
      <c r="B2376" s="4">
        <v>9</v>
      </c>
      <c r="C2376" t="e">
        <f>VLOOKUP(A2376,[1]inventory_import!$A$2:$A$3284,1,FALSE)</f>
        <v>#N/A</v>
      </c>
    </row>
    <row r="2377" spans="1:3" ht="84.75" customHeight="1" x14ac:dyDescent="0.2">
      <c r="A2377" s="2" t="s">
        <v>2377</v>
      </c>
      <c r="B2377" s="4">
        <v>8</v>
      </c>
      <c r="C2377" t="e">
        <f>VLOOKUP(A2377,[1]inventory_import!$A$2:$A$3284,1,FALSE)</f>
        <v>#N/A</v>
      </c>
    </row>
    <row r="2378" spans="1:3" ht="84.75" customHeight="1" x14ac:dyDescent="0.2">
      <c r="A2378" s="2" t="s">
        <v>2378</v>
      </c>
      <c r="B2378" s="4">
        <v>4</v>
      </c>
      <c r="C2378" t="e">
        <f>VLOOKUP(A2378,[1]inventory_import!$A$2:$A$3284,1,FALSE)</f>
        <v>#N/A</v>
      </c>
    </row>
    <row r="2379" spans="1:3" ht="84.75" customHeight="1" x14ac:dyDescent="0.2">
      <c r="A2379" s="2" t="s">
        <v>2379</v>
      </c>
      <c r="B2379" s="4">
        <v>7</v>
      </c>
      <c r="C2379" t="e">
        <f>VLOOKUP(A2379,[1]inventory_import!$A$2:$A$3284,1,FALSE)</f>
        <v>#N/A</v>
      </c>
    </row>
    <row r="2380" spans="1:3" ht="84.75" customHeight="1" x14ac:dyDescent="0.2">
      <c r="A2380" s="2" t="s">
        <v>2380</v>
      </c>
      <c r="B2380" s="4">
        <v>6</v>
      </c>
      <c r="C2380" t="e">
        <f>VLOOKUP(A2380,[1]inventory_import!$A$2:$A$3284,1,FALSE)</f>
        <v>#N/A</v>
      </c>
    </row>
    <row r="2381" spans="1:3" x14ac:dyDescent="0.2">
      <c r="A2381" s="2" t="s">
        <v>2381</v>
      </c>
      <c r="B2381" s="4">
        <v>3</v>
      </c>
      <c r="C2381" t="e">
        <f>VLOOKUP(A2381,[1]inventory_import!$A$2:$A$3284,1,FALSE)</f>
        <v>#N/A</v>
      </c>
    </row>
    <row r="2382" spans="1:3" x14ac:dyDescent="0.2">
      <c r="A2382" s="2" t="s">
        <v>2382</v>
      </c>
      <c r="B2382" s="4">
        <v>5</v>
      </c>
      <c r="C2382" t="e">
        <f>VLOOKUP(A2382,[1]inventory_import!$A$2:$A$3284,1,FALSE)</f>
        <v>#N/A</v>
      </c>
    </row>
    <row r="2383" spans="1:3" x14ac:dyDescent="0.2">
      <c r="A2383" s="2" t="s">
        <v>2383</v>
      </c>
      <c r="B2383" s="4">
        <v>2</v>
      </c>
      <c r="C2383" t="e">
        <f>VLOOKUP(A2383,[1]inventory_import!$A$2:$A$3284,1,FALSE)</f>
        <v>#N/A</v>
      </c>
    </row>
    <row r="2384" spans="1:3" x14ac:dyDescent="0.2">
      <c r="A2384" s="2" t="s">
        <v>2384</v>
      </c>
      <c r="B2384" s="4">
        <v>2</v>
      </c>
      <c r="C2384" t="e">
        <f>VLOOKUP(A2384,[1]inventory_import!$A$2:$A$3284,1,FALSE)</f>
        <v>#N/A</v>
      </c>
    </row>
    <row r="2385" spans="1:3" x14ac:dyDescent="0.2">
      <c r="A2385" s="2" t="s">
        <v>2385</v>
      </c>
      <c r="B2385" s="4">
        <v>6</v>
      </c>
      <c r="C2385" t="e">
        <f>VLOOKUP(A2385,[1]inventory_import!$A$2:$A$3284,1,FALSE)</f>
        <v>#N/A</v>
      </c>
    </row>
    <row r="2386" spans="1:3" x14ac:dyDescent="0.2">
      <c r="A2386" s="2" t="s">
        <v>2386</v>
      </c>
      <c r="B2386" s="4">
        <v>1</v>
      </c>
      <c r="C2386" t="e">
        <f>VLOOKUP(A2386,[1]inventory_import!$A$2:$A$3284,1,FALSE)</f>
        <v>#N/A</v>
      </c>
    </row>
    <row r="2387" spans="1:3" x14ac:dyDescent="0.2">
      <c r="A2387" s="2" t="s">
        <v>2387</v>
      </c>
      <c r="B2387" s="4">
        <v>2</v>
      </c>
      <c r="C2387" t="e">
        <f>VLOOKUP(A2387,[1]inventory_import!$A$2:$A$3284,1,FALSE)</f>
        <v>#N/A</v>
      </c>
    </row>
    <row r="2388" spans="1:3" x14ac:dyDescent="0.2">
      <c r="A2388" s="2" t="s">
        <v>2388</v>
      </c>
      <c r="B2388" s="4">
        <v>2</v>
      </c>
      <c r="C2388" t="e">
        <f>VLOOKUP(A2388,[1]inventory_import!$A$2:$A$3284,1,FALSE)</f>
        <v>#N/A</v>
      </c>
    </row>
    <row r="2389" spans="1:3" x14ac:dyDescent="0.2">
      <c r="A2389" s="2" t="s">
        <v>2389</v>
      </c>
      <c r="B2389" s="4">
        <v>3</v>
      </c>
      <c r="C2389" t="e">
        <f>VLOOKUP(A2389,[1]inventory_import!$A$2:$A$3284,1,FALSE)</f>
        <v>#N/A</v>
      </c>
    </row>
    <row r="2390" spans="1:3" x14ac:dyDescent="0.2">
      <c r="A2390" s="2" t="s">
        <v>2390</v>
      </c>
      <c r="B2390" s="4">
        <v>1</v>
      </c>
      <c r="C2390" t="e">
        <f>VLOOKUP(A2390,[1]inventory_import!$A$2:$A$3284,1,FALSE)</f>
        <v>#N/A</v>
      </c>
    </row>
    <row r="2391" spans="1:3" x14ac:dyDescent="0.2">
      <c r="A2391" s="2" t="s">
        <v>2391</v>
      </c>
      <c r="B2391" s="4">
        <v>1</v>
      </c>
      <c r="C2391" t="e">
        <f>VLOOKUP(A2391,[1]inventory_import!$A$2:$A$3284,1,FALSE)</f>
        <v>#N/A</v>
      </c>
    </row>
    <row r="2392" spans="1:3" x14ac:dyDescent="0.2">
      <c r="A2392" s="2" t="s">
        <v>2392</v>
      </c>
      <c r="B2392" s="4">
        <v>1</v>
      </c>
      <c r="C2392" t="e">
        <f>VLOOKUP(A2392,[1]inventory_import!$A$2:$A$3284,1,FALSE)</f>
        <v>#N/A</v>
      </c>
    </row>
    <row r="2393" spans="1:3" x14ac:dyDescent="0.2">
      <c r="A2393" s="2" t="s">
        <v>2393</v>
      </c>
      <c r="B2393" s="4">
        <v>1</v>
      </c>
      <c r="C2393" t="e">
        <f>VLOOKUP(A2393,[1]inventory_import!$A$2:$A$3284,1,FALSE)</f>
        <v>#N/A</v>
      </c>
    </row>
    <row r="2394" spans="1:3" x14ac:dyDescent="0.2">
      <c r="A2394" s="2" t="s">
        <v>2394</v>
      </c>
      <c r="B2394" s="4">
        <v>1</v>
      </c>
      <c r="C2394" t="e">
        <f>VLOOKUP(A2394,[1]inventory_import!$A$2:$A$3284,1,FALSE)</f>
        <v>#N/A</v>
      </c>
    </row>
    <row r="2395" spans="1:3" x14ac:dyDescent="0.2">
      <c r="A2395" s="2" t="s">
        <v>2395</v>
      </c>
      <c r="B2395" s="4">
        <v>1</v>
      </c>
      <c r="C2395" t="e">
        <f>VLOOKUP(A2395,[1]inventory_import!$A$2:$A$3284,1,FALSE)</f>
        <v>#N/A</v>
      </c>
    </row>
    <row r="2396" spans="1:3" x14ac:dyDescent="0.2">
      <c r="A2396" s="2" t="s">
        <v>2396</v>
      </c>
      <c r="B2396" s="4">
        <v>1</v>
      </c>
      <c r="C2396" t="e">
        <f>VLOOKUP(A2396,[1]inventory_import!$A$2:$A$3284,1,FALSE)</f>
        <v>#N/A</v>
      </c>
    </row>
    <row r="2397" spans="1:3" x14ac:dyDescent="0.2">
      <c r="A2397" s="2" t="s">
        <v>2397</v>
      </c>
      <c r="B2397" s="4">
        <v>1</v>
      </c>
      <c r="C2397" t="e">
        <f>VLOOKUP(A2397,[1]inventory_import!$A$2:$A$3284,1,FALSE)</f>
        <v>#N/A</v>
      </c>
    </row>
    <row r="2398" spans="1:3" x14ac:dyDescent="0.2">
      <c r="A2398" s="2" t="s">
        <v>2398</v>
      </c>
      <c r="B2398" s="4">
        <v>1</v>
      </c>
      <c r="C2398" t="e">
        <f>VLOOKUP(A2398,[1]inventory_import!$A$2:$A$3284,1,FALSE)</f>
        <v>#N/A</v>
      </c>
    </row>
    <row r="2399" spans="1:3" x14ac:dyDescent="0.2">
      <c r="A2399" s="2" t="s">
        <v>2399</v>
      </c>
      <c r="B2399" s="4">
        <v>1</v>
      </c>
      <c r="C2399" t="e">
        <f>VLOOKUP(A2399,[1]inventory_import!$A$2:$A$3284,1,FALSE)</f>
        <v>#N/A</v>
      </c>
    </row>
    <row r="2400" spans="1:3" ht="84.75" customHeight="1" x14ac:dyDescent="0.2">
      <c r="A2400" s="2" t="s">
        <v>2400</v>
      </c>
      <c r="B2400" s="4">
        <v>1</v>
      </c>
      <c r="C2400" t="e">
        <f>VLOOKUP(A2400,[1]inventory_import!$A$2:$A$3284,1,FALSE)</f>
        <v>#N/A</v>
      </c>
    </row>
    <row r="2401" spans="1:3" ht="84.75" customHeight="1" x14ac:dyDescent="0.2">
      <c r="A2401" s="2" t="s">
        <v>2401</v>
      </c>
      <c r="B2401" s="4">
        <v>1</v>
      </c>
      <c r="C2401" t="e">
        <f>VLOOKUP(A2401,[1]inventory_import!$A$2:$A$3284,1,FALSE)</f>
        <v>#N/A</v>
      </c>
    </row>
    <row r="2402" spans="1:3" ht="84.75" customHeight="1" x14ac:dyDescent="0.2">
      <c r="A2402" s="2" t="s">
        <v>2402</v>
      </c>
      <c r="B2402" s="4">
        <v>6</v>
      </c>
      <c r="C2402" t="e">
        <f>VLOOKUP(A2402,[1]inventory_import!$A$2:$A$3284,1,FALSE)</f>
        <v>#N/A</v>
      </c>
    </row>
    <row r="2403" spans="1:3" ht="84.75" customHeight="1" x14ac:dyDescent="0.2">
      <c r="A2403" s="2" t="s">
        <v>2403</v>
      </c>
      <c r="B2403" s="4">
        <v>1</v>
      </c>
      <c r="C2403" t="e">
        <f>VLOOKUP(A2403,[1]inventory_import!$A$2:$A$3284,1,FALSE)</f>
        <v>#N/A</v>
      </c>
    </row>
    <row r="2404" spans="1:3" ht="84.75" customHeight="1" x14ac:dyDescent="0.2">
      <c r="A2404" s="2" t="s">
        <v>2404</v>
      </c>
      <c r="B2404" s="4">
        <v>3</v>
      </c>
      <c r="C2404" t="e">
        <f>VLOOKUP(A2404,[1]inventory_import!$A$2:$A$3284,1,FALSE)</f>
        <v>#N/A</v>
      </c>
    </row>
    <row r="2405" spans="1:3" ht="84.75" customHeight="1" x14ac:dyDescent="0.2">
      <c r="A2405" s="2" t="s">
        <v>2405</v>
      </c>
      <c r="B2405" s="4">
        <v>3</v>
      </c>
      <c r="C2405" t="e">
        <f>VLOOKUP(A2405,[1]inventory_import!$A$2:$A$3284,1,FALSE)</f>
        <v>#N/A</v>
      </c>
    </row>
    <row r="2406" spans="1:3" ht="84.75" customHeight="1" x14ac:dyDescent="0.2">
      <c r="A2406" s="2" t="s">
        <v>2406</v>
      </c>
      <c r="B2406" s="4">
        <v>1</v>
      </c>
      <c r="C2406" t="e">
        <f>VLOOKUP(A2406,[1]inventory_import!$A$2:$A$3284,1,FALSE)</f>
        <v>#N/A</v>
      </c>
    </row>
    <row r="2407" spans="1:3" ht="84.75" customHeight="1" x14ac:dyDescent="0.2">
      <c r="A2407" s="2" t="s">
        <v>2407</v>
      </c>
      <c r="B2407" s="4">
        <v>4</v>
      </c>
      <c r="C2407" t="e">
        <f>VLOOKUP(A2407,[1]inventory_import!$A$2:$A$3284,1,FALSE)</f>
        <v>#N/A</v>
      </c>
    </row>
    <row r="2408" spans="1:3" ht="84.75" customHeight="1" x14ac:dyDescent="0.2">
      <c r="A2408" s="2" t="s">
        <v>2408</v>
      </c>
      <c r="B2408" s="4">
        <v>4</v>
      </c>
      <c r="C2408" t="e">
        <f>VLOOKUP(A2408,[1]inventory_import!$A$2:$A$3284,1,FALSE)</f>
        <v>#N/A</v>
      </c>
    </row>
    <row r="2409" spans="1:3" ht="84.75" customHeight="1" x14ac:dyDescent="0.2">
      <c r="A2409" s="2" t="s">
        <v>2409</v>
      </c>
      <c r="B2409" s="4">
        <v>4</v>
      </c>
      <c r="C2409" t="e">
        <f>VLOOKUP(A2409,[1]inventory_import!$A$2:$A$3284,1,FALSE)</f>
        <v>#N/A</v>
      </c>
    </row>
    <row r="2410" spans="1:3" ht="84.75" customHeight="1" x14ac:dyDescent="0.2">
      <c r="A2410" s="2" t="s">
        <v>2410</v>
      </c>
      <c r="B2410" s="4">
        <v>1</v>
      </c>
      <c r="C2410" t="e">
        <f>VLOOKUP(A2410,[1]inventory_import!$A$2:$A$3284,1,FALSE)</f>
        <v>#N/A</v>
      </c>
    </row>
    <row r="2411" spans="1:3" ht="77.25" customHeight="1" x14ac:dyDescent="0.2">
      <c r="A2411" s="2" t="s">
        <v>2411</v>
      </c>
      <c r="B2411" s="4">
        <v>11</v>
      </c>
      <c r="C2411" t="e">
        <f>VLOOKUP(A2411,[1]inventory_import!$A$2:$A$3284,1,FALSE)</f>
        <v>#N/A</v>
      </c>
    </row>
    <row r="2412" spans="1:3" ht="84.75" customHeight="1" x14ac:dyDescent="0.2">
      <c r="A2412" s="2" t="s">
        <v>2412</v>
      </c>
      <c r="B2412" s="4">
        <v>1</v>
      </c>
      <c r="C2412" t="e">
        <f>VLOOKUP(A2412,[1]inventory_import!$A$2:$A$3284,1,FALSE)</f>
        <v>#N/A</v>
      </c>
    </row>
    <row r="2413" spans="1:3" ht="84.75" customHeight="1" x14ac:dyDescent="0.2">
      <c r="A2413" s="2" t="s">
        <v>2413</v>
      </c>
      <c r="B2413" s="4">
        <v>6</v>
      </c>
      <c r="C2413" t="e">
        <f>VLOOKUP(A2413,[1]inventory_import!$A$2:$A$3284,1,FALSE)</f>
        <v>#N/A</v>
      </c>
    </row>
    <row r="2414" spans="1:3" ht="84.75" customHeight="1" x14ac:dyDescent="0.2">
      <c r="A2414" s="2" t="s">
        <v>2414</v>
      </c>
      <c r="B2414" s="4">
        <v>1</v>
      </c>
      <c r="C2414" t="e">
        <f>VLOOKUP(A2414,[1]inventory_import!$A$2:$A$3284,1,FALSE)</f>
        <v>#N/A</v>
      </c>
    </row>
    <row r="2415" spans="1:3" ht="84.75" customHeight="1" x14ac:dyDescent="0.2">
      <c r="A2415" s="2" t="s">
        <v>2415</v>
      </c>
      <c r="B2415" s="4">
        <v>1</v>
      </c>
      <c r="C2415" t="e">
        <f>VLOOKUP(A2415,[1]inventory_import!$A$2:$A$3284,1,FALSE)</f>
        <v>#N/A</v>
      </c>
    </row>
    <row r="2416" spans="1:3" ht="84.75" customHeight="1" x14ac:dyDescent="0.2">
      <c r="A2416" s="2" t="s">
        <v>2416</v>
      </c>
      <c r="B2416" s="4">
        <v>1</v>
      </c>
      <c r="C2416" t="e">
        <f>VLOOKUP(A2416,[1]inventory_import!$A$2:$A$3284,1,FALSE)</f>
        <v>#N/A</v>
      </c>
    </row>
    <row r="2417" spans="1:3" ht="84.75" customHeight="1" x14ac:dyDescent="0.2">
      <c r="A2417" s="2" t="s">
        <v>2417</v>
      </c>
      <c r="B2417" s="4">
        <v>7</v>
      </c>
      <c r="C2417" t="e">
        <f>VLOOKUP(A2417,[1]inventory_import!$A$2:$A$3284,1,FALSE)</f>
        <v>#N/A</v>
      </c>
    </row>
    <row r="2418" spans="1:3" ht="84.75" customHeight="1" x14ac:dyDescent="0.2">
      <c r="A2418" s="2" t="s">
        <v>2418</v>
      </c>
      <c r="B2418" s="4">
        <v>8</v>
      </c>
      <c r="C2418" t="e">
        <f>VLOOKUP(A2418,[1]inventory_import!$A$2:$A$3284,1,FALSE)</f>
        <v>#N/A</v>
      </c>
    </row>
    <row r="2419" spans="1:3" ht="84.75" customHeight="1" x14ac:dyDescent="0.2">
      <c r="A2419" s="2" t="s">
        <v>2419</v>
      </c>
      <c r="B2419" s="4">
        <v>12</v>
      </c>
      <c r="C2419" t="e">
        <f>VLOOKUP(A2419,[1]inventory_import!$A$2:$A$3284,1,FALSE)</f>
        <v>#N/A</v>
      </c>
    </row>
    <row r="2420" spans="1:3" ht="84.75" customHeight="1" x14ac:dyDescent="0.2">
      <c r="A2420" s="2" t="s">
        <v>2420</v>
      </c>
      <c r="B2420" s="4">
        <v>12</v>
      </c>
      <c r="C2420" t="e">
        <f>VLOOKUP(A2420,[1]inventory_import!$A$2:$A$3284,1,FALSE)</f>
        <v>#N/A</v>
      </c>
    </row>
    <row r="2421" spans="1:3" ht="84.75" customHeight="1" x14ac:dyDescent="0.2">
      <c r="A2421" s="2" t="s">
        <v>2421</v>
      </c>
      <c r="B2421" s="4">
        <v>10</v>
      </c>
      <c r="C2421" t="e">
        <f>VLOOKUP(A2421,[1]inventory_import!$A$2:$A$3284,1,FALSE)</f>
        <v>#N/A</v>
      </c>
    </row>
    <row r="2422" spans="1:3" ht="84.75" customHeight="1" x14ac:dyDescent="0.2">
      <c r="A2422" s="2" t="s">
        <v>2422</v>
      </c>
      <c r="B2422" s="4">
        <v>8</v>
      </c>
      <c r="C2422" t="e">
        <f>VLOOKUP(A2422,[1]inventory_import!$A$2:$A$3284,1,FALSE)</f>
        <v>#N/A</v>
      </c>
    </row>
    <row r="2423" spans="1:3" ht="84.75" customHeight="1" x14ac:dyDescent="0.2">
      <c r="A2423" s="2" t="s">
        <v>2423</v>
      </c>
      <c r="B2423" s="4">
        <v>19</v>
      </c>
      <c r="C2423" t="e">
        <f>VLOOKUP(A2423,[1]inventory_import!$A$2:$A$3284,1,FALSE)</f>
        <v>#N/A</v>
      </c>
    </row>
    <row r="2424" spans="1:3" ht="84.75" customHeight="1" x14ac:dyDescent="0.2">
      <c r="A2424" s="2" t="s">
        <v>2424</v>
      </c>
      <c r="B2424" s="4">
        <v>10</v>
      </c>
      <c r="C2424" t="e">
        <f>VLOOKUP(A2424,[1]inventory_import!$A$2:$A$3284,1,FALSE)</f>
        <v>#N/A</v>
      </c>
    </row>
    <row r="2425" spans="1:3" ht="47.25" customHeight="1" x14ac:dyDescent="0.2">
      <c r="A2425" s="2" t="s">
        <v>2425</v>
      </c>
      <c r="B2425" s="4">
        <v>11</v>
      </c>
      <c r="C2425" t="e">
        <f>VLOOKUP(A2425,[1]inventory_import!$A$2:$A$3284,1,FALSE)</f>
        <v>#N/A</v>
      </c>
    </row>
    <row r="2426" spans="1:3" ht="51" customHeight="1" x14ac:dyDescent="0.2">
      <c r="A2426" s="2" t="s">
        <v>2426</v>
      </c>
      <c r="B2426" s="4">
        <v>27</v>
      </c>
      <c r="C2426" t="e">
        <f>VLOOKUP(A2426,[1]inventory_import!$A$2:$A$3284,1,FALSE)</f>
        <v>#N/A</v>
      </c>
    </row>
    <row r="2427" spans="1:3" ht="84.75" customHeight="1" x14ac:dyDescent="0.2">
      <c r="A2427" s="2" t="s">
        <v>2427</v>
      </c>
      <c r="B2427" s="4">
        <v>3</v>
      </c>
      <c r="C2427" t="e">
        <f>VLOOKUP(A2427,[1]inventory_import!$A$2:$A$3284,1,FALSE)</f>
        <v>#N/A</v>
      </c>
    </row>
    <row r="2428" spans="1:3" ht="84.75" customHeight="1" x14ac:dyDescent="0.2">
      <c r="A2428" s="2" t="s">
        <v>2428</v>
      </c>
      <c r="B2428" s="4">
        <v>12</v>
      </c>
      <c r="C2428" t="e">
        <f>VLOOKUP(A2428,[1]inventory_import!$A$2:$A$3284,1,FALSE)</f>
        <v>#N/A</v>
      </c>
    </row>
    <row r="2429" spans="1:3" ht="81" customHeight="1" x14ac:dyDescent="0.2">
      <c r="A2429" s="2" t="s">
        <v>2429</v>
      </c>
      <c r="B2429" s="4">
        <v>9</v>
      </c>
      <c r="C2429" t="e">
        <f>VLOOKUP(A2429,[1]inventory_import!$A$2:$A$3284,1,FALSE)</f>
        <v>#N/A</v>
      </c>
    </row>
    <row r="2430" spans="1:3" ht="84.75" customHeight="1" x14ac:dyDescent="0.2">
      <c r="A2430" s="2" t="s">
        <v>2430</v>
      </c>
      <c r="B2430" s="4">
        <v>1</v>
      </c>
      <c r="C2430" t="e">
        <f>VLOOKUP(A2430,[1]inventory_import!$A$2:$A$3284,1,FALSE)</f>
        <v>#N/A</v>
      </c>
    </row>
    <row r="2431" spans="1:3" ht="84.75" customHeight="1" x14ac:dyDescent="0.2">
      <c r="A2431" s="2" t="s">
        <v>2431</v>
      </c>
      <c r="B2431" s="4">
        <v>1</v>
      </c>
      <c r="C2431" t="e">
        <f>VLOOKUP(A2431,[1]inventory_import!$A$2:$A$3284,1,FALSE)</f>
        <v>#N/A</v>
      </c>
    </row>
    <row r="2432" spans="1:3" ht="84.75" customHeight="1" x14ac:dyDescent="0.2">
      <c r="A2432" s="2" t="s">
        <v>2432</v>
      </c>
      <c r="B2432" s="4">
        <v>1</v>
      </c>
      <c r="C2432" t="e">
        <f>VLOOKUP(A2432,[1]inventory_import!$A$2:$A$3284,1,FALSE)</f>
        <v>#N/A</v>
      </c>
    </row>
    <row r="2433" spans="1:3" ht="84.75" customHeight="1" x14ac:dyDescent="0.2">
      <c r="A2433" s="2" t="s">
        <v>2433</v>
      </c>
      <c r="B2433" s="4">
        <v>1</v>
      </c>
      <c r="C2433" t="e">
        <f>VLOOKUP(A2433,[1]inventory_import!$A$2:$A$3284,1,FALSE)</f>
        <v>#N/A</v>
      </c>
    </row>
    <row r="2434" spans="1:3" ht="84.75" customHeight="1" x14ac:dyDescent="0.2">
      <c r="A2434" s="2" t="s">
        <v>2434</v>
      </c>
      <c r="B2434" s="4">
        <v>1</v>
      </c>
      <c r="C2434" t="e">
        <f>VLOOKUP(A2434,[1]inventory_import!$A$2:$A$3284,1,FALSE)</f>
        <v>#N/A</v>
      </c>
    </row>
    <row r="2435" spans="1:3" ht="84.75" customHeight="1" x14ac:dyDescent="0.2">
      <c r="A2435" s="2" t="s">
        <v>2435</v>
      </c>
      <c r="B2435" s="4">
        <v>1</v>
      </c>
      <c r="C2435" t="e">
        <f>VLOOKUP(A2435,[1]inventory_import!$A$2:$A$3284,1,FALSE)</f>
        <v>#N/A</v>
      </c>
    </row>
    <row r="2436" spans="1:3" ht="84.75" customHeight="1" x14ac:dyDescent="0.2">
      <c r="A2436" s="2" t="s">
        <v>2436</v>
      </c>
      <c r="B2436" s="4">
        <v>2</v>
      </c>
      <c r="C2436" t="e">
        <f>VLOOKUP(A2436,[1]inventory_import!$A$2:$A$3284,1,FALSE)</f>
        <v>#N/A</v>
      </c>
    </row>
    <row r="2437" spans="1:3" ht="84.75" customHeight="1" x14ac:dyDescent="0.2">
      <c r="A2437" s="2" t="s">
        <v>2437</v>
      </c>
      <c r="B2437" s="4">
        <v>3</v>
      </c>
      <c r="C2437" t="e">
        <f>VLOOKUP(A2437,[1]inventory_import!$A$2:$A$3284,1,FALSE)</f>
        <v>#N/A</v>
      </c>
    </row>
    <row r="2438" spans="1:3" ht="84.75" customHeight="1" x14ac:dyDescent="0.2">
      <c r="A2438" s="2" t="s">
        <v>2438</v>
      </c>
      <c r="B2438" s="4">
        <v>3</v>
      </c>
      <c r="C2438" t="e">
        <f>VLOOKUP(A2438,[1]inventory_import!$A$2:$A$3284,1,FALSE)</f>
        <v>#N/A</v>
      </c>
    </row>
    <row r="2439" spans="1:3" ht="84.75" customHeight="1" x14ac:dyDescent="0.2">
      <c r="A2439" s="2" t="s">
        <v>2439</v>
      </c>
      <c r="B2439" s="4">
        <v>2</v>
      </c>
      <c r="C2439" t="e">
        <f>VLOOKUP(A2439,[1]inventory_import!$A$2:$A$3284,1,FALSE)</f>
        <v>#N/A</v>
      </c>
    </row>
    <row r="2440" spans="1:3" ht="84.75" customHeight="1" x14ac:dyDescent="0.2">
      <c r="A2440" s="2" t="s">
        <v>2440</v>
      </c>
      <c r="B2440" s="4">
        <v>4</v>
      </c>
      <c r="C2440" t="e">
        <f>VLOOKUP(A2440,[1]inventory_import!$A$2:$A$3284,1,FALSE)</f>
        <v>#N/A</v>
      </c>
    </row>
    <row r="2441" spans="1:3" x14ac:dyDescent="0.2">
      <c r="A2441" s="2" t="s">
        <v>2441</v>
      </c>
      <c r="B2441" s="4">
        <v>3</v>
      </c>
      <c r="C2441" t="e">
        <f>VLOOKUP(A2441,[1]inventory_import!$A$2:$A$3284,1,FALSE)</f>
        <v>#N/A</v>
      </c>
    </row>
    <row r="2442" spans="1:3" ht="84.75" customHeight="1" x14ac:dyDescent="0.2">
      <c r="A2442" s="2" t="s">
        <v>2442</v>
      </c>
      <c r="B2442" s="4">
        <v>3</v>
      </c>
      <c r="C2442" t="e">
        <f>VLOOKUP(A2442,[1]inventory_import!$A$2:$A$3284,1,FALSE)</f>
        <v>#N/A</v>
      </c>
    </row>
    <row r="2443" spans="1:3" ht="84.75" customHeight="1" x14ac:dyDescent="0.2">
      <c r="A2443" s="2" t="s">
        <v>2443</v>
      </c>
      <c r="B2443" s="4">
        <v>1</v>
      </c>
      <c r="C2443" t="e">
        <f>VLOOKUP(A2443,[1]inventory_import!$A$2:$A$3284,1,FALSE)</f>
        <v>#N/A</v>
      </c>
    </row>
    <row r="2444" spans="1:3" ht="84.75" customHeight="1" x14ac:dyDescent="0.2">
      <c r="A2444" s="2" t="s">
        <v>2444</v>
      </c>
      <c r="B2444" s="4">
        <v>1</v>
      </c>
      <c r="C2444" t="e">
        <f>VLOOKUP(A2444,[1]inventory_import!$A$2:$A$3284,1,FALSE)</f>
        <v>#N/A</v>
      </c>
    </row>
    <row r="2445" spans="1:3" ht="84.75" customHeight="1" x14ac:dyDescent="0.2">
      <c r="A2445" s="2" t="s">
        <v>2445</v>
      </c>
      <c r="B2445" s="4">
        <v>1</v>
      </c>
      <c r="C2445" t="e">
        <f>VLOOKUP(A2445,[1]inventory_import!$A$2:$A$3284,1,FALSE)</f>
        <v>#N/A</v>
      </c>
    </row>
    <row r="2446" spans="1:3" ht="84.75" customHeight="1" x14ac:dyDescent="0.2">
      <c r="A2446" s="2" t="s">
        <v>2446</v>
      </c>
      <c r="B2446" s="4">
        <v>1</v>
      </c>
      <c r="C2446" t="e">
        <f>VLOOKUP(A2446,[1]inventory_import!$A$2:$A$3284,1,FALSE)</f>
        <v>#N/A</v>
      </c>
    </row>
    <row r="2447" spans="1:3" ht="84.75" customHeight="1" x14ac:dyDescent="0.2">
      <c r="A2447" s="2" t="s">
        <v>2447</v>
      </c>
      <c r="B2447" s="4">
        <v>1</v>
      </c>
      <c r="C2447" t="e">
        <f>VLOOKUP(A2447,[1]inventory_import!$A$2:$A$3284,1,FALSE)</f>
        <v>#N/A</v>
      </c>
    </row>
    <row r="2448" spans="1:3" ht="84.75" customHeight="1" x14ac:dyDescent="0.2">
      <c r="A2448" s="2" t="s">
        <v>2448</v>
      </c>
      <c r="B2448" s="4">
        <v>1</v>
      </c>
      <c r="C2448" t="e">
        <f>VLOOKUP(A2448,[1]inventory_import!$A$2:$A$3284,1,FALSE)</f>
        <v>#N/A</v>
      </c>
    </row>
    <row r="2449" spans="1:3" ht="63.75" customHeight="1" x14ac:dyDescent="0.2">
      <c r="A2449" s="2" t="s">
        <v>2449</v>
      </c>
      <c r="B2449" s="4">
        <v>3</v>
      </c>
      <c r="C2449" t="e">
        <f>VLOOKUP(A2449,[1]inventory_import!$A$2:$A$3284,1,FALSE)</f>
        <v>#N/A</v>
      </c>
    </row>
    <row r="2450" spans="1:3" ht="63.75" customHeight="1" x14ac:dyDescent="0.2">
      <c r="A2450" s="2" t="s">
        <v>2450</v>
      </c>
      <c r="B2450" s="4">
        <v>2</v>
      </c>
      <c r="C2450" t="e">
        <f>VLOOKUP(A2450,[1]inventory_import!$A$2:$A$3284,1,FALSE)</f>
        <v>#N/A</v>
      </c>
    </row>
    <row r="2451" spans="1:3" ht="63.75" customHeight="1" x14ac:dyDescent="0.2">
      <c r="A2451" s="2" t="s">
        <v>2451</v>
      </c>
      <c r="B2451" s="4">
        <v>1</v>
      </c>
      <c r="C2451" t="e">
        <f>VLOOKUP(A2451,[1]inventory_import!$A$2:$A$3284,1,FALSE)</f>
        <v>#N/A</v>
      </c>
    </row>
    <row r="2452" spans="1:3" ht="56.25" hidden="1" customHeight="1" x14ac:dyDescent="0.2">
      <c r="A2452" s="2" t="s">
        <v>2452</v>
      </c>
      <c r="B2452" s="4">
        <v>1</v>
      </c>
      <c r="C2452" t="str">
        <f>VLOOKUP(A2452,[1]inventory_import!$A$2:$A$3284,1,FALSE)</f>
        <v>1355003</v>
      </c>
    </row>
    <row r="2453" spans="1:3" ht="83.25" customHeight="1" x14ac:dyDescent="0.2">
      <c r="A2453" s="2" t="s">
        <v>2453</v>
      </c>
      <c r="B2453" s="4">
        <v>6</v>
      </c>
      <c r="C2453" t="e">
        <f>VLOOKUP(A2453,[1]inventory_import!$A$2:$A$3284,1,FALSE)</f>
        <v>#N/A</v>
      </c>
    </row>
    <row r="2454" spans="1:3" ht="84.75" customHeight="1" x14ac:dyDescent="0.2">
      <c r="A2454" s="2" t="s">
        <v>2454</v>
      </c>
      <c r="B2454" s="4">
        <v>1</v>
      </c>
      <c r="C2454" t="e">
        <f>VLOOKUP(A2454,[1]inventory_import!$A$2:$A$3284,1,FALSE)</f>
        <v>#N/A</v>
      </c>
    </row>
    <row r="2455" spans="1:3" ht="84.75" hidden="1" customHeight="1" x14ac:dyDescent="0.2">
      <c r="A2455" s="2" t="s">
        <v>2455</v>
      </c>
      <c r="B2455" s="4">
        <v>4</v>
      </c>
      <c r="C2455" t="str">
        <f>VLOOKUP(A2455,[1]inventory_import!$A$2:$A$3284,1,FALSE)</f>
        <v>1455006</v>
      </c>
    </row>
    <row r="2456" spans="1:3" ht="79.5" hidden="1" customHeight="1" x14ac:dyDescent="0.2">
      <c r="A2456" s="2" t="s">
        <v>2456</v>
      </c>
      <c r="B2456" s="4">
        <v>10</v>
      </c>
      <c r="C2456" t="str">
        <f>VLOOKUP(A2456,[1]inventory_import!$A$2:$A$3284,1,FALSE)</f>
        <v>145500803</v>
      </c>
    </row>
    <row r="2457" spans="1:3" ht="84.75" hidden="1" customHeight="1" x14ac:dyDescent="0.2">
      <c r="A2457" s="2" t="s">
        <v>2457</v>
      </c>
      <c r="B2457" s="4">
        <v>5</v>
      </c>
      <c r="C2457" t="str">
        <f>VLOOKUP(A2457,[1]inventory_import!$A$2:$A$3284,1,FALSE)</f>
        <v>1655009</v>
      </c>
    </row>
    <row r="2458" spans="1:3" ht="41.25" hidden="1" customHeight="1" x14ac:dyDescent="0.2">
      <c r="A2458" s="2" t="s">
        <v>2458</v>
      </c>
      <c r="B2458" s="4">
        <v>2</v>
      </c>
      <c r="C2458" t="str">
        <f>VLOOKUP(A2458,[1]inventory_import!$A$2:$A$3284,1,FALSE)</f>
        <v>1655013</v>
      </c>
    </row>
    <row r="2459" spans="1:3" ht="69.75" hidden="1" customHeight="1" x14ac:dyDescent="0.2">
      <c r="A2459" s="2" t="s">
        <v>2459</v>
      </c>
      <c r="B2459" s="4">
        <v>3</v>
      </c>
      <c r="C2459" t="str">
        <f>VLOOKUP(A2459,[1]inventory_import!$A$2:$A$3284,1,FALSE)</f>
        <v>1835023L</v>
      </c>
    </row>
    <row r="2460" spans="1:3" ht="69.75" hidden="1" customHeight="1" x14ac:dyDescent="0.2">
      <c r="A2460" s="2" t="s">
        <v>2460</v>
      </c>
      <c r="B2460" s="4">
        <v>4</v>
      </c>
      <c r="C2460" t="str">
        <f>VLOOKUP(A2460,[1]inventory_import!$A$2:$A$3284,1,FALSE)</f>
        <v>1835023M</v>
      </c>
    </row>
    <row r="2461" spans="1:3" ht="69.75" hidden="1" customHeight="1" x14ac:dyDescent="0.2">
      <c r="A2461" s="2" t="s">
        <v>2461</v>
      </c>
      <c r="B2461" s="4">
        <v>3</v>
      </c>
      <c r="C2461" t="str">
        <f>VLOOKUP(A2461,[1]inventory_import!$A$2:$A$3284,1,FALSE)</f>
        <v>1835023S</v>
      </c>
    </row>
    <row r="2462" spans="1:3" ht="69.75" hidden="1" customHeight="1" x14ac:dyDescent="0.2">
      <c r="A2462" s="2" t="s">
        <v>2462</v>
      </c>
      <c r="B2462" s="4">
        <v>2</v>
      </c>
      <c r="C2462" t="str">
        <f>VLOOKUP(A2462,[1]inventory_import!$A$2:$A$3284,1,FALSE)</f>
        <v>1835023X2</v>
      </c>
    </row>
    <row r="2463" spans="1:3" ht="69.75" hidden="1" customHeight="1" x14ac:dyDescent="0.2">
      <c r="A2463" s="2" t="s">
        <v>2463</v>
      </c>
      <c r="B2463" s="4">
        <v>2</v>
      </c>
      <c r="C2463" t="str">
        <f>VLOOKUP(A2463,[1]inventory_import!$A$2:$A$3284,1,FALSE)</f>
        <v>1835023XL</v>
      </c>
    </row>
    <row r="2464" spans="1:3" ht="84.75" hidden="1" customHeight="1" x14ac:dyDescent="0.2">
      <c r="A2464" s="2" t="s">
        <v>2464</v>
      </c>
      <c r="B2464" s="4">
        <v>3</v>
      </c>
      <c r="C2464" t="str">
        <f>VLOOKUP(A2464,[1]inventory_import!$A$2:$A$3284,1,FALSE)</f>
        <v>1925002L</v>
      </c>
    </row>
    <row r="2465" spans="1:3" ht="84.75" hidden="1" customHeight="1" x14ac:dyDescent="0.2">
      <c r="A2465" s="2" t="s">
        <v>2465</v>
      </c>
      <c r="B2465" s="4">
        <v>3</v>
      </c>
      <c r="C2465" t="str">
        <f>VLOOKUP(A2465,[1]inventory_import!$A$2:$A$3284,1,FALSE)</f>
        <v>1925002M</v>
      </c>
    </row>
    <row r="2466" spans="1:3" ht="84.75" hidden="1" customHeight="1" x14ac:dyDescent="0.2">
      <c r="A2466" s="2" t="s">
        <v>2466</v>
      </c>
      <c r="B2466" s="4">
        <v>2</v>
      </c>
      <c r="C2466" t="str">
        <f>VLOOKUP(A2466,[1]inventory_import!$A$2:$A$3284,1,FALSE)</f>
        <v>1925002S</v>
      </c>
    </row>
    <row r="2467" spans="1:3" ht="84.75" hidden="1" customHeight="1" x14ac:dyDescent="0.2">
      <c r="A2467" s="2" t="s">
        <v>2467</v>
      </c>
      <c r="B2467" s="4">
        <v>2</v>
      </c>
      <c r="C2467" t="str">
        <f>VLOOKUP(A2467,[1]inventory_import!$A$2:$A$3284,1,FALSE)</f>
        <v>1925002X2</v>
      </c>
    </row>
    <row r="2468" spans="1:3" ht="84.75" hidden="1" customHeight="1" x14ac:dyDescent="0.2">
      <c r="A2468" s="2" t="s">
        <v>2468</v>
      </c>
      <c r="B2468" s="4">
        <v>3</v>
      </c>
      <c r="C2468" t="str">
        <f>VLOOKUP(A2468,[1]inventory_import!$A$2:$A$3284,1,FALSE)</f>
        <v>1925002XL</v>
      </c>
    </row>
    <row r="2469" spans="1:3" ht="84.75" customHeight="1" x14ac:dyDescent="0.2">
      <c r="A2469" s="2" t="s">
        <v>2469</v>
      </c>
      <c r="B2469" s="4">
        <v>1</v>
      </c>
      <c r="C2469" t="e">
        <f>VLOOKUP(A2469,[1]inventory_import!$A$2:$A$3284,1,FALSE)</f>
        <v>#N/A</v>
      </c>
    </row>
    <row r="2470" spans="1:3" ht="84.75" hidden="1" customHeight="1" x14ac:dyDescent="0.2">
      <c r="A2470" s="2" t="s">
        <v>2470</v>
      </c>
      <c r="B2470" s="4">
        <v>7</v>
      </c>
      <c r="C2470" t="str">
        <f>VLOOKUP(A2470,[1]inventory_import!$A$2:$A$3284,1,FALSE)</f>
        <v>1955003</v>
      </c>
    </row>
    <row r="2471" spans="1:3" ht="84.75" hidden="1" customHeight="1" x14ac:dyDescent="0.2">
      <c r="A2471" s="2" t="s">
        <v>2471</v>
      </c>
      <c r="B2471" s="4">
        <v>5</v>
      </c>
      <c r="C2471" t="str">
        <f>VLOOKUP(A2471,[1]inventory_import!$A$2:$A$3284,1,FALSE)</f>
        <v>1955005</v>
      </c>
    </row>
    <row r="2472" spans="1:3" ht="63.75" hidden="1" customHeight="1" x14ac:dyDescent="0.2">
      <c r="A2472" s="2" t="s">
        <v>2472</v>
      </c>
      <c r="B2472" s="4">
        <v>2</v>
      </c>
      <c r="C2472" t="str">
        <f>VLOOKUP(A2472,[1]inventory_import!$A$2:$A$3284,1,FALSE)</f>
        <v>2035001L</v>
      </c>
    </row>
    <row r="2473" spans="1:3" ht="63.75" hidden="1" customHeight="1" x14ac:dyDescent="0.2">
      <c r="A2473" s="2" t="s">
        <v>2473</v>
      </c>
      <c r="B2473" s="4">
        <v>1</v>
      </c>
      <c r="C2473" t="str">
        <f>VLOOKUP(A2473,[1]inventory_import!$A$2:$A$3284,1,FALSE)</f>
        <v>2035001M</v>
      </c>
    </row>
    <row r="2474" spans="1:3" ht="63.75" hidden="1" customHeight="1" x14ac:dyDescent="0.2">
      <c r="A2474" s="2" t="s">
        <v>2474</v>
      </c>
      <c r="B2474" s="4">
        <v>1</v>
      </c>
      <c r="C2474" t="str">
        <f>VLOOKUP(A2474,[1]inventory_import!$A$2:$A$3284,1,FALSE)</f>
        <v>2035001S</v>
      </c>
    </row>
    <row r="2475" spans="1:3" ht="63.75" hidden="1" customHeight="1" x14ac:dyDescent="0.2">
      <c r="A2475" s="2" t="s">
        <v>2475</v>
      </c>
      <c r="B2475" s="4">
        <v>1</v>
      </c>
      <c r="C2475" t="str">
        <f>VLOOKUP(A2475,[1]inventory_import!$A$2:$A$3284,1,FALSE)</f>
        <v>2035001X2</v>
      </c>
    </row>
    <row r="2476" spans="1:3" ht="63.75" hidden="1" customHeight="1" x14ac:dyDescent="0.2">
      <c r="A2476" s="2" t="s">
        <v>2476</v>
      </c>
      <c r="B2476" s="4">
        <v>2</v>
      </c>
      <c r="C2476" t="str">
        <f>VLOOKUP(A2476,[1]inventory_import!$A$2:$A$3284,1,FALSE)</f>
        <v>2035001XL</v>
      </c>
    </row>
    <row r="2477" spans="1:3" hidden="1" x14ac:dyDescent="0.2">
      <c r="A2477" s="2" t="s">
        <v>2477</v>
      </c>
      <c r="B2477" s="4">
        <v>1</v>
      </c>
      <c r="C2477" t="str">
        <f>VLOOKUP(A2477,[1]inventory_import!$A$2:$A$3284,1,FALSE)</f>
        <v>2035003L</v>
      </c>
    </row>
    <row r="2478" spans="1:3" ht="84.75" hidden="1" customHeight="1" x14ac:dyDescent="0.2">
      <c r="A2478" s="2" t="s">
        <v>2478</v>
      </c>
      <c r="B2478" s="4">
        <v>1</v>
      </c>
      <c r="C2478" t="str">
        <f>VLOOKUP(A2478,[1]inventory_import!$A$2:$A$3284,1,FALSE)</f>
        <v>2035004M</v>
      </c>
    </row>
    <row r="2479" spans="1:3" ht="84.75" hidden="1" customHeight="1" x14ac:dyDescent="0.2">
      <c r="A2479" s="2" t="s">
        <v>2479</v>
      </c>
      <c r="B2479" s="4">
        <v>1</v>
      </c>
      <c r="C2479" t="str">
        <f>VLOOKUP(A2479,[1]inventory_import!$A$2:$A$3284,1,FALSE)</f>
        <v>2035010M</v>
      </c>
    </row>
    <row r="2480" spans="1:3" ht="84.75" hidden="1" customHeight="1" x14ac:dyDescent="0.2">
      <c r="A2480" s="2" t="s">
        <v>2480</v>
      </c>
      <c r="B2480" s="4">
        <v>1</v>
      </c>
      <c r="C2480" t="str">
        <f>VLOOKUP(A2480,[1]inventory_import!$A$2:$A$3284,1,FALSE)</f>
        <v>2035010S</v>
      </c>
    </row>
    <row r="2481" spans="1:3" ht="84.75" hidden="1" customHeight="1" x14ac:dyDescent="0.2">
      <c r="A2481" s="2" t="s">
        <v>2481</v>
      </c>
      <c r="B2481" s="4">
        <v>5</v>
      </c>
      <c r="C2481" t="str">
        <f>VLOOKUP(A2481,[1]inventory_import!$A$2:$A$3284,1,FALSE)</f>
        <v>2045001</v>
      </c>
    </row>
    <row r="2482" spans="1:3" ht="84.75" hidden="1" customHeight="1" x14ac:dyDescent="0.2">
      <c r="A2482" s="2" t="s">
        <v>2482</v>
      </c>
      <c r="B2482" s="4">
        <v>2</v>
      </c>
      <c r="C2482" t="str">
        <f>VLOOKUP(A2482,[1]inventory_import!$A$2:$A$3284,1,FALSE)</f>
        <v>2045004</v>
      </c>
    </row>
    <row r="2483" spans="1:3" ht="84.75" hidden="1" customHeight="1" x14ac:dyDescent="0.2">
      <c r="A2483" s="2" t="s">
        <v>2483</v>
      </c>
      <c r="B2483" s="4">
        <v>2</v>
      </c>
      <c r="C2483" t="str">
        <f>VLOOKUP(A2483,[1]inventory_import!$A$2:$A$3284,1,FALSE)</f>
        <v>2055007</v>
      </c>
    </row>
    <row r="2484" spans="1:3" ht="84.75" customHeight="1" x14ac:dyDescent="0.2">
      <c r="A2484" s="2" t="s">
        <v>2484</v>
      </c>
      <c r="B2484" s="4">
        <v>2</v>
      </c>
      <c r="C2484" t="e">
        <f>VLOOKUP(A2484,[1]inventory_import!$A$2:$A$3284,1,FALSE)</f>
        <v>#N/A</v>
      </c>
    </row>
    <row r="2485" spans="1:3" ht="49.5" customHeight="1" x14ac:dyDescent="0.2">
      <c r="A2485" s="2" t="s">
        <v>2485</v>
      </c>
      <c r="B2485" s="4">
        <v>1</v>
      </c>
      <c r="C2485" t="e">
        <f>VLOOKUP(A2485,[1]inventory_import!$A$2:$A$3284,1,FALSE)</f>
        <v>#N/A</v>
      </c>
    </row>
    <row r="2486" spans="1:3" ht="73.5" customHeight="1" x14ac:dyDescent="0.2">
      <c r="A2486" s="2" t="s">
        <v>2486</v>
      </c>
      <c r="B2486" s="4">
        <v>1</v>
      </c>
      <c r="C2486" t="e">
        <f>VLOOKUP(A2486,[1]inventory_import!$A$2:$A$3284,1,FALSE)</f>
        <v>#N/A</v>
      </c>
    </row>
    <row r="2487" spans="1:3" ht="31.5" customHeight="1" x14ac:dyDescent="0.2">
      <c r="A2487" s="2" t="s">
        <v>2487</v>
      </c>
      <c r="B2487" s="4">
        <v>2</v>
      </c>
      <c r="C2487" t="e">
        <f>VLOOKUP(A2487,[1]inventory_import!$A$2:$A$3284,1,FALSE)</f>
        <v>#N/A</v>
      </c>
    </row>
    <row r="2488" spans="1:3" ht="43.5" customHeight="1" x14ac:dyDescent="0.2">
      <c r="A2488" s="2" t="s">
        <v>2488</v>
      </c>
      <c r="B2488" s="4">
        <v>1</v>
      </c>
      <c r="C2488" t="e">
        <f>VLOOKUP(A2488,[1]inventory_import!$A$2:$A$3284,1,FALSE)</f>
        <v>#N/A</v>
      </c>
    </row>
    <row r="2489" spans="1:3" ht="32.25" customHeight="1" x14ac:dyDescent="0.2">
      <c r="A2489" s="2" t="s">
        <v>2489</v>
      </c>
      <c r="B2489" s="4">
        <v>1</v>
      </c>
      <c r="C2489" t="e">
        <f>VLOOKUP(A2489,[1]inventory_import!$A$2:$A$3284,1,FALSE)</f>
        <v>#N/A</v>
      </c>
    </row>
    <row r="2490" spans="1:3" ht="84.75" customHeight="1" x14ac:dyDescent="0.2">
      <c r="A2490" s="2" t="s">
        <v>2490</v>
      </c>
      <c r="B2490" s="4">
        <v>2</v>
      </c>
      <c r="C2490" t="e">
        <f>VLOOKUP(A2490,[1]inventory_import!$A$2:$A$3284,1,FALSE)</f>
        <v>#N/A</v>
      </c>
    </row>
    <row r="2491" spans="1:3" ht="84.75" customHeight="1" x14ac:dyDescent="0.2">
      <c r="A2491" s="2" t="s">
        <v>2491</v>
      </c>
      <c r="B2491" s="4">
        <v>2</v>
      </c>
      <c r="C2491" t="e">
        <f>VLOOKUP(A2491,[1]inventory_import!$A$2:$A$3284,1,FALSE)</f>
        <v>#N/A</v>
      </c>
    </row>
    <row r="2492" spans="1:3" ht="84.75" customHeight="1" x14ac:dyDescent="0.2">
      <c r="A2492" s="2" t="s">
        <v>2492</v>
      </c>
      <c r="B2492" s="4">
        <v>2</v>
      </c>
      <c r="C2492" t="e">
        <f>VLOOKUP(A2492,[1]inventory_import!$A$2:$A$3284,1,FALSE)</f>
        <v>#N/A</v>
      </c>
    </row>
    <row r="2493" spans="1:3" ht="73.5" customHeight="1" x14ac:dyDescent="0.2">
      <c r="A2493" s="2" t="s">
        <v>2493</v>
      </c>
      <c r="B2493" s="4">
        <v>2</v>
      </c>
      <c r="C2493" t="e">
        <f>VLOOKUP(A2493,[1]inventory_import!$A$2:$A$3284,1,FALSE)</f>
        <v>#N/A</v>
      </c>
    </row>
    <row r="2494" spans="1:3" ht="73.5" customHeight="1" x14ac:dyDescent="0.2">
      <c r="A2494" s="2" t="s">
        <v>2494</v>
      </c>
      <c r="B2494" s="4">
        <v>1</v>
      </c>
      <c r="C2494" t="e">
        <f>VLOOKUP(A2494,[1]inventory_import!$A$2:$A$3284,1,FALSE)</f>
        <v>#N/A</v>
      </c>
    </row>
    <row r="2495" spans="1:3" ht="84.75" customHeight="1" x14ac:dyDescent="0.2">
      <c r="A2495" s="2" t="s">
        <v>2495</v>
      </c>
      <c r="B2495" s="4">
        <v>1</v>
      </c>
      <c r="C2495" t="e">
        <f>VLOOKUP(A2495,[1]inventory_import!$A$2:$A$3284,1,FALSE)</f>
        <v>#N/A</v>
      </c>
    </row>
    <row r="2496" spans="1:3" ht="84.75" customHeight="1" x14ac:dyDescent="0.2">
      <c r="A2496" s="2" t="s">
        <v>2496</v>
      </c>
      <c r="B2496" s="4">
        <v>1</v>
      </c>
      <c r="C2496" t="e">
        <f>VLOOKUP(A2496,[1]inventory_import!$A$2:$A$3284,1,FALSE)</f>
        <v>#N/A</v>
      </c>
    </row>
    <row r="2497" spans="1:3" ht="73.5" customHeight="1" x14ac:dyDescent="0.2">
      <c r="A2497" s="2" t="s">
        <v>2497</v>
      </c>
      <c r="B2497" s="4">
        <v>1</v>
      </c>
      <c r="C2497" t="e">
        <f>VLOOKUP(A2497,[1]inventory_import!$A$2:$A$3284,1,FALSE)</f>
        <v>#N/A</v>
      </c>
    </row>
    <row r="2498" spans="1:3" ht="67.5" customHeight="1" x14ac:dyDescent="0.2">
      <c r="A2498" s="2" t="s">
        <v>2498</v>
      </c>
      <c r="B2498" s="4">
        <v>1</v>
      </c>
      <c r="C2498" t="e">
        <f>VLOOKUP(A2498,[1]inventory_import!$A$2:$A$3284,1,FALSE)</f>
        <v>#N/A</v>
      </c>
    </row>
    <row r="2499" spans="1:3" ht="67.5" customHeight="1" x14ac:dyDescent="0.2">
      <c r="A2499" s="2" t="s">
        <v>2499</v>
      </c>
      <c r="B2499" s="4">
        <v>2</v>
      </c>
      <c r="C2499" t="e">
        <f>VLOOKUP(A2499,[1]inventory_import!$A$2:$A$3284,1,FALSE)</f>
        <v>#N/A</v>
      </c>
    </row>
    <row r="2500" spans="1:3" ht="30.75" customHeight="1" x14ac:dyDescent="0.2">
      <c r="A2500" s="2" t="s">
        <v>2500</v>
      </c>
      <c r="B2500" s="4">
        <v>1</v>
      </c>
      <c r="C2500" t="e">
        <f>VLOOKUP(A2500,[1]inventory_import!$A$2:$A$3284,1,FALSE)</f>
        <v>#N/A</v>
      </c>
    </row>
    <row r="2501" spans="1:3" ht="84.75" customHeight="1" x14ac:dyDescent="0.2">
      <c r="A2501" s="2" t="s">
        <v>2501</v>
      </c>
      <c r="B2501" s="4">
        <v>2</v>
      </c>
      <c r="C2501" t="e">
        <f>VLOOKUP(A2501,[1]inventory_import!$A$2:$A$3284,1,FALSE)</f>
        <v>#N/A</v>
      </c>
    </row>
    <row r="2502" spans="1:3" ht="84.75" customHeight="1" x14ac:dyDescent="0.2">
      <c r="A2502" s="2" t="s">
        <v>2502</v>
      </c>
      <c r="B2502" s="4">
        <v>1</v>
      </c>
      <c r="C2502" t="e">
        <f>VLOOKUP(A2502,[1]inventory_import!$A$2:$A$3284,1,FALSE)</f>
        <v>#N/A</v>
      </c>
    </row>
    <row r="2503" spans="1:3" ht="84.75" customHeight="1" x14ac:dyDescent="0.2">
      <c r="A2503" s="2" t="s">
        <v>2503</v>
      </c>
      <c r="B2503" s="4">
        <v>2</v>
      </c>
      <c r="C2503" t="e">
        <f>VLOOKUP(A2503,[1]inventory_import!$A$2:$A$3284,1,FALSE)</f>
        <v>#N/A</v>
      </c>
    </row>
    <row r="2504" spans="1:3" ht="38.25" customHeight="1" x14ac:dyDescent="0.2">
      <c r="A2504" s="2" t="s">
        <v>2504</v>
      </c>
      <c r="B2504" s="4">
        <v>1</v>
      </c>
      <c r="C2504" t="e">
        <f>VLOOKUP(A2504,[1]inventory_import!$A$2:$A$3284,1,FALSE)</f>
        <v>#N/A</v>
      </c>
    </row>
    <row r="2505" spans="1:3" ht="67.5" customHeight="1" x14ac:dyDescent="0.2">
      <c r="A2505" s="2" t="s">
        <v>2505</v>
      </c>
      <c r="B2505" s="4">
        <v>1</v>
      </c>
      <c r="C2505" t="e">
        <f>VLOOKUP(A2505,[1]inventory_import!$A$2:$A$3284,1,FALSE)</f>
        <v>#N/A</v>
      </c>
    </row>
    <row r="2506" spans="1:3" ht="84.75" customHeight="1" x14ac:dyDescent="0.2">
      <c r="A2506" s="2" t="s">
        <v>2506</v>
      </c>
      <c r="B2506" s="4">
        <v>1</v>
      </c>
      <c r="C2506" t="e">
        <f>VLOOKUP(A2506,[1]inventory_import!$A$2:$A$3284,1,FALSE)</f>
        <v>#N/A</v>
      </c>
    </row>
    <row r="2507" spans="1:3" ht="63.75" customHeight="1" x14ac:dyDescent="0.2">
      <c r="A2507" s="2" t="s">
        <v>2507</v>
      </c>
      <c r="B2507" s="4">
        <v>2</v>
      </c>
      <c r="C2507" t="e">
        <f>VLOOKUP(A2507,[1]inventory_import!$A$2:$A$3284,1,FALSE)</f>
        <v>#N/A</v>
      </c>
    </row>
    <row r="2508" spans="1:3" ht="84.75" customHeight="1" x14ac:dyDescent="0.2">
      <c r="A2508" s="2" t="s">
        <v>2508</v>
      </c>
      <c r="B2508" s="4">
        <v>2</v>
      </c>
      <c r="C2508" t="e">
        <f>VLOOKUP(A2508,[1]inventory_import!$A$2:$A$3284,1,FALSE)</f>
        <v>#N/A</v>
      </c>
    </row>
    <row r="2509" spans="1:3" ht="63.75" customHeight="1" x14ac:dyDescent="0.2">
      <c r="A2509" s="2" t="s">
        <v>2509</v>
      </c>
      <c r="B2509" s="4">
        <v>1</v>
      </c>
      <c r="C2509" t="e">
        <f>VLOOKUP(A2509,[1]inventory_import!$A$2:$A$3284,1,FALSE)</f>
        <v>#N/A</v>
      </c>
    </row>
    <row r="2510" spans="1:3" ht="63.75" customHeight="1" x14ac:dyDescent="0.2">
      <c r="A2510" s="2" t="s">
        <v>2510</v>
      </c>
      <c r="B2510" s="4">
        <v>2</v>
      </c>
      <c r="C2510" t="e">
        <f>VLOOKUP(A2510,[1]inventory_import!$A$2:$A$3284,1,FALSE)</f>
        <v>#N/A</v>
      </c>
    </row>
    <row r="2511" spans="1:3" ht="84.75" customHeight="1" x14ac:dyDescent="0.2">
      <c r="A2511" s="2" t="s">
        <v>2511</v>
      </c>
      <c r="B2511" s="4">
        <v>1</v>
      </c>
      <c r="C2511" t="e">
        <f>VLOOKUP(A2511,[1]inventory_import!$A$2:$A$3284,1,FALSE)</f>
        <v>#N/A</v>
      </c>
    </row>
    <row r="2512" spans="1:3" ht="84.75" customHeight="1" x14ac:dyDescent="0.2">
      <c r="A2512" s="2" t="s">
        <v>2512</v>
      </c>
      <c r="B2512" s="4">
        <v>2</v>
      </c>
      <c r="C2512" t="e">
        <f>VLOOKUP(A2512,[1]inventory_import!$A$2:$A$3284,1,FALSE)</f>
        <v>#N/A</v>
      </c>
    </row>
    <row r="2513" spans="1:3" ht="84.75" customHeight="1" x14ac:dyDescent="0.2">
      <c r="A2513" s="2" t="s">
        <v>2513</v>
      </c>
      <c r="B2513" s="4">
        <v>2</v>
      </c>
      <c r="C2513" t="e">
        <f>VLOOKUP(A2513,[1]inventory_import!$A$2:$A$3284,1,FALSE)</f>
        <v>#N/A</v>
      </c>
    </row>
    <row r="2514" spans="1:3" ht="84.75" customHeight="1" x14ac:dyDescent="0.2">
      <c r="A2514" s="2" t="s">
        <v>2514</v>
      </c>
      <c r="B2514" s="4">
        <v>2</v>
      </c>
      <c r="C2514" t="e">
        <f>VLOOKUP(A2514,[1]inventory_import!$A$2:$A$3284,1,FALSE)</f>
        <v>#N/A</v>
      </c>
    </row>
    <row r="2515" spans="1:3" ht="84.75" customHeight="1" x14ac:dyDescent="0.2">
      <c r="A2515" s="2" t="s">
        <v>2515</v>
      </c>
      <c r="B2515" s="4">
        <v>2</v>
      </c>
      <c r="C2515" t="e">
        <f>VLOOKUP(A2515,[1]inventory_import!$A$2:$A$3284,1,FALSE)</f>
        <v>#N/A</v>
      </c>
    </row>
    <row r="2516" spans="1:3" ht="63.75" customHeight="1" x14ac:dyDescent="0.2">
      <c r="A2516" s="2" t="s">
        <v>2516</v>
      </c>
      <c r="B2516" s="4">
        <v>1</v>
      </c>
      <c r="C2516" t="e">
        <f>VLOOKUP(A2516,[1]inventory_import!$A$2:$A$3284,1,FALSE)</f>
        <v>#N/A</v>
      </c>
    </row>
    <row r="2517" spans="1:3" ht="84.75" customHeight="1" x14ac:dyDescent="0.2">
      <c r="A2517" s="2" t="s">
        <v>2517</v>
      </c>
      <c r="B2517" s="4">
        <v>2</v>
      </c>
      <c r="C2517" t="e">
        <f>VLOOKUP(A2517,[1]inventory_import!$A$2:$A$3284,1,FALSE)</f>
        <v>#N/A</v>
      </c>
    </row>
    <row r="2518" spans="1:3" ht="84.75" customHeight="1" x14ac:dyDescent="0.2">
      <c r="A2518" s="2" t="s">
        <v>2518</v>
      </c>
      <c r="B2518" s="4">
        <v>1</v>
      </c>
      <c r="C2518" t="e">
        <f>VLOOKUP(A2518,[1]inventory_import!$A$2:$A$3284,1,FALSE)</f>
        <v>#N/A</v>
      </c>
    </row>
    <row r="2519" spans="1:3" ht="84.75" customHeight="1" x14ac:dyDescent="0.2">
      <c r="A2519" s="2" t="s">
        <v>2519</v>
      </c>
      <c r="B2519" s="4">
        <v>1</v>
      </c>
      <c r="C2519" t="e">
        <f>VLOOKUP(A2519,[1]inventory_import!$A$2:$A$3284,1,FALSE)</f>
        <v>#N/A</v>
      </c>
    </row>
    <row r="2520" spans="1:3" ht="63.75" customHeight="1" x14ac:dyDescent="0.2">
      <c r="A2520" s="2" t="s">
        <v>2520</v>
      </c>
      <c r="B2520" s="4">
        <v>2</v>
      </c>
      <c r="C2520" t="e">
        <f>VLOOKUP(A2520,[1]inventory_import!$A$2:$A$3284,1,FALSE)</f>
        <v>#N/A</v>
      </c>
    </row>
    <row r="2521" spans="1:3" ht="63.75" customHeight="1" x14ac:dyDescent="0.2">
      <c r="A2521" s="2" t="s">
        <v>2521</v>
      </c>
      <c r="B2521" s="4">
        <v>2</v>
      </c>
      <c r="C2521" t="e">
        <f>VLOOKUP(A2521,[1]inventory_import!$A$2:$A$3284,1,FALSE)</f>
        <v>#N/A</v>
      </c>
    </row>
    <row r="2522" spans="1:3" ht="63.75" customHeight="1" x14ac:dyDescent="0.2">
      <c r="A2522" s="2" t="s">
        <v>2522</v>
      </c>
      <c r="B2522" s="4">
        <v>1</v>
      </c>
      <c r="C2522" t="e">
        <f>VLOOKUP(A2522,[1]inventory_import!$A$2:$A$3284,1,FALSE)</f>
        <v>#N/A</v>
      </c>
    </row>
    <row r="2523" spans="1:3" ht="84.75" customHeight="1" x14ac:dyDescent="0.2">
      <c r="A2523" s="2" t="s">
        <v>2523</v>
      </c>
      <c r="B2523" s="4">
        <v>2</v>
      </c>
      <c r="C2523" t="e">
        <f>VLOOKUP(A2523,[1]inventory_import!$A$2:$A$3284,1,FALSE)</f>
        <v>#N/A</v>
      </c>
    </row>
    <row r="2524" spans="1:3" ht="84.75" customHeight="1" x14ac:dyDescent="0.2">
      <c r="A2524" s="2" t="s">
        <v>2524</v>
      </c>
      <c r="B2524" s="4">
        <v>2</v>
      </c>
      <c r="C2524" t="e">
        <f>VLOOKUP(A2524,[1]inventory_import!$A$2:$A$3284,1,FALSE)</f>
        <v>#N/A</v>
      </c>
    </row>
    <row r="2525" spans="1:3" ht="84.75" customHeight="1" x14ac:dyDescent="0.2">
      <c r="A2525" s="2" t="s">
        <v>2525</v>
      </c>
      <c r="B2525" s="4">
        <v>1</v>
      </c>
      <c r="C2525" t="e">
        <f>VLOOKUP(A2525,[1]inventory_import!$A$2:$A$3284,1,FALSE)</f>
        <v>#N/A</v>
      </c>
    </row>
    <row r="2526" spans="1:3" ht="63.75" customHeight="1" x14ac:dyDescent="0.2">
      <c r="A2526" s="2" t="s">
        <v>2526</v>
      </c>
      <c r="B2526" s="4">
        <v>2</v>
      </c>
      <c r="C2526" t="e">
        <f>VLOOKUP(A2526,[1]inventory_import!$A$2:$A$3284,1,FALSE)</f>
        <v>#N/A</v>
      </c>
    </row>
    <row r="2527" spans="1:3" ht="63.75" customHeight="1" x14ac:dyDescent="0.2">
      <c r="A2527" s="2" t="s">
        <v>2527</v>
      </c>
      <c r="B2527" s="4">
        <v>2</v>
      </c>
      <c r="C2527" t="e">
        <f>VLOOKUP(A2527,[1]inventory_import!$A$2:$A$3284,1,FALSE)</f>
        <v>#N/A</v>
      </c>
    </row>
    <row r="2528" spans="1:3" ht="63.75" customHeight="1" x14ac:dyDescent="0.2">
      <c r="A2528" s="2" t="s">
        <v>2528</v>
      </c>
      <c r="B2528" s="4">
        <v>1</v>
      </c>
      <c r="C2528" t="e">
        <f>VLOOKUP(A2528,[1]inventory_import!$A$2:$A$3284,1,FALSE)</f>
        <v>#N/A</v>
      </c>
    </row>
    <row r="2529" spans="1:3" ht="63.75" customHeight="1" x14ac:dyDescent="0.2">
      <c r="A2529" s="2" t="s">
        <v>2529</v>
      </c>
      <c r="B2529" s="4">
        <v>1</v>
      </c>
      <c r="C2529" t="e">
        <f>VLOOKUP(A2529,[1]inventory_import!$A$2:$A$3284,1,FALSE)</f>
        <v>#N/A</v>
      </c>
    </row>
    <row r="2530" spans="1:3" ht="63.75" customHeight="1" x14ac:dyDescent="0.2">
      <c r="A2530" s="2" t="s">
        <v>2530</v>
      </c>
      <c r="B2530" s="4">
        <v>2</v>
      </c>
      <c r="C2530" t="e">
        <f>VLOOKUP(A2530,[1]inventory_import!$A$2:$A$3284,1,FALSE)</f>
        <v>#N/A</v>
      </c>
    </row>
    <row r="2531" spans="1:3" ht="67.5" customHeight="1" x14ac:dyDescent="0.2">
      <c r="A2531" s="2" t="s">
        <v>2531</v>
      </c>
      <c r="B2531" s="4">
        <v>1</v>
      </c>
      <c r="C2531" t="e">
        <f>VLOOKUP(A2531,[1]inventory_import!$A$2:$A$3284,1,FALSE)</f>
        <v>#N/A</v>
      </c>
    </row>
    <row r="2532" spans="1:3" ht="33" customHeight="1" x14ac:dyDescent="0.2">
      <c r="A2532" s="2" t="s">
        <v>2532</v>
      </c>
      <c r="B2532" s="4">
        <v>1</v>
      </c>
      <c r="C2532" t="e">
        <f>VLOOKUP(A2532,[1]inventory_import!$A$2:$A$3284,1,FALSE)</f>
        <v>#N/A</v>
      </c>
    </row>
    <row r="2533" spans="1:3" ht="51" customHeight="1" x14ac:dyDescent="0.2">
      <c r="A2533" s="2" t="s">
        <v>2533</v>
      </c>
      <c r="B2533" s="4">
        <v>2</v>
      </c>
      <c r="C2533" t="e">
        <f>VLOOKUP(A2533,[1]inventory_import!$A$2:$A$3284,1,FALSE)</f>
        <v>#N/A</v>
      </c>
    </row>
    <row r="2534" spans="1:3" ht="48" customHeight="1" x14ac:dyDescent="0.2">
      <c r="A2534" s="2" t="s">
        <v>2534</v>
      </c>
      <c r="B2534" s="4">
        <v>7</v>
      </c>
      <c r="C2534" t="e">
        <f>VLOOKUP(A2534,[1]inventory_import!$A$2:$A$3284,1,FALSE)</f>
        <v>#N/A</v>
      </c>
    </row>
    <row r="2535" spans="1:3" ht="47.25" customHeight="1" x14ac:dyDescent="0.2">
      <c r="A2535" s="2" t="s">
        <v>2535</v>
      </c>
      <c r="B2535" s="4">
        <v>10</v>
      </c>
      <c r="C2535" t="e">
        <f>VLOOKUP(A2535,[1]inventory_import!$A$2:$A$3284,1,FALSE)</f>
        <v>#N/A</v>
      </c>
    </row>
    <row r="2536" spans="1:3" ht="48" customHeight="1" x14ac:dyDescent="0.2">
      <c r="A2536" s="2" t="s">
        <v>2536</v>
      </c>
      <c r="B2536" s="4">
        <v>10</v>
      </c>
      <c r="C2536" t="e">
        <f>VLOOKUP(A2536,[1]inventory_import!$A$2:$A$3284,1,FALSE)</f>
        <v>#N/A</v>
      </c>
    </row>
    <row r="2537" spans="1:3" ht="48.75" customHeight="1" x14ac:dyDescent="0.2">
      <c r="A2537" s="2" t="s">
        <v>2537</v>
      </c>
      <c r="B2537" s="4">
        <v>6</v>
      </c>
      <c r="C2537" t="e">
        <f>VLOOKUP(A2537,[1]inventory_import!$A$2:$A$3284,1,FALSE)</f>
        <v>#N/A</v>
      </c>
    </row>
    <row r="2538" spans="1:3" ht="49.5" customHeight="1" x14ac:dyDescent="0.2">
      <c r="A2538" s="2" t="s">
        <v>2538</v>
      </c>
      <c r="B2538" s="4">
        <v>10</v>
      </c>
      <c r="C2538" t="e">
        <f>VLOOKUP(A2538,[1]inventory_import!$A$2:$A$3284,1,FALSE)</f>
        <v>#N/A</v>
      </c>
    </row>
    <row r="2539" spans="1:3" ht="67.5" customHeight="1" x14ac:dyDescent="0.2">
      <c r="A2539" s="2" t="s">
        <v>2539</v>
      </c>
      <c r="B2539" s="4">
        <v>2</v>
      </c>
      <c r="C2539" t="e">
        <f>VLOOKUP(A2539,[1]inventory_import!$A$2:$A$3284,1,FALSE)</f>
        <v>#N/A</v>
      </c>
    </row>
    <row r="2540" spans="1:3" ht="63.75" customHeight="1" x14ac:dyDescent="0.2">
      <c r="A2540" s="2" t="s">
        <v>2540</v>
      </c>
      <c r="B2540" s="4">
        <v>1</v>
      </c>
      <c r="C2540" t="e">
        <f>VLOOKUP(A2540,[1]inventory_import!$A$2:$A$3284,1,FALSE)</f>
        <v>#N/A</v>
      </c>
    </row>
    <row r="2541" spans="1:3" ht="63.75" customHeight="1" x14ac:dyDescent="0.2">
      <c r="A2541" s="2" t="s">
        <v>2541</v>
      </c>
      <c r="B2541" s="4">
        <v>1</v>
      </c>
      <c r="C2541" t="e">
        <f>VLOOKUP(A2541,[1]inventory_import!$A$2:$A$3284,1,FALSE)</f>
        <v>#N/A</v>
      </c>
    </row>
    <row r="2542" spans="1:3" ht="67.5" customHeight="1" x14ac:dyDescent="0.2">
      <c r="A2542" s="2" t="s">
        <v>2542</v>
      </c>
      <c r="B2542" s="4">
        <v>1</v>
      </c>
      <c r="C2542" t="e">
        <f>VLOOKUP(A2542,[1]inventory_import!$A$2:$A$3284,1,FALSE)</f>
        <v>#N/A</v>
      </c>
    </row>
    <row r="2543" spans="1:3" ht="56.25" customHeight="1" x14ac:dyDescent="0.2">
      <c r="A2543" s="2" t="s">
        <v>2543</v>
      </c>
      <c r="B2543" s="4">
        <v>1</v>
      </c>
      <c r="C2543" t="e">
        <f>VLOOKUP(A2543,[1]inventory_import!$A$2:$A$3284,1,FALSE)</f>
        <v>#N/A</v>
      </c>
    </row>
    <row r="2544" spans="1:3" ht="56.25" customHeight="1" x14ac:dyDescent="0.2">
      <c r="A2544" s="2" t="s">
        <v>2544</v>
      </c>
      <c r="B2544" s="4">
        <v>1</v>
      </c>
      <c r="C2544" t="e">
        <f>VLOOKUP(A2544,[1]inventory_import!$A$2:$A$3284,1,FALSE)</f>
        <v>#N/A</v>
      </c>
    </row>
    <row r="2545" spans="1:3" ht="56.25" customHeight="1" x14ac:dyDescent="0.2">
      <c r="A2545" s="2" t="s">
        <v>2545</v>
      </c>
      <c r="B2545" s="4">
        <v>1</v>
      </c>
      <c r="C2545" t="e">
        <f>VLOOKUP(A2545,[1]inventory_import!$A$2:$A$3284,1,FALSE)</f>
        <v>#N/A</v>
      </c>
    </row>
    <row r="2546" spans="1:3" ht="84.75" hidden="1" customHeight="1" x14ac:dyDescent="0.2">
      <c r="A2546" s="2" t="s">
        <v>2546</v>
      </c>
      <c r="B2546" s="4">
        <v>4</v>
      </c>
      <c r="C2546" t="str">
        <f>VLOOKUP(A2546,[1]inventory_import!$A$2:$A$3284,1,FALSE)</f>
        <v>1933401L</v>
      </c>
    </row>
    <row r="2547" spans="1:3" ht="84.75" hidden="1" customHeight="1" x14ac:dyDescent="0.2">
      <c r="A2547" s="2" t="s">
        <v>2547</v>
      </c>
      <c r="B2547" s="4">
        <v>4</v>
      </c>
      <c r="C2547" t="str">
        <f>VLOOKUP(A2547,[1]inventory_import!$A$2:$A$3284,1,FALSE)</f>
        <v>1933401M</v>
      </c>
    </row>
    <row r="2548" spans="1:3" ht="84.75" hidden="1" customHeight="1" x14ac:dyDescent="0.2">
      <c r="A2548" s="2" t="s">
        <v>2548</v>
      </c>
      <c r="B2548" s="4">
        <v>2</v>
      </c>
      <c r="C2548" t="str">
        <f>VLOOKUP(A2548,[1]inventory_import!$A$2:$A$3284,1,FALSE)</f>
        <v>1933401S</v>
      </c>
    </row>
    <row r="2549" spans="1:3" ht="84.75" hidden="1" customHeight="1" x14ac:dyDescent="0.2">
      <c r="A2549" s="2" t="s">
        <v>2549</v>
      </c>
      <c r="B2549" s="4">
        <v>2</v>
      </c>
      <c r="C2549" t="str">
        <f>VLOOKUP(A2549,[1]inventory_import!$A$2:$A$3284,1,FALSE)</f>
        <v>1933401X2</v>
      </c>
    </row>
    <row r="2550" spans="1:3" ht="84.75" hidden="1" customHeight="1" x14ac:dyDescent="0.2">
      <c r="A2550" s="2" t="s">
        <v>2550</v>
      </c>
      <c r="B2550" s="4">
        <v>4</v>
      </c>
      <c r="C2550" t="str">
        <f>VLOOKUP(A2550,[1]inventory_import!$A$2:$A$3284,1,FALSE)</f>
        <v>1933401XL</v>
      </c>
    </row>
    <row r="2551" spans="1:3" ht="84.75" hidden="1" customHeight="1" x14ac:dyDescent="0.2">
      <c r="A2551" s="2" t="s">
        <v>2551</v>
      </c>
      <c r="B2551" s="4">
        <v>4</v>
      </c>
      <c r="C2551" t="str">
        <f>VLOOKUP(A2551,[1]inventory_import!$A$2:$A$3284,1,FALSE)</f>
        <v>1933402L</v>
      </c>
    </row>
    <row r="2552" spans="1:3" ht="84.75" hidden="1" customHeight="1" x14ac:dyDescent="0.2">
      <c r="A2552" s="2" t="s">
        <v>2552</v>
      </c>
      <c r="B2552" s="4">
        <v>3</v>
      </c>
      <c r="C2552" t="str">
        <f>VLOOKUP(A2552,[1]inventory_import!$A$2:$A$3284,1,FALSE)</f>
        <v>1933402M</v>
      </c>
    </row>
    <row r="2553" spans="1:3" ht="84.75" hidden="1" customHeight="1" x14ac:dyDescent="0.2">
      <c r="A2553" s="2" t="s">
        <v>2553</v>
      </c>
      <c r="B2553" s="4">
        <v>3</v>
      </c>
      <c r="C2553" t="str">
        <f>VLOOKUP(A2553,[1]inventory_import!$A$2:$A$3284,1,FALSE)</f>
        <v>1933402S</v>
      </c>
    </row>
    <row r="2554" spans="1:3" ht="84.75" hidden="1" customHeight="1" x14ac:dyDescent="0.2">
      <c r="A2554" s="2" t="s">
        <v>2554</v>
      </c>
      <c r="B2554" s="4">
        <v>3</v>
      </c>
      <c r="C2554" t="str">
        <f>VLOOKUP(A2554,[1]inventory_import!$A$2:$A$3284,1,FALSE)</f>
        <v>1933402X2</v>
      </c>
    </row>
    <row r="2555" spans="1:3" ht="84.75" hidden="1" customHeight="1" x14ac:dyDescent="0.2">
      <c r="A2555" s="2" t="s">
        <v>2555</v>
      </c>
      <c r="B2555" s="4">
        <v>4</v>
      </c>
      <c r="C2555" t="str">
        <f>VLOOKUP(A2555,[1]inventory_import!$A$2:$A$3284,1,FALSE)</f>
        <v>1933402XL</v>
      </c>
    </row>
    <row r="2556" spans="1:3" ht="84.75" hidden="1" customHeight="1" x14ac:dyDescent="0.2">
      <c r="A2556" s="2" t="s">
        <v>2556</v>
      </c>
      <c r="B2556" s="4">
        <v>2</v>
      </c>
      <c r="C2556" t="str">
        <f>VLOOKUP(A2556,[1]inventory_import!$A$2:$A$3284,1,FALSE)</f>
        <v>1933403M</v>
      </c>
    </row>
    <row r="2557" spans="1:3" ht="84.75" hidden="1" customHeight="1" x14ac:dyDescent="0.2">
      <c r="A2557" s="2" t="s">
        <v>2557</v>
      </c>
      <c r="B2557" s="4">
        <v>3</v>
      </c>
      <c r="C2557" t="str">
        <f>VLOOKUP(A2557,[1]inventory_import!$A$2:$A$3284,1,FALSE)</f>
        <v>1933403S</v>
      </c>
    </row>
    <row r="2558" spans="1:3" ht="84.75" hidden="1" customHeight="1" x14ac:dyDescent="0.2">
      <c r="A2558" s="2" t="s">
        <v>2558</v>
      </c>
      <c r="B2558" s="4">
        <v>1</v>
      </c>
      <c r="C2558" t="str">
        <f>VLOOKUP(A2558,[1]inventory_import!$A$2:$A$3284,1,FALSE)</f>
        <v>1933403X2</v>
      </c>
    </row>
    <row r="2559" spans="1:3" ht="84.75" hidden="1" customHeight="1" x14ac:dyDescent="0.2">
      <c r="A2559" s="2" t="s">
        <v>2559</v>
      </c>
      <c r="B2559" s="4">
        <v>1</v>
      </c>
      <c r="C2559" t="str">
        <f>VLOOKUP(A2559,[1]inventory_import!$A$2:$A$3284,1,FALSE)</f>
        <v>1933403XL</v>
      </c>
    </row>
    <row r="2560" spans="1:3" ht="84.75" hidden="1" customHeight="1" x14ac:dyDescent="0.2">
      <c r="A2560" s="2" t="s">
        <v>2560</v>
      </c>
      <c r="B2560" s="4">
        <v>11</v>
      </c>
      <c r="C2560" t="str">
        <f>VLOOKUP(A2560,[1]inventory_import!$A$2:$A$3284,1,FALSE)</f>
        <v>1943401</v>
      </c>
    </row>
    <row r="2561" spans="1:3" ht="84.75" hidden="1" customHeight="1" x14ac:dyDescent="0.2">
      <c r="A2561" s="2" t="s">
        <v>2561</v>
      </c>
      <c r="B2561" s="4">
        <v>2</v>
      </c>
      <c r="C2561" t="str">
        <f>VLOOKUP(A2561,[1]inventory_import!$A$2:$A$3284,1,FALSE)</f>
        <v>1953401</v>
      </c>
    </row>
    <row r="2562" spans="1:3" ht="84.75" hidden="1" customHeight="1" x14ac:dyDescent="0.2">
      <c r="A2562" s="2" t="s">
        <v>2562</v>
      </c>
      <c r="B2562" s="4">
        <v>17</v>
      </c>
      <c r="C2562" t="str">
        <f>VLOOKUP(A2562,[1]inventory_import!$A$2:$A$3284,1,FALSE)</f>
        <v>1953402</v>
      </c>
    </row>
    <row r="2563" spans="1:3" ht="84.75" hidden="1" customHeight="1" x14ac:dyDescent="0.2">
      <c r="A2563" s="2" t="s">
        <v>2563</v>
      </c>
      <c r="B2563" s="4">
        <v>8</v>
      </c>
      <c r="C2563" t="str">
        <f>VLOOKUP(A2563,[1]inventory_import!$A$2:$A$3284,1,FALSE)</f>
        <v>1953403</v>
      </c>
    </row>
    <row r="2564" spans="1:3" ht="84.75" hidden="1" customHeight="1" x14ac:dyDescent="0.2">
      <c r="A2564" s="2" t="s">
        <v>2564</v>
      </c>
      <c r="B2564" s="4">
        <v>1134</v>
      </c>
      <c r="C2564" t="str">
        <f>VLOOKUP(A2564,[1]inventory_import!$A$2:$A$3284,1,FALSE)</f>
        <v>MM93CAPMINI</v>
      </c>
    </row>
    <row r="2565" spans="1:3" ht="84.75" hidden="1" customHeight="1" x14ac:dyDescent="0.2">
      <c r="A2565" s="2" t="s">
        <v>2565</v>
      </c>
      <c r="B2565" s="4">
        <v>1309</v>
      </c>
      <c r="C2565" t="str">
        <f>VLOOKUP(A2565,[1]inventory_import!$A$2:$A$3284,1,FALSE)</f>
        <v>MM93GOLDMINI</v>
      </c>
    </row>
    <row r="2566" spans="1:3" ht="84.75" hidden="1" customHeight="1" x14ac:dyDescent="0.2">
      <c r="A2566" s="2" t="s">
        <v>2566</v>
      </c>
      <c r="B2566" s="4">
        <v>1229</v>
      </c>
      <c r="C2566" t="str">
        <f>VLOOKUP(A2566,[1]inventory_import!$A$2:$A$3284,1,FALSE)</f>
        <v>MM93HELMINI</v>
      </c>
    </row>
    <row r="2567" spans="1:3" ht="84.75" hidden="1" customHeight="1" x14ac:dyDescent="0.2">
      <c r="A2567" s="2" t="s">
        <v>2567</v>
      </c>
      <c r="B2567" s="4">
        <v>1235</v>
      </c>
      <c r="C2567" t="str">
        <f>VLOOKUP(A2567,[1]inventory_import!$A$2:$A$3284,1,FALSE)</f>
        <v>MM93KRC</v>
      </c>
    </row>
    <row r="2568" spans="1:3" ht="84.75" hidden="1" customHeight="1" x14ac:dyDescent="0.2">
      <c r="A2568" s="2" t="s">
        <v>2568</v>
      </c>
      <c r="B2568" s="4">
        <v>1141</v>
      </c>
      <c r="C2568" t="str">
        <f>VLOOKUP(A2568,[1]inventory_import!$A$2:$A$3284,1,FALSE)</f>
        <v>MM93KRH</v>
      </c>
    </row>
    <row r="2569" spans="1:3" ht="84.75" hidden="1" customHeight="1" x14ac:dyDescent="0.2">
      <c r="A2569" s="2" t="s">
        <v>2569</v>
      </c>
      <c r="B2569" s="4">
        <v>1308</v>
      </c>
      <c r="C2569" t="str">
        <f>VLOOKUP(A2569,[1]inventory_import!$A$2:$A$3284,1,FALSE)</f>
        <v>MM93KRP</v>
      </c>
    </row>
    <row r="2570" spans="1:3" ht="84.75" hidden="1" customHeight="1" x14ac:dyDescent="0.2">
      <c r="A2570" s="2" t="s">
        <v>2570</v>
      </c>
      <c r="B2570" s="4">
        <v>980</v>
      </c>
      <c r="C2570" t="str">
        <f>VLOOKUP(A2570,[1]inventory_import!$A$2:$A$3284,1,FALSE)</f>
        <v>MM93PADMINI</v>
      </c>
    </row>
    <row r="2571" spans="1:3" ht="63.75" customHeight="1" x14ac:dyDescent="0.2">
      <c r="A2571" s="2" t="s">
        <v>2571</v>
      </c>
      <c r="B2571" s="4">
        <v>6</v>
      </c>
      <c r="C2571" t="e">
        <f>VLOOKUP(A2571,[1]inventory_import!$A$2:$A$3284,1,FALSE)</f>
        <v>#N/A</v>
      </c>
    </row>
    <row r="2572" spans="1:3" ht="84.75" customHeight="1" x14ac:dyDescent="0.2">
      <c r="A2572" s="2" t="s">
        <v>2572</v>
      </c>
      <c r="B2572" s="4">
        <v>2</v>
      </c>
      <c r="C2572" t="e">
        <f>VLOOKUP(A2572,[1]inventory_import!$A$2:$A$3284,1,FALSE)</f>
        <v>#N/A</v>
      </c>
    </row>
    <row r="2573" spans="1:3" ht="84.75" customHeight="1" x14ac:dyDescent="0.2">
      <c r="A2573" s="2" t="s">
        <v>2573</v>
      </c>
      <c r="B2573" s="4">
        <v>1</v>
      </c>
      <c r="C2573" t="e">
        <f>VLOOKUP(A2573,[1]inventory_import!$A$2:$A$3284,1,FALSE)</f>
        <v>#N/A</v>
      </c>
    </row>
    <row r="2574" spans="1:3" ht="41.25" customHeight="1" x14ac:dyDescent="0.2">
      <c r="A2574" s="2" t="s">
        <v>2574</v>
      </c>
      <c r="B2574" s="4">
        <v>9</v>
      </c>
      <c r="C2574" t="e">
        <f>VLOOKUP(A2574,[1]inventory_import!$A$2:$A$3284,1,FALSE)</f>
        <v>#N/A</v>
      </c>
    </row>
    <row r="2575" spans="1:3" ht="45" customHeight="1" x14ac:dyDescent="0.2">
      <c r="A2575" s="2" t="s">
        <v>2575</v>
      </c>
      <c r="B2575" s="4">
        <v>1</v>
      </c>
      <c r="C2575" t="e">
        <f>VLOOKUP(A2575,[1]inventory_import!$A$2:$A$3284,1,FALSE)</f>
        <v>#N/A</v>
      </c>
    </row>
    <row r="2576" spans="1:3" ht="84.75" customHeight="1" x14ac:dyDescent="0.2">
      <c r="A2576" s="2" t="s">
        <v>2576</v>
      </c>
      <c r="B2576" s="4">
        <v>4</v>
      </c>
      <c r="C2576" t="e">
        <f>VLOOKUP(A2576,[1]inventory_import!$A$2:$A$3284,1,FALSE)</f>
        <v>#N/A</v>
      </c>
    </row>
    <row r="2577" spans="1:3" ht="55.5" customHeight="1" x14ac:dyDescent="0.2">
      <c r="A2577" s="2" t="s">
        <v>2577</v>
      </c>
      <c r="B2577" s="4">
        <v>1</v>
      </c>
      <c r="C2577" t="e">
        <f>VLOOKUP(A2577,[1]inventory_import!$A$2:$A$3284,1,FALSE)</f>
        <v>#N/A</v>
      </c>
    </row>
    <row r="2578" spans="1:3" ht="84.75" customHeight="1" x14ac:dyDescent="0.2">
      <c r="A2578" s="2" t="s">
        <v>2578</v>
      </c>
      <c r="B2578" s="4">
        <v>1</v>
      </c>
      <c r="C2578" t="e">
        <f>VLOOKUP(A2578,[1]inventory_import!$A$2:$A$3284,1,FALSE)</f>
        <v>#N/A</v>
      </c>
    </row>
    <row r="2579" spans="1:3" ht="39.75" customHeight="1" x14ac:dyDescent="0.2">
      <c r="A2579" s="2" t="s">
        <v>2579</v>
      </c>
      <c r="B2579" s="4">
        <v>2</v>
      </c>
      <c r="C2579" t="e">
        <f>VLOOKUP(A2579,[1]inventory_import!$A$2:$A$3284,1,FALSE)</f>
        <v>#N/A</v>
      </c>
    </row>
    <row r="2580" spans="1:3" ht="84.75" customHeight="1" x14ac:dyDescent="0.2">
      <c r="A2580" s="2" t="s">
        <v>2580</v>
      </c>
      <c r="B2580" s="4">
        <v>1</v>
      </c>
      <c r="C2580" t="e">
        <f>VLOOKUP(A2580,[1]inventory_import!$A$2:$A$3284,1,FALSE)</f>
        <v>#N/A</v>
      </c>
    </row>
    <row r="2581" spans="1:3" ht="84.75" customHeight="1" x14ac:dyDescent="0.2">
      <c r="A2581" s="2" t="s">
        <v>2581</v>
      </c>
      <c r="B2581" s="4">
        <v>6</v>
      </c>
      <c r="C2581" t="e">
        <f>VLOOKUP(A2581,[1]inventory_import!$A$2:$A$3284,1,FALSE)</f>
        <v>#N/A</v>
      </c>
    </row>
    <row r="2582" spans="1:3" ht="56.25" customHeight="1" x14ac:dyDescent="0.2">
      <c r="A2582" s="2" t="s">
        <v>2582</v>
      </c>
      <c r="B2582" s="4">
        <v>2</v>
      </c>
      <c r="C2582" t="e">
        <f>VLOOKUP(A2582,[1]inventory_import!$A$2:$A$3284,1,FALSE)</f>
        <v>#N/A</v>
      </c>
    </row>
    <row r="2583" spans="1:3" ht="84.75" customHeight="1" x14ac:dyDescent="0.2">
      <c r="A2583" s="2" t="s">
        <v>2583</v>
      </c>
      <c r="B2583" s="4">
        <v>4</v>
      </c>
      <c r="C2583" t="e">
        <f>VLOOKUP(A2583,[1]inventory_import!$A$2:$A$3284,1,FALSE)</f>
        <v>#N/A</v>
      </c>
    </row>
    <row r="2584" spans="1:3" ht="51.75" customHeight="1" x14ac:dyDescent="0.2">
      <c r="A2584" s="2" t="s">
        <v>2584</v>
      </c>
      <c r="B2584" s="4">
        <v>8</v>
      </c>
      <c r="C2584" t="e">
        <f>VLOOKUP(A2584,[1]inventory_import!$A$2:$A$3284,1,FALSE)</f>
        <v>#N/A</v>
      </c>
    </row>
    <row r="2585" spans="1:3" ht="63" customHeight="1" x14ac:dyDescent="0.2">
      <c r="A2585" s="2" t="s">
        <v>2585</v>
      </c>
      <c r="B2585" s="4">
        <v>1</v>
      </c>
      <c r="C2585" t="e">
        <f>VLOOKUP(A2585,[1]inventory_import!$A$2:$A$3284,1,FALSE)</f>
        <v>#N/A</v>
      </c>
    </row>
    <row r="2586" spans="1:3" ht="67.5" customHeight="1" x14ac:dyDescent="0.2">
      <c r="A2586" s="2" t="s">
        <v>2586</v>
      </c>
      <c r="B2586" s="4">
        <v>6</v>
      </c>
      <c r="C2586" t="e">
        <f>VLOOKUP(A2586,[1]inventory_import!$A$2:$A$3284,1,FALSE)</f>
        <v>#N/A</v>
      </c>
    </row>
    <row r="2587" spans="1:3" ht="84.75" customHeight="1" x14ac:dyDescent="0.2">
      <c r="A2587" s="2" t="s">
        <v>2587</v>
      </c>
      <c r="B2587" s="4">
        <v>1</v>
      </c>
      <c r="C2587" t="e">
        <f>VLOOKUP(A2587,[1]inventory_import!$A$2:$A$3284,1,FALSE)</f>
        <v>#N/A</v>
      </c>
    </row>
    <row r="2588" spans="1:3" ht="51" customHeight="1" x14ac:dyDescent="0.2">
      <c r="A2588" s="2" t="s">
        <v>2588</v>
      </c>
      <c r="B2588" s="4">
        <v>1</v>
      </c>
      <c r="C2588" t="e">
        <f>VLOOKUP(A2588,[1]inventory_import!$A$2:$A$3284,1,FALSE)</f>
        <v>#N/A</v>
      </c>
    </row>
    <row r="2589" spans="1:3" ht="84.75" customHeight="1" x14ac:dyDescent="0.2">
      <c r="A2589" s="2" t="s">
        <v>2589</v>
      </c>
      <c r="B2589" s="4">
        <v>1</v>
      </c>
      <c r="C2589" t="e">
        <f>VLOOKUP(A2589,[1]inventory_import!$A$2:$A$3284,1,FALSE)</f>
        <v>#N/A</v>
      </c>
    </row>
    <row r="2590" spans="1:3" ht="57" customHeight="1" x14ac:dyDescent="0.2">
      <c r="A2590" s="2" t="s">
        <v>2590</v>
      </c>
      <c r="B2590" s="4">
        <v>2</v>
      </c>
      <c r="C2590" t="e">
        <f>VLOOKUP(A2590,[1]inventory_import!$A$2:$A$3284,1,FALSE)</f>
        <v>#N/A</v>
      </c>
    </row>
    <row r="2591" spans="1:3" ht="44.25" customHeight="1" x14ac:dyDescent="0.2">
      <c r="A2591" s="2" t="s">
        <v>2591</v>
      </c>
      <c r="B2591" s="4">
        <v>7</v>
      </c>
      <c r="C2591" t="e">
        <f>VLOOKUP(A2591,[1]inventory_import!$A$2:$A$3284,1,FALSE)</f>
        <v>#N/A</v>
      </c>
    </row>
    <row r="2592" spans="1:3" ht="60.75" customHeight="1" x14ac:dyDescent="0.2">
      <c r="A2592" s="2" t="s">
        <v>2592</v>
      </c>
      <c r="B2592" s="4">
        <v>10</v>
      </c>
      <c r="C2592" t="e">
        <f>VLOOKUP(A2592,[1]inventory_import!$A$2:$A$3284,1,FALSE)</f>
        <v>#N/A</v>
      </c>
    </row>
    <row r="2593" spans="1:3" ht="48.75" customHeight="1" x14ac:dyDescent="0.2">
      <c r="A2593" s="2" t="s">
        <v>2593</v>
      </c>
      <c r="B2593" s="4">
        <v>3</v>
      </c>
      <c r="C2593" t="e">
        <f>VLOOKUP(A2593,[1]inventory_import!$A$2:$A$3284,1,FALSE)</f>
        <v>#N/A</v>
      </c>
    </row>
    <row r="2594" spans="1:3" ht="49.5" customHeight="1" x14ac:dyDescent="0.2">
      <c r="A2594" s="2" t="s">
        <v>2594</v>
      </c>
      <c r="B2594" s="4">
        <v>4</v>
      </c>
      <c r="C2594" t="e">
        <f>VLOOKUP(A2594,[1]inventory_import!$A$2:$A$3284,1,FALSE)</f>
        <v>#N/A</v>
      </c>
    </row>
    <row r="2595" spans="1:3" ht="51.75" customHeight="1" x14ac:dyDescent="0.2">
      <c r="A2595" s="2" t="s">
        <v>2595</v>
      </c>
      <c r="B2595" s="4">
        <v>2</v>
      </c>
      <c r="C2595" t="e">
        <f>VLOOKUP(A2595,[1]inventory_import!$A$2:$A$3284,1,FALSE)</f>
        <v>#N/A</v>
      </c>
    </row>
    <row r="2596" spans="1:3" ht="36" customHeight="1" x14ac:dyDescent="0.2">
      <c r="A2596" s="2" t="s">
        <v>2596</v>
      </c>
      <c r="B2596" s="4">
        <v>1</v>
      </c>
      <c r="C2596" t="e">
        <f>VLOOKUP(A2596,[1]inventory_import!$A$2:$A$3284,1,FALSE)</f>
        <v>#N/A</v>
      </c>
    </row>
    <row r="2597" spans="1:3" ht="63.75" customHeight="1" x14ac:dyDescent="0.2">
      <c r="A2597" s="2" t="s">
        <v>2597</v>
      </c>
      <c r="B2597" s="4">
        <v>2</v>
      </c>
      <c r="C2597" t="e">
        <f>VLOOKUP(A2597,[1]inventory_import!$A$2:$A$3284,1,FALSE)</f>
        <v>#N/A</v>
      </c>
    </row>
    <row r="2598" spans="1:3" ht="84.75" customHeight="1" x14ac:dyDescent="0.2">
      <c r="A2598" s="2" t="s">
        <v>2598</v>
      </c>
      <c r="B2598" s="4">
        <v>2</v>
      </c>
      <c r="C2598" t="e">
        <f>VLOOKUP(A2598,[1]inventory_import!$A$2:$A$3284,1,FALSE)</f>
        <v>#N/A</v>
      </c>
    </row>
    <row r="2599" spans="1:3" ht="63.75" customHeight="1" x14ac:dyDescent="0.2">
      <c r="A2599" s="2" t="s">
        <v>2599</v>
      </c>
      <c r="B2599" s="4">
        <v>1</v>
      </c>
      <c r="C2599" t="e">
        <f>VLOOKUP(A2599,[1]inventory_import!$A$2:$A$3284,1,FALSE)</f>
        <v>#N/A</v>
      </c>
    </row>
    <row r="2600" spans="1:3" ht="45" customHeight="1" x14ac:dyDescent="0.2">
      <c r="A2600" s="2" t="s">
        <v>2600</v>
      </c>
      <c r="B2600" s="4">
        <v>1</v>
      </c>
      <c r="C2600" t="e">
        <f>VLOOKUP(A2600,[1]inventory_import!$A$2:$A$3284,1,FALSE)</f>
        <v>#N/A</v>
      </c>
    </row>
    <row r="2601" spans="1:3" ht="54" customHeight="1" x14ac:dyDescent="0.2">
      <c r="A2601" s="2" t="s">
        <v>2601</v>
      </c>
      <c r="B2601" s="4">
        <v>1</v>
      </c>
      <c r="C2601" t="e">
        <f>VLOOKUP(A2601,[1]inventory_import!$A$2:$A$3284,1,FALSE)</f>
        <v>#N/A</v>
      </c>
    </row>
    <row r="2602" spans="1:3" ht="48" customHeight="1" x14ac:dyDescent="0.2">
      <c r="A2602" s="2" t="s">
        <v>2602</v>
      </c>
      <c r="B2602" s="4">
        <v>2</v>
      </c>
      <c r="C2602" t="e">
        <f>VLOOKUP(A2602,[1]inventory_import!$A$2:$A$3284,1,FALSE)</f>
        <v>#N/A</v>
      </c>
    </row>
    <row r="2603" spans="1:3" ht="56.25" customHeight="1" x14ac:dyDescent="0.2">
      <c r="A2603" s="2" t="s">
        <v>2603</v>
      </c>
      <c r="B2603" s="4">
        <v>1</v>
      </c>
      <c r="C2603" t="e">
        <f>VLOOKUP(A2603,[1]inventory_import!$A$2:$A$3284,1,FALSE)</f>
        <v>#N/A</v>
      </c>
    </row>
    <row r="2604" spans="1:3" ht="56.25" customHeight="1" x14ac:dyDescent="0.2">
      <c r="A2604" s="2" t="s">
        <v>2604</v>
      </c>
      <c r="B2604" s="4">
        <v>1</v>
      </c>
      <c r="C2604" t="e">
        <f>VLOOKUP(A2604,[1]inventory_import!$A$2:$A$3284,1,FALSE)</f>
        <v>#N/A</v>
      </c>
    </row>
    <row r="2605" spans="1:3" ht="56.25" customHeight="1" x14ac:dyDescent="0.2">
      <c r="A2605" s="2" t="s">
        <v>2605</v>
      </c>
      <c r="B2605" s="4">
        <v>1</v>
      </c>
      <c r="C2605" t="e">
        <f>VLOOKUP(A2605,[1]inventory_import!$A$2:$A$3284,1,FALSE)</f>
        <v>#N/A</v>
      </c>
    </row>
    <row r="2606" spans="1:3" ht="63.75" customHeight="1" x14ac:dyDescent="0.2">
      <c r="A2606" s="2" t="s">
        <v>2606</v>
      </c>
      <c r="B2606" s="4">
        <v>1</v>
      </c>
      <c r="C2606" t="e">
        <f>VLOOKUP(A2606,[1]inventory_import!$A$2:$A$3284,1,FALSE)</f>
        <v>#N/A</v>
      </c>
    </row>
    <row r="2607" spans="1:3" ht="84.75" customHeight="1" x14ac:dyDescent="0.2">
      <c r="A2607" s="2" t="s">
        <v>2607</v>
      </c>
      <c r="B2607" s="4">
        <v>2</v>
      </c>
      <c r="C2607" t="e">
        <f>VLOOKUP(A2607,[1]inventory_import!$A$2:$A$3284,1,FALSE)</f>
        <v>#N/A</v>
      </c>
    </row>
    <row r="2608" spans="1:3" x14ac:dyDescent="0.2">
      <c r="A2608" s="2" t="s">
        <v>2608</v>
      </c>
      <c r="B2608" s="4">
        <v>2</v>
      </c>
      <c r="C2608" t="e">
        <f>VLOOKUP(A2608,[1]inventory_import!$A$2:$A$3284,1,FALSE)</f>
        <v>#N/A</v>
      </c>
    </row>
    <row r="2609" spans="1:3" ht="84.75" customHeight="1" x14ac:dyDescent="0.2">
      <c r="A2609" s="2" t="s">
        <v>2609</v>
      </c>
      <c r="B2609" s="4">
        <v>5</v>
      </c>
      <c r="C2609" t="e">
        <f>VLOOKUP(A2609,[1]inventory_import!$A$2:$A$3284,1,FALSE)</f>
        <v>#N/A</v>
      </c>
    </row>
    <row r="2610" spans="1:3" ht="54" customHeight="1" x14ac:dyDescent="0.2">
      <c r="A2610" s="2" t="s">
        <v>2610</v>
      </c>
      <c r="B2610" s="4">
        <v>23</v>
      </c>
      <c r="C2610" t="e">
        <f>VLOOKUP(A2610,[1]inventory_import!$A$2:$A$3284,1,FALSE)</f>
        <v>#N/A</v>
      </c>
    </row>
    <row r="2611" spans="1:3" ht="84.75" customHeight="1" x14ac:dyDescent="0.2">
      <c r="A2611" s="2" t="s">
        <v>2611</v>
      </c>
      <c r="B2611" s="4">
        <v>1</v>
      </c>
      <c r="C2611" t="e">
        <f>VLOOKUP(A2611,[1]inventory_import!$A$2:$A$3284,1,FALSE)</f>
        <v>#N/A</v>
      </c>
    </row>
    <row r="2612" spans="1:3" ht="84.75" customHeight="1" x14ac:dyDescent="0.2">
      <c r="A2612" s="2" t="s">
        <v>2612</v>
      </c>
      <c r="B2612" s="4">
        <v>1</v>
      </c>
      <c r="C2612" t="e">
        <f>VLOOKUP(A2612,[1]inventory_import!$A$2:$A$3284,1,FALSE)</f>
        <v>#N/A</v>
      </c>
    </row>
    <row r="2613" spans="1:3" ht="84.75" customHeight="1" x14ac:dyDescent="0.2">
      <c r="A2613" s="2" t="s">
        <v>2613</v>
      </c>
      <c r="B2613" s="4">
        <v>1</v>
      </c>
      <c r="C2613" t="e">
        <f>VLOOKUP(A2613,[1]inventory_import!$A$2:$A$3284,1,FALSE)</f>
        <v>#N/A</v>
      </c>
    </row>
    <row r="2614" spans="1:3" ht="84.75" customHeight="1" x14ac:dyDescent="0.2">
      <c r="A2614" s="2" t="s">
        <v>2614</v>
      </c>
      <c r="B2614" s="4">
        <v>1</v>
      </c>
      <c r="C2614" t="e">
        <f>VLOOKUP(A2614,[1]inventory_import!$A$2:$A$3284,1,FALSE)</f>
        <v>#N/A</v>
      </c>
    </row>
    <row r="2615" spans="1:3" ht="84.75" customHeight="1" x14ac:dyDescent="0.2">
      <c r="A2615" s="2" t="s">
        <v>2615</v>
      </c>
      <c r="B2615" s="4">
        <v>1</v>
      </c>
      <c r="C2615" t="e">
        <f>VLOOKUP(A2615,[1]inventory_import!$A$2:$A$3284,1,FALSE)</f>
        <v>#N/A</v>
      </c>
    </row>
    <row r="2616" spans="1:3" ht="42" customHeight="1" x14ac:dyDescent="0.2">
      <c r="A2616" s="2" t="s">
        <v>2616</v>
      </c>
      <c r="B2616" s="4">
        <v>1</v>
      </c>
      <c r="C2616" t="e">
        <f>VLOOKUP(A2616,[1]inventory_import!$A$2:$A$3284,1,FALSE)</f>
        <v>#N/A</v>
      </c>
    </row>
    <row r="2617" spans="1:3" ht="84.75" customHeight="1" x14ac:dyDescent="0.2">
      <c r="A2617" s="2" t="s">
        <v>2617</v>
      </c>
      <c r="B2617" s="4">
        <v>1</v>
      </c>
      <c r="C2617" t="e">
        <f>VLOOKUP(A2617,[1]inventory_import!$A$2:$A$3284,1,FALSE)</f>
        <v>#N/A</v>
      </c>
    </row>
    <row r="2618" spans="1:3" ht="57.75" customHeight="1" x14ac:dyDescent="0.2">
      <c r="A2618" s="2" t="s">
        <v>2618</v>
      </c>
      <c r="B2618" s="4">
        <v>16</v>
      </c>
      <c r="C2618" t="e">
        <f>VLOOKUP(A2618,[1]inventory_import!$A$2:$A$3284,1,FALSE)</f>
        <v>#N/A</v>
      </c>
    </row>
    <row r="2619" spans="1:3" ht="84.75" customHeight="1" x14ac:dyDescent="0.2">
      <c r="A2619" s="2" t="s">
        <v>2619</v>
      </c>
      <c r="B2619" s="4">
        <v>50</v>
      </c>
      <c r="C2619" t="e">
        <f>VLOOKUP(A2619,[1]inventory_import!$A$2:$A$3284,1,FALSE)</f>
        <v>#N/A</v>
      </c>
    </row>
    <row r="2620" spans="1:3" ht="77.25" customHeight="1" x14ac:dyDescent="0.2">
      <c r="A2620" s="2" t="s">
        <v>2620</v>
      </c>
      <c r="B2620" s="4">
        <v>27</v>
      </c>
      <c r="C2620" t="e">
        <f>VLOOKUP(A2620,[1]inventory_import!$A$2:$A$3284,1,FALSE)</f>
        <v>#N/A</v>
      </c>
    </row>
    <row r="2621" spans="1:3" ht="84.75" customHeight="1" x14ac:dyDescent="0.2">
      <c r="A2621" s="2" t="s">
        <v>2621</v>
      </c>
      <c r="B2621" s="4">
        <v>48</v>
      </c>
      <c r="C2621" t="e">
        <f>VLOOKUP(A2621,[1]inventory_import!$A$2:$A$3284,1,FALSE)</f>
        <v>#N/A</v>
      </c>
    </row>
    <row r="2622" spans="1:3" ht="84.75" customHeight="1" x14ac:dyDescent="0.2">
      <c r="A2622" s="2" t="s">
        <v>2622</v>
      </c>
      <c r="B2622" s="4">
        <v>57</v>
      </c>
      <c r="C2622" t="e">
        <f>VLOOKUP(A2622,[1]inventory_import!$A$2:$A$3284,1,FALSE)</f>
        <v>#N/A</v>
      </c>
    </row>
    <row r="2623" spans="1:3" ht="84.75" customHeight="1" x14ac:dyDescent="0.2">
      <c r="A2623" s="2" t="s">
        <v>2623</v>
      </c>
      <c r="B2623" s="4">
        <v>5</v>
      </c>
      <c r="C2623" t="e">
        <f>VLOOKUP(A2623,[1]inventory_import!$A$2:$A$3284,1,FALSE)</f>
        <v>#N/A</v>
      </c>
    </row>
    <row r="2624" spans="1:3" ht="84.75" customHeight="1" x14ac:dyDescent="0.2">
      <c r="A2624" s="2" t="s">
        <v>2624</v>
      </c>
      <c r="B2624" s="4">
        <v>4</v>
      </c>
      <c r="C2624" t="e">
        <f>VLOOKUP(A2624,[1]inventory_import!$A$2:$A$3284,1,FALSE)</f>
        <v>#N/A</v>
      </c>
    </row>
    <row r="2625" spans="1:3" ht="84.75" customHeight="1" x14ac:dyDescent="0.2">
      <c r="A2625" s="2" t="s">
        <v>2625</v>
      </c>
      <c r="B2625" s="4">
        <v>4</v>
      </c>
      <c r="C2625" t="e">
        <f>VLOOKUP(A2625,[1]inventory_import!$A$2:$A$3284,1,FALSE)</f>
        <v>#N/A</v>
      </c>
    </row>
    <row r="2626" spans="1:3" ht="84.75" customHeight="1" x14ac:dyDescent="0.2">
      <c r="A2626" s="2" t="s">
        <v>2626</v>
      </c>
      <c r="B2626" s="4">
        <v>2</v>
      </c>
      <c r="C2626" t="e">
        <f>VLOOKUP(A2626,[1]inventory_import!$A$2:$A$3284,1,FALSE)</f>
        <v>#N/A</v>
      </c>
    </row>
    <row r="2627" spans="1:3" ht="84.75" customHeight="1" x14ac:dyDescent="0.2">
      <c r="A2627" s="2" t="s">
        <v>2627</v>
      </c>
      <c r="B2627" s="4">
        <v>6</v>
      </c>
      <c r="C2627" t="e">
        <f>VLOOKUP(A2627,[1]inventory_import!$A$2:$A$3284,1,FALSE)</f>
        <v>#N/A</v>
      </c>
    </row>
    <row r="2628" spans="1:3" ht="84.75" customHeight="1" x14ac:dyDescent="0.2">
      <c r="A2628" s="2" t="s">
        <v>2628</v>
      </c>
      <c r="B2628" s="4">
        <v>4</v>
      </c>
      <c r="C2628" t="e">
        <f>VLOOKUP(A2628,[1]inventory_import!$A$2:$A$3284,1,FALSE)</f>
        <v>#N/A</v>
      </c>
    </row>
    <row r="2629" spans="1:3" ht="84.75" customHeight="1" x14ac:dyDescent="0.2">
      <c r="A2629" s="2" t="s">
        <v>2629</v>
      </c>
      <c r="B2629" s="4">
        <v>2</v>
      </c>
      <c r="C2629" t="e">
        <f>VLOOKUP(A2629,[1]inventory_import!$A$2:$A$3284,1,FALSE)</f>
        <v>#N/A</v>
      </c>
    </row>
    <row r="2630" spans="1:3" ht="84.75" customHeight="1" x14ac:dyDescent="0.2">
      <c r="A2630" s="2" t="s">
        <v>2630</v>
      </c>
      <c r="B2630" s="4">
        <v>4</v>
      </c>
      <c r="C2630" t="e">
        <f>VLOOKUP(A2630,[1]inventory_import!$A$2:$A$3284,1,FALSE)</f>
        <v>#N/A</v>
      </c>
    </row>
    <row r="2631" spans="1:3" ht="84.75" customHeight="1" x14ac:dyDescent="0.2">
      <c r="A2631" s="2" t="s">
        <v>2631</v>
      </c>
      <c r="B2631" s="4">
        <v>6</v>
      </c>
      <c r="C2631" t="e">
        <f>VLOOKUP(A2631,[1]inventory_import!$A$2:$A$3284,1,FALSE)</f>
        <v>#N/A</v>
      </c>
    </row>
    <row r="2632" spans="1:3" ht="84.75" customHeight="1" x14ac:dyDescent="0.2">
      <c r="A2632" s="2" t="s">
        <v>2632</v>
      </c>
      <c r="B2632" s="4">
        <v>3</v>
      </c>
      <c r="C2632" t="e">
        <f>VLOOKUP(A2632,[1]inventory_import!$A$2:$A$3284,1,FALSE)</f>
        <v>#N/A</v>
      </c>
    </row>
    <row r="2633" spans="1:3" ht="84.75" hidden="1" customHeight="1" x14ac:dyDescent="0.2">
      <c r="A2633" s="2" t="s">
        <v>2633</v>
      </c>
      <c r="B2633" s="4">
        <v>5</v>
      </c>
      <c r="C2633" t="str">
        <f>VLOOKUP(A2633,[1]inventory_import!$A$2:$A$3284,1,FALSE)</f>
        <v>VIKBB32891106</v>
      </c>
    </row>
    <row r="2634" spans="1:3" ht="84.75" hidden="1" customHeight="1" x14ac:dyDescent="0.2">
      <c r="A2634" s="2" t="s">
        <v>2634</v>
      </c>
      <c r="B2634" s="4">
        <v>5</v>
      </c>
      <c r="C2634" t="str">
        <f>VLOOKUP(A2634,[1]inventory_import!$A$2:$A$3284,1,FALSE)</f>
        <v>VIKBB32891112</v>
      </c>
    </row>
    <row r="2635" spans="1:3" ht="84.75" hidden="1" customHeight="1" x14ac:dyDescent="0.2">
      <c r="A2635" s="2" t="s">
        <v>2635</v>
      </c>
      <c r="B2635" s="4">
        <v>1</v>
      </c>
      <c r="C2635" t="str">
        <f>VLOOKUP(A2635,[1]inventory_import!$A$2:$A$3284,1,FALSE)</f>
        <v>VIKBB32891124</v>
      </c>
    </row>
    <row r="2636" spans="1:3" ht="84.75" hidden="1" customHeight="1" x14ac:dyDescent="0.2">
      <c r="A2636" s="2" t="s">
        <v>2636</v>
      </c>
      <c r="B2636" s="4">
        <v>3</v>
      </c>
      <c r="C2636" t="str">
        <f>VLOOKUP(A2636,[1]inventory_import!$A$2:$A$3284,1,FALSE)</f>
        <v>VIKTS3286111</v>
      </c>
    </row>
    <row r="2637" spans="1:3" ht="84.75" hidden="1" customHeight="1" x14ac:dyDescent="0.2">
      <c r="A2637" s="2" t="s">
        <v>2637</v>
      </c>
      <c r="B2637" s="4">
        <v>3</v>
      </c>
      <c r="C2637" t="str">
        <f>VLOOKUP(A2637,[1]inventory_import!$A$2:$A$3284,1,FALSE)</f>
        <v>VIKTS32861110</v>
      </c>
    </row>
    <row r="2638" spans="1:3" ht="84.75" hidden="1" customHeight="1" x14ac:dyDescent="0.2">
      <c r="A2638" s="2" t="s">
        <v>2638</v>
      </c>
      <c r="B2638" s="4">
        <v>3</v>
      </c>
      <c r="C2638" t="str">
        <f>VLOOKUP(A2638,[1]inventory_import!$A$2:$A$3284,1,FALSE)</f>
        <v>VIKTS32861112</v>
      </c>
    </row>
    <row r="2639" spans="1:3" ht="84.75" hidden="1" customHeight="1" x14ac:dyDescent="0.2">
      <c r="A2639" s="2" t="s">
        <v>2639</v>
      </c>
      <c r="B2639" s="4">
        <v>3</v>
      </c>
      <c r="C2639" t="str">
        <f>VLOOKUP(A2639,[1]inventory_import!$A$2:$A$3284,1,FALSE)</f>
        <v>VIKTS3286114</v>
      </c>
    </row>
    <row r="2640" spans="1:3" ht="84.75" hidden="1" customHeight="1" x14ac:dyDescent="0.2">
      <c r="A2640" s="2" t="s">
        <v>2640</v>
      </c>
      <c r="B2640" s="4">
        <v>3</v>
      </c>
      <c r="C2640" t="str">
        <f>VLOOKUP(A2640,[1]inventory_import!$A$2:$A$3284,1,FALSE)</f>
        <v>VIKTS3286116</v>
      </c>
    </row>
    <row r="2641" spans="1:3" ht="84.75" hidden="1" customHeight="1" x14ac:dyDescent="0.2">
      <c r="A2641" s="2" t="s">
        <v>2641</v>
      </c>
      <c r="B2641" s="4">
        <v>3</v>
      </c>
      <c r="C2641" t="str">
        <f>VLOOKUP(A2641,[1]inventory_import!$A$2:$A$3284,1,FALSE)</f>
        <v>VIKTS3286118</v>
      </c>
    </row>
    <row r="2642" spans="1:3" ht="84.75" hidden="1" customHeight="1" x14ac:dyDescent="0.2">
      <c r="A2642" s="2" t="s">
        <v>2642</v>
      </c>
      <c r="B2642" s="4">
        <v>6</v>
      </c>
      <c r="C2642" t="str">
        <f>VLOOKUP(A2642,[1]inventory_import!$A$2:$A$3284,1,FALSE)</f>
        <v>VIMCA328004</v>
      </c>
    </row>
    <row r="2643" spans="1:3" ht="84.75" hidden="1" customHeight="1" x14ac:dyDescent="0.2">
      <c r="A2643" s="2" t="s">
        <v>2643</v>
      </c>
      <c r="B2643" s="4">
        <v>2</v>
      </c>
      <c r="C2643" t="str">
        <f>VLOOKUP(A2643,[1]inventory_import!$A$2:$A$3284,1,FALSE)</f>
        <v>VIMTS327207L</v>
      </c>
    </row>
    <row r="2644" spans="1:3" ht="84.75" hidden="1" customHeight="1" x14ac:dyDescent="0.2">
      <c r="A2644" s="2" t="s">
        <v>2644</v>
      </c>
      <c r="B2644" s="4">
        <v>2</v>
      </c>
      <c r="C2644" t="str">
        <f>VLOOKUP(A2644,[1]inventory_import!$A$2:$A$3284,1,FALSE)</f>
        <v>VIMTS327207M</v>
      </c>
    </row>
    <row r="2645" spans="1:3" ht="84.75" hidden="1" customHeight="1" x14ac:dyDescent="0.2">
      <c r="A2645" s="2" t="s">
        <v>2645</v>
      </c>
      <c r="B2645" s="4">
        <v>3</v>
      </c>
      <c r="C2645" t="str">
        <f>VLOOKUP(A2645,[1]inventory_import!$A$2:$A$3284,1,FALSE)</f>
        <v>VIMTS327207S</v>
      </c>
    </row>
    <row r="2646" spans="1:3" ht="84.75" hidden="1" customHeight="1" x14ac:dyDescent="0.2">
      <c r="A2646" s="2" t="s">
        <v>2646</v>
      </c>
      <c r="B2646" s="4">
        <v>3</v>
      </c>
      <c r="C2646" t="str">
        <f>VLOOKUP(A2646,[1]inventory_import!$A$2:$A$3284,1,FALSE)</f>
        <v>VIMTS327207X2</v>
      </c>
    </row>
    <row r="2647" spans="1:3" ht="84.75" hidden="1" customHeight="1" x14ac:dyDescent="0.2">
      <c r="A2647" s="2" t="s">
        <v>2647</v>
      </c>
      <c r="B2647" s="4">
        <v>3</v>
      </c>
      <c r="C2647" t="str">
        <f>VLOOKUP(A2647,[1]inventory_import!$A$2:$A$3284,1,FALSE)</f>
        <v>VIMTS327207XL</v>
      </c>
    </row>
    <row r="2648" spans="1:3" ht="84.75" hidden="1" customHeight="1" x14ac:dyDescent="0.2">
      <c r="A2648" s="2" t="s">
        <v>2648</v>
      </c>
      <c r="B2648" s="4">
        <v>2</v>
      </c>
      <c r="C2648" t="str">
        <f>VLOOKUP(A2648,[1]inventory_import!$A$2:$A$3284,1,FALSE)</f>
        <v>VIMTS327303S</v>
      </c>
    </row>
    <row r="2649" spans="1:3" ht="84.75" hidden="1" customHeight="1" x14ac:dyDescent="0.2">
      <c r="A2649" s="2" t="s">
        <v>2649</v>
      </c>
      <c r="B2649" s="4">
        <v>1</v>
      </c>
      <c r="C2649" t="str">
        <f>VLOOKUP(A2649,[1]inventory_import!$A$2:$A$3284,1,FALSE)</f>
        <v>VIMTS327303X2</v>
      </c>
    </row>
    <row r="2650" spans="1:3" ht="84.75" hidden="1" customHeight="1" x14ac:dyDescent="0.2">
      <c r="A2650" s="2" t="s">
        <v>2650</v>
      </c>
      <c r="B2650" s="4">
        <v>2</v>
      </c>
      <c r="C2650" t="str">
        <f>VLOOKUP(A2650,[1]inventory_import!$A$2:$A$3284,1,FALSE)</f>
        <v>VIMTS327404L</v>
      </c>
    </row>
    <row r="2651" spans="1:3" ht="84.75" hidden="1" customHeight="1" x14ac:dyDescent="0.2">
      <c r="A2651" s="2" t="s">
        <v>2651</v>
      </c>
      <c r="B2651" s="4">
        <v>3</v>
      </c>
      <c r="C2651" t="str">
        <f>VLOOKUP(A2651,[1]inventory_import!$A$2:$A$3284,1,FALSE)</f>
        <v>VIMTS327404M</v>
      </c>
    </row>
    <row r="2652" spans="1:3" ht="84.75" hidden="1" customHeight="1" x14ac:dyDescent="0.2">
      <c r="A2652" s="2" t="s">
        <v>2652</v>
      </c>
      <c r="B2652" s="4">
        <v>2</v>
      </c>
      <c r="C2652" t="str">
        <f>VLOOKUP(A2652,[1]inventory_import!$A$2:$A$3284,1,FALSE)</f>
        <v>VIMTS327404S</v>
      </c>
    </row>
    <row r="2653" spans="1:3" ht="84.75" hidden="1" customHeight="1" x14ac:dyDescent="0.2">
      <c r="A2653" s="2" t="s">
        <v>2653</v>
      </c>
      <c r="B2653" s="4">
        <v>2</v>
      </c>
      <c r="C2653" t="str">
        <f>VLOOKUP(A2653,[1]inventory_import!$A$2:$A$3284,1,FALSE)</f>
        <v>VIMTS327404X2</v>
      </c>
    </row>
    <row r="2654" spans="1:3" ht="84.75" hidden="1" customHeight="1" x14ac:dyDescent="0.2">
      <c r="A2654" s="2" t="s">
        <v>2654</v>
      </c>
      <c r="B2654" s="4">
        <v>2</v>
      </c>
      <c r="C2654" t="str">
        <f>VLOOKUP(A2654,[1]inventory_import!$A$2:$A$3284,1,FALSE)</f>
        <v>VIMTS327404XL</v>
      </c>
    </row>
    <row r="2655" spans="1:3" ht="84.75" hidden="1" customHeight="1" x14ac:dyDescent="0.2">
      <c r="A2655" s="2" t="s">
        <v>2655</v>
      </c>
      <c r="B2655" s="4">
        <v>1</v>
      </c>
      <c r="C2655" t="str">
        <f>VLOOKUP(A2655,[1]inventory_import!$A$2:$A$3284,1,FALSE)</f>
        <v>VIMTS327522L</v>
      </c>
    </row>
    <row r="2656" spans="1:3" ht="84.75" hidden="1" customHeight="1" x14ac:dyDescent="0.2">
      <c r="A2656" s="2" t="s">
        <v>2656</v>
      </c>
      <c r="B2656" s="4">
        <v>1</v>
      </c>
      <c r="C2656" t="str">
        <f>VLOOKUP(A2656,[1]inventory_import!$A$2:$A$3284,1,FALSE)</f>
        <v>VIMTS327522M</v>
      </c>
    </row>
    <row r="2657" spans="1:3" ht="84.75" hidden="1" customHeight="1" x14ac:dyDescent="0.2">
      <c r="A2657" s="2" t="s">
        <v>2657</v>
      </c>
      <c r="B2657" s="4">
        <v>2</v>
      </c>
      <c r="C2657" t="str">
        <f>VLOOKUP(A2657,[1]inventory_import!$A$2:$A$3284,1,FALSE)</f>
        <v>VIMTS327522S</v>
      </c>
    </row>
    <row r="2658" spans="1:3" ht="84.75" hidden="1" customHeight="1" x14ac:dyDescent="0.2">
      <c r="A2658" s="2" t="s">
        <v>2658</v>
      </c>
      <c r="B2658" s="4">
        <v>2</v>
      </c>
      <c r="C2658" t="str">
        <f>VLOOKUP(A2658,[1]inventory_import!$A$2:$A$3284,1,FALSE)</f>
        <v>VIMTS327522X2</v>
      </c>
    </row>
    <row r="2659" spans="1:3" ht="84.75" hidden="1" customHeight="1" x14ac:dyDescent="0.2">
      <c r="A2659" s="2" t="s">
        <v>2659</v>
      </c>
      <c r="B2659" s="4">
        <v>2</v>
      </c>
      <c r="C2659" t="str">
        <f>VLOOKUP(A2659,[1]inventory_import!$A$2:$A$3284,1,FALSE)</f>
        <v>VIMTS327522XL</v>
      </c>
    </row>
    <row r="2660" spans="1:3" ht="84.75" hidden="1" customHeight="1" x14ac:dyDescent="0.2">
      <c r="A2660" s="2" t="s">
        <v>2660</v>
      </c>
      <c r="B2660" s="4">
        <v>10</v>
      </c>
      <c r="C2660" t="str">
        <f>VLOOKUP(A2660,[1]inventory_import!$A$2:$A$3284,1,FALSE)</f>
        <v>VIUKH329603</v>
      </c>
    </row>
    <row r="2661" spans="1:3" ht="84.75" hidden="1" customHeight="1" x14ac:dyDescent="0.2">
      <c r="A2661" s="2" t="s">
        <v>2661</v>
      </c>
      <c r="B2661" s="4">
        <v>2</v>
      </c>
      <c r="C2661" t="str">
        <f>VLOOKUP(A2661,[1]inventory_import!$A$2:$A$3284,1,FALSE)</f>
        <v>VIUNW329403</v>
      </c>
    </row>
    <row r="2662" spans="1:3" ht="84.75" hidden="1" customHeight="1" x14ac:dyDescent="0.2">
      <c r="A2662" s="2" t="s">
        <v>2662</v>
      </c>
      <c r="B2662" s="4">
        <v>1</v>
      </c>
      <c r="C2662" t="str">
        <f>VLOOKUP(A2662,[1]inventory_import!$A$2:$A$3284,1,FALSE)</f>
        <v>VMMTS330304L</v>
      </c>
    </row>
    <row r="2663" spans="1:3" ht="84.75" hidden="1" customHeight="1" x14ac:dyDescent="0.2">
      <c r="A2663" s="2" t="s">
        <v>2663</v>
      </c>
      <c r="B2663" s="4">
        <v>1</v>
      </c>
      <c r="C2663" t="str">
        <f>VLOOKUP(A2663,[1]inventory_import!$A$2:$A$3284,1,FALSE)</f>
        <v>VMMTS330304M</v>
      </c>
    </row>
    <row r="2664" spans="1:3" ht="84.75" hidden="1" customHeight="1" x14ac:dyDescent="0.2">
      <c r="A2664" s="2" t="s">
        <v>2664</v>
      </c>
      <c r="B2664" s="4">
        <v>5</v>
      </c>
      <c r="C2664" t="str">
        <f>VLOOKUP(A2664,[1]inventory_import!$A$2:$A$3284,1,FALSE)</f>
        <v>VMMTS330304S</v>
      </c>
    </row>
    <row r="2665" spans="1:3" ht="84.75" hidden="1" customHeight="1" x14ac:dyDescent="0.2">
      <c r="A2665" s="2" t="s">
        <v>2665</v>
      </c>
      <c r="B2665" s="4">
        <v>6</v>
      </c>
      <c r="C2665" t="str">
        <f>VLOOKUP(A2665,[1]inventory_import!$A$2:$A$3284,1,FALSE)</f>
        <v>VMMTS330304X2</v>
      </c>
    </row>
    <row r="2666" spans="1:3" ht="84.75" hidden="1" customHeight="1" x14ac:dyDescent="0.2">
      <c r="A2666" s="2" t="s">
        <v>2666</v>
      </c>
      <c r="B2666" s="4">
        <v>10</v>
      </c>
      <c r="C2666" t="str">
        <f>VLOOKUP(A2666,[1]inventory_import!$A$2:$A$3284,1,FALSE)</f>
        <v>YVKTS3233091</v>
      </c>
    </row>
    <row r="2667" spans="1:3" ht="84.75" hidden="1" customHeight="1" x14ac:dyDescent="0.2">
      <c r="A2667" s="2" t="s">
        <v>2667</v>
      </c>
      <c r="B2667" s="4">
        <v>10</v>
      </c>
      <c r="C2667" t="str">
        <f>VLOOKUP(A2667,[1]inventory_import!$A$2:$A$3284,1,FALSE)</f>
        <v>YVKTS3233093</v>
      </c>
    </row>
    <row r="2668" spans="1:3" ht="84.75" hidden="1" customHeight="1" x14ac:dyDescent="0.2">
      <c r="A2668" s="2" t="s">
        <v>2668</v>
      </c>
      <c r="B2668" s="4">
        <v>9</v>
      </c>
      <c r="C2668" t="str">
        <f>VLOOKUP(A2668,[1]inventory_import!$A$2:$A$3284,1,FALSE)</f>
        <v>YVKTS3233095</v>
      </c>
    </row>
    <row r="2669" spans="1:3" ht="84.75" hidden="1" customHeight="1" x14ac:dyDescent="0.2">
      <c r="A2669" s="2" t="s">
        <v>2669</v>
      </c>
      <c r="B2669" s="4">
        <v>9</v>
      </c>
      <c r="C2669" t="str">
        <f>VLOOKUP(A2669,[1]inventory_import!$A$2:$A$3284,1,FALSE)</f>
        <v>YVKTS3233097</v>
      </c>
    </row>
    <row r="2670" spans="1:3" ht="84.75" hidden="1" customHeight="1" x14ac:dyDescent="0.2">
      <c r="A2670" s="2" t="s">
        <v>2670</v>
      </c>
      <c r="B2670" s="4">
        <v>10</v>
      </c>
      <c r="C2670" t="str">
        <f>VLOOKUP(A2670,[1]inventory_import!$A$2:$A$3284,1,FALSE)</f>
        <v>YVKTS32340911</v>
      </c>
    </row>
    <row r="2671" spans="1:3" ht="84.75" hidden="1" customHeight="1" x14ac:dyDescent="0.2">
      <c r="A2671" s="2" t="s">
        <v>2671</v>
      </c>
      <c r="B2671" s="4">
        <v>10</v>
      </c>
      <c r="C2671" t="str">
        <f>VLOOKUP(A2671,[1]inventory_import!$A$2:$A$3284,1,FALSE)</f>
        <v>YVKTS32340913</v>
      </c>
    </row>
    <row r="2672" spans="1:3" ht="84.75" hidden="1" customHeight="1" x14ac:dyDescent="0.2">
      <c r="A2672" s="2" t="s">
        <v>2672</v>
      </c>
      <c r="B2672" s="4">
        <v>10</v>
      </c>
      <c r="C2672" t="str">
        <f>VLOOKUP(A2672,[1]inventory_import!$A$2:$A$3284,1,FALSE)</f>
        <v>YVKTS3234099</v>
      </c>
    </row>
    <row r="2673" spans="1:3" ht="84.75" hidden="1" customHeight="1" x14ac:dyDescent="0.2">
      <c r="A2673" s="2" t="s">
        <v>2673</v>
      </c>
      <c r="B2673" s="4">
        <v>57</v>
      </c>
      <c r="C2673" t="str">
        <f>VLOOKUP(A2673,[1]inventory_import!$A$2:$A$3284,1,FALSE)</f>
        <v>MOMCA397002</v>
      </c>
    </row>
    <row r="2674" spans="1:3" ht="84.75" hidden="1" customHeight="1" x14ac:dyDescent="0.2">
      <c r="A2674" s="2" t="s">
        <v>2674</v>
      </c>
      <c r="B2674" s="4">
        <v>79</v>
      </c>
      <c r="C2674" t="str">
        <f>VLOOKUP(A2674,[1]inventory_import!$A$2:$A$3284,1,FALSE)</f>
        <v>MOMCA397304</v>
      </c>
    </row>
    <row r="2675" spans="1:3" ht="84.75" hidden="1" customHeight="1" x14ac:dyDescent="0.2">
      <c r="A2675" s="2" t="s">
        <v>2675</v>
      </c>
      <c r="B2675" s="4">
        <v>127</v>
      </c>
      <c r="C2675" t="str">
        <f>VLOOKUP(A2675,[1]inventory_import!$A$2:$A$3284,1,FALSE)</f>
        <v>MOMCA397904</v>
      </c>
    </row>
    <row r="2676" spans="1:3" ht="84.75" hidden="1" customHeight="1" x14ac:dyDescent="0.2">
      <c r="A2676" s="2" t="s">
        <v>2676</v>
      </c>
      <c r="B2676" s="4">
        <v>1</v>
      </c>
      <c r="C2676" t="str">
        <f>VLOOKUP(A2676,[1]inventory_import!$A$2:$A$3284,1,FALSE)</f>
        <v>MOMFL396902M</v>
      </c>
    </row>
    <row r="2677" spans="1:3" ht="84.75" hidden="1" customHeight="1" x14ac:dyDescent="0.2">
      <c r="A2677" s="2" t="s">
        <v>2677</v>
      </c>
      <c r="B2677" s="4">
        <v>2</v>
      </c>
      <c r="C2677" t="str">
        <f>VLOOKUP(A2677,[1]inventory_import!$A$2:$A$3284,1,FALSE)</f>
        <v>MOMFL396902S</v>
      </c>
    </row>
    <row r="2678" spans="1:3" ht="84.75" hidden="1" customHeight="1" x14ac:dyDescent="0.2">
      <c r="A2678" s="2" t="s">
        <v>2678</v>
      </c>
      <c r="B2678" s="4">
        <v>7</v>
      </c>
      <c r="C2678" t="str">
        <f>VLOOKUP(A2678,[1]inventory_import!$A$2:$A$3284,1,FALSE)</f>
        <v>MOMFL396902X2</v>
      </c>
    </row>
    <row r="2679" spans="1:3" ht="84.75" hidden="1" customHeight="1" x14ac:dyDescent="0.2">
      <c r="A2679" s="2" t="s">
        <v>2679</v>
      </c>
      <c r="B2679" s="4">
        <v>1</v>
      </c>
      <c r="C2679" t="str">
        <f>VLOOKUP(A2679,[1]inventory_import!$A$2:$A$3284,1,FALSE)</f>
        <v>MOMFL397204S</v>
      </c>
    </row>
    <row r="2680" spans="1:3" ht="84.75" hidden="1" customHeight="1" x14ac:dyDescent="0.2">
      <c r="A2680" s="2" t="s">
        <v>2680</v>
      </c>
      <c r="B2680" s="4">
        <v>1</v>
      </c>
      <c r="C2680" t="str">
        <f>VLOOKUP(A2680,[1]inventory_import!$A$2:$A$3284,1,FALSE)</f>
        <v>MOMFL397204X2</v>
      </c>
    </row>
    <row r="2681" spans="1:3" ht="84.75" hidden="1" customHeight="1" x14ac:dyDescent="0.2">
      <c r="A2681" s="2" t="s">
        <v>2681</v>
      </c>
      <c r="B2681" s="4">
        <v>1</v>
      </c>
      <c r="C2681" t="str">
        <f>VLOOKUP(A2681,[1]inventory_import!$A$2:$A$3284,1,FALSE)</f>
        <v>MOMFL397604L</v>
      </c>
    </row>
    <row r="2682" spans="1:3" ht="84.75" hidden="1" customHeight="1" x14ac:dyDescent="0.2">
      <c r="A2682" s="2" t="s">
        <v>2682</v>
      </c>
      <c r="B2682" s="4">
        <v>2</v>
      </c>
      <c r="C2682" t="str">
        <f>VLOOKUP(A2682,[1]inventory_import!$A$2:$A$3284,1,FALSE)</f>
        <v>MOMFL397604M</v>
      </c>
    </row>
    <row r="2683" spans="1:3" ht="84.75" hidden="1" customHeight="1" x14ac:dyDescent="0.2">
      <c r="A2683" s="2" t="s">
        <v>2683</v>
      </c>
      <c r="B2683" s="4">
        <v>3</v>
      </c>
      <c r="C2683" t="str">
        <f>VLOOKUP(A2683,[1]inventory_import!$A$2:$A$3284,1,FALSE)</f>
        <v>MOMFL397604S</v>
      </c>
    </row>
    <row r="2684" spans="1:3" ht="84.75" hidden="1" customHeight="1" x14ac:dyDescent="0.2">
      <c r="A2684" s="2" t="s">
        <v>2684</v>
      </c>
      <c r="B2684" s="4">
        <v>3</v>
      </c>
      <c r="C2684" t="str">
        <f>VLOOKUP(A2684,[1]inventory_import!$A$2:$A$3284,1,FALSE)</f>
        <v>MOMFL397604X2</v>
      </c>
    </row>
    <row r="2685" spans="1:3" ht="84.75" hidden="1" customHeight="1" x14ac:dyDescent="0.2">
      <c r="A2685" s="2" t="s">
        <v>2685</v>
      </c>
      <c r="B2685" s="4">
        <v>3</v>
      </c>
      <c r="C2685" t="str">
        <f>VLOOKUP(A2685,[1]inventory_import!$A$2:$A$3284,1,FALSE)</f>
        <v>MOMFL397604XL</v>
      </c>
    </row>
    <row r="2686" spans="1:3" ht="84.75" hidden="1" customHeight="1" x14ac:dyDescent="0.2">
      <c r="A2686" s="2" t="s">
        <v>2686</v>
      </c>
      <c r="B2686" s="4">
        <v>1</v>
      </c>
      <c r="C2686" t="str">
        <f>VLOOKUP(A2686,[1]inventory_import!$A$2:$A$3284,1,FALSE)</f>
        <v>MOMJK397804M</v>
      </c>
    </row>
    <row r="2687" spans="1:3" ht="84.75" customHeight="1" x14ac:dyDescent="0.2">
      <c r="A2687" s="2" t="s">
        <v>2687</v>
      </c>
      <c r="B2687" s="4">
        <v>1</v>
      </c>
      <c r="C2687" t="e">
        <f>VLOOKUP(A2687,[1]inventory_import!$A$2:$A$3284,1,FALSE)</f>
        <v>#N/A</v>
      </c>
    </row>
    <row r="2688" spans="1:3" ht="84.75" hidden="1" customHeight="1" x14ac:dyDescent="0.2">
      <c r="A2688" s="2" t="s">
        <v>2688</v>
      </c>
      <c r="B2688" s="4">
        <v>13</v>
      </c>
      <c r="C2688" t="str">
        <f>VLOOKUP(A2688,[1]inventory_import!$A$2:$A$3284,1,FALSE)</f>
        <v>MOMPO397704L</v>
      </c>
    </row>
    <row r="2689" spans="1:3" ht="84.75" hidden="1" customHeight="1" x14ac:dyDescent="0.2">
      <c r="A2689" s="2" t="s">
        <v>2689</v>
      </c>
      <c r="B2689" s="4">
        <v>12</v>
      </c>
      <c r="C2689" t="str">
        <f>VLOOKUP(A2689,[1]inventory_import!$A$2:$A$3284,1,FALSE)</f>
        <v>MOMPO397704M</v>
      </c>
    </row>
    <row r="2690" spans="1:3" ht="84.75" hidden="1" customHeight="1" x14ac:dyDescent="0.2">
      <c r="A2690" s="2" t="s">
        <v>2690</v>
      </c>
      <c r="B2690" s="4">
        <v>8</v>
      </c>
      <c r="C2690" t="str">
        <f>VLOOKUP(A2690,[1]inventory_import!$A$2:$A$3284,1,FALSE)</f>
        <v>MOMPO397704S</v>
      </c>
    </row>
    <row r="2691" spans="1:3" ht="84.75" hidden="1" customHeight="1" x14ac:dyDescent="0.2">
      <c r="A2691" s="2" t="s">
        <v>2691</v>
      </c>
      <c r="B2691" s="4">
        <v>7</v>
      </c>
      <c r="C2691" t="str">
        <f>VLOOKUP(A2691,[1]inventory_import!$A$2:$A$3284,1,FALSE)</f>
        <v>MOMPO397704X2</v>
      </c>
    </row>
    <row r="2692" spans="1:3" ht="84.75" hidden="1" customHeight="1" x14ac:dyDescent="0.2">
      <c r="A2692" s="2" t="s">
        <v>2692</v>
      </c>
      <c r="B2692" s="4">
        <v>13</v>
      </c>
      <c r="C2692" t="str">
        <f>VLOOKUP(A2692,[1]inventory_import!$A$2:$A$3284,1,FALSE)</f>
        <v>MOMPO397704XL</v>
      </c>
    </row>
    <row r="2693" spans="1:3" ht="84.75" hidden="1" customHeight="1" x14ac:dyDescent="0.2">
      <c r="A2693" s="2" t="s">
        <v>2693</v>
      </c>
      <c r="B2693" s="4">
        <v>51</v>
      </c>
      <c r="C2693" t="str">
        <f>VLOOKUP(A2693,[1]inventory_import!$A$2:$A$3284,1,FALSE)</f>
        <v>MOMTS396802L</v>
      </c>
    </row>
    <row r="2694" spans="1:3" ht="84.75" hidden="1" customHeight="1" x14ac:dyDescent="0.2">
      <c r="A2694" s="2" t="s">
        <v>2694</v>
      </c>
      <c r="B2694" s="4">
        <v>37</v>
      </c>
      <c r="C2694" t="str">
        <f>VLOOKUP(A2694,[1]inventory_import!$A$2:$A$3284,1,FALSE)</f>
        <v>MOMTS396802M</v>
      </c>
    </row>
    <row r="2695" spans="1:3" ht="84.75" hidden="1" customHeight="1" x14ac:dyDescent="0.2">
      <c r="A2695" s="2" t="s">
        <v>2695</v>
      </c>
      <c r="B2695" s="4">
        <v>29</v>
      </c>
      <c r="C2695" t="str">
        <f>VLOOKUP(A2695,[1]inventory_import!$A$2:$A$3284,1,FALSE)</f>
        <v>MOMTS396802S</v>
      </c>
    </row>
    <row r="2696" spans="1:3" ht="84.75" hidden="1" customHeight="1" x14ac:dyDescent="0.2">
      <c r="A2696" s="2" t="s">
        <v>2696</v>
      </c>
      <c r="B2696" s="4">
        <v>39</v>
      </c>
      <c r="C2696" t="str">
        <f>VLOOKUP(A2696,[1]inventory_import!$A$2:$A$3284,1,FALSE)</f>
        <v>MOMTS396802X2</v>
      </c>
    </row>
    <row r="2697" spans="1:3" ht="84.75" hidden="1" customHeight="1" x14ac:dyDescent="0.2">
      <c r="A2697" s="2" t="s">
        <v>2697</v>
      </c>
      <c r="B2697" s="4">
        <v>50</v>
      </c>
      <c r="C2697" t="str">
        <f>VLOOKUP(A2697,[1]inventory_import!$A$2:$A$3284,1,FALSE)</f>
        <v>MOMTS396802XL</v>
      </c>
    </row>
    <row r="2698" spans="1:3" ht="84.75" hidden="1" customHeight="1" x14ac:dyDescent="0.2">
      <c r="A2698" s="2" t="s">
        <v>2698</v>
      </c>
      <c r="B2698" s="4">
        <v>24</v>
      </c>
      <c r="C2698" t="str">
        <f>VLOOKUP(A2698,[1]inventory_import!$A$2:$A$3284,1,FALSE)</f>
        <v>MOMTS397104L</v>
      </c>
    </row>
    <row r="2699" spans="1:3" ht="84.75" hidden="1" customHeight="1" x14ac:dyDescent="0.2">
      <c r="A2699" s="2" t="s">
        <v>2699</v>
      </c>
      <c r="B2699" s="4">
        <v>31</v>
      </c>
      <c r="C2699" t="str">
        <f>VLOOKUP(A2699,[1]inventory_import!$A$2:$A$3284,1,FALSE)</f>
        <v>MOMTS397104M</v>
      </c>
    </row>
    <row r="2700" spans="1:3" ht="84.75" hidden="1" customHeight="1" x14ac:dyDescent="0.2">
      <c r="A2700" s="2" t="s">
        <v>2700</v>
      </c>
      <c r="B2700" s="4">
        <v>18</v>
      </c>
      <c r="C2700" t="str">
        <f>VLOOKUP(A2700,[1]inventory_import!$A$2:$A$3284,1,FALSE)</f>
        <v>MOMTS397104S</v>
      </c>
    </row>
    <row r="2701" spans="1:3" ht="84.75" hidden="1" customHeight="1" x14ac:dyDescent="0.2">
      <c r="A2701" s="2" t="s">
        <v>2701</v>
      </c>
      <c r="B2701" s="4">
        <v>17</v>
      </c>
      <c r="C2701" t="str">
        <f>VLOOKUP(A2701,[1]inventory_import!$A$2:$A$3284,1,FALSE)</f>
        <v>MOMTS397104X2</v>
      </c>
    </row>
    <row r="2702" spans="1:3" ht="84.75" hidden="1" customHeight="1" x14ac:dyDescent="0.2">
      <c r="A2702" s="2" t="s">
        <v>2702</v>
      </c>
      <c r="B2702" s="4">
        <v>26</v>
      </c>
      <c r="C2702" t="str">
        <f>VLOOKUP(A2702,[1]inventory_import!$A$2:$A$3284,1,FALSE)</f>
        <v>MOMTS397104XL</v>
      </c>
    </row>
    <row r="2703" spans="1:3" ht="84.75" hidden="1" customHeight="1" x14ac:dyDescent="0.2">
      <c r="A2703" s="2" t="s">
        <v>2703</v>
      </c>
      <c r="B2703" s="4">
        <v>10</v>
      </c>
      <c r="C2703" t="str">
        <f>VLOOKUP(A2703,[1]inventory_import!$A$2:$A$3284,1,FALSE)</f>
        <v>MOMTS397504L</v>
      </c>
    </row>
    <row r="2704" spans="1:3" ht="84.75" hidden="1" customHeight="1" x14ac:dyDescent="0.2">
      <c r="A2704" s="2" t="s">
        <v>2704</v>
      </c>
      <c r="B2704" s="4">
        <v>10</v>
      </c>
      <c r="C2704" t="str">
        <f>VLOOKUP(A2704,[1]inventory_import!$A$2:$A$3284,1,FALSE)</f>
        <v>MOMTS397504M</v>
      </c>
    </row>
    <row r="2705" spans="1:3" ht="84.75" hidden="1" customHeight="1" x14ac:dyDescent="0.2">
      <c r="A2705" s="2" t="s">
        <v>2705</v>
      </c>
      <c r="B2705" s="4">
        <v>12</v>
      </c>
      <c r="C2705" t="str">
        <f>VLOOKUP(A2705,[1]inventory_import!$A$2:$A$3284,1,FALSE)</f>
        <v>MOMTS397504S</v>
      </c>
    </row>
    <row r="2706" spans="1:3" ht="84.75" hidden="1" customHeight="1" x14ac:dyDescent="0.2">
      <c r="A2706" s="2" t="s">
        <v>2706</v>
      </c>
      <c r="B2706" s="4">
        <v>15</v>
      </c>
      <c r="C2706" t="str">
        <f>VLOOKUP(A2706,[1]inventory_import!$A$2:$A$3284,1,FALSE)</f>
        <v>MOMTS397504X2</v>
      </c>
    </row>
    <row r="2707" spans="1:3" ht="84.75" hidden="1" customHeight="1" x14ac:dyDescent="0.2">
      <c r="A2707" s="2" t="s">
        <v>2707</v>
      </c>
      <c r="B2707" s="4">
        <v>19</v>
      </c>
      <c r="C2707" t="str">
        <f>VLOOKUP(A2707,[1]inventory_import!$A$2:$A$3284,1,FALSE)</f>
        <v>MOMTS397504XL</v>
      </c>
    </row>
    <row r="2708" spans="1:3" ht="84.75" hidden="1" customHeight="1" x14ac:dyDescent="0.2">
      <c r="A2708" s="2" t="s">
        <v>2708</v>
      </c>
      <c r="B2708" s="4">
        <v>1</v>
      </c>
      <c r="C2708" t="str">
        <f>VLOOKUP(A2708,[1]inventory_import!$A$2:$A$3284,1,FALSE)</f>
        <v>MOWTS359604L</v>
      </c>
    </row>
    <row r="2709" spans="1:3" ht="84.75" hidden="1" customHeight="1" x14ac:dyDescent="0.2">
      <c r="A2709" s="2" t="s">
        <v>2709</v>
      </c>
      <c r="B2709" s="4">
        <v>34</v>
      </c>
      <c r="C2709" t="str">
        <f>VLOOKUP(A2709,[1]inventory_import!$A$2:$A$3284,1,FALSE)</f>
        <v>MRMCA398303</v>
      </c>
    </row>
    <row r="2710" spans="1:3" ht="84.75" customHeight="1" x14ac:dyDescent="0.2">
      <c r="A2710" s="2" t="s">
        <v>2710</v>
      </c>
      <c r="B2710" s="4">
        <v>1</v>
      </c>
      <c r="C2710" t="e">
        <f>VLOOKUP(A2710,[1]inventory_import!$A$2:$A$3284,1,FALSE)</f>
        <v>#N/A</v>
      </c>
    </row>
    <row r="2711" spans="1:3" ht="84.75" hidden="1" customHeight="1" x14ac:dyDescent="0.2">
      <c r="A2711" s="2" t="s">
        <v>2711</v>
      </c>
      <c r="B2711" s="4">
        <v>8</v>
      </c>
      <c r="C2711" t="str">
        <f>VLOOKUP(A2711,[1]inventory_import!$A$2:$A$3284,1,FALSE)</f>
        <v>MRMTS398203L</v>
      </c>
    </row>
    <row r="2712" spans="1:3" ht="84.75" hidden="1" customHeight="1" x14ac:dyDescent="0.2">
      <c r="A2712" s="2" t="s">
        <v>2712</v>
      </c>
      <c r="B2712" s="4">
        <v>6</v>
      </c>
      <c r="C2712" t="str">
        <f>VLOOKUP(A2712,[1]inventory_import!$A$2:$A$3284,1,FALSE)</f>
        <v>MRMTS398203M</v>
      </c>
    </row>
    <row r="2713" spans="1:3" ht="84.75" hidden="1" customHeight="1" x14ac:dyDescent="0.2">
      <c r="A2713" s="2" t="s">
        <v>2713</v>
      </c>
      <c r="B2713" s="4">
        <v>6</v>
      </c>
      <c r="C2713" t="str">
        <f>VLOOKUP(A2713,[1]inventory_import!$A$2:$A$3284,1,FALSE)</f>
        <v>MRMTS398203S</v>
      </c>
    </row>
    <row r="2714" spans="1:3" ht="84.75" hidden="1" customHeight="1" x14ac:dyDescent="0.2">
      <c r="A2714" s="2" t="s">
        <v>2714</v>
      </c>
      <c r="B2714" s="4">
        <v>7</v>
      </c>
      <c r="C2714" t="str">
        <f>VLOOKUP(A2714,[1]inventory_import!$A$2:$A$3284,1,FALSE)</f>
        <v>MRMTS398203X2</v>
      </c>
    </row>
    <row r="2715" spans="1:3" ht="84.75" hidden="1" customHeight="1" x14ac:dyDescent="0.2">
      <c r="A2715" s="2" t="s">
        <v>2715</v>
      </c>
      <c r="B2715" s="4">
        <v>6</v>
      </c>
      <c r="C2715" t="str">
        <f>VLOOKUP(A2715,[1]inventory_import!$A$2:$A$3284,1,FALSE)</f>
        <v>MRMTS398203XL</v>
      </c>
    </row>
    <row r="2716" spans="1:3" ht="84.75" hidden="1" customHeight="1" x14ac:dyDescent="0.2">
      <c r="A2716" s="2" t="s">
        <v>2716</v>
      </c>
      <c r="B2716" s="4">
        <v>2</v>
      </c>
      <c r="C2716" t="str">
        <f>VLOOKUP(A2716,[1]inventory_import!$A$2:$A$3284,1,FALSE)</f>
        <v>OGURU239804</v>
      </c>
    </row>
    <row r="2717" spans="1:3" ht="84.75" customHeight="1" x14ac:dyDescent="0.2">
      <c r="A2717" s="2" t="s">
        <v>2717</v>
      </c>
      <c r="B2717" s="4">
        <v>2</v>
      </c>
      <c r="C2717" t="e">
        <f>VLOOKUP(A2717,[1]inventory_import!$A$2:$A$3284,1,FALSE)</f>
        <v>#N/A</v>
      </c>
    </row>
    <row r="2718" spans="1:3" ht="84.75" hidden="1" customHeight="1" x14ac:dyDescent="0.2">
      <c r="A2718" s="2" t="s">
        <v>2718</v>
      </c>
      <c r="B2718" s="4">
        <v>3</v>
      </c>
      <c r="C2718" t="str">
        <f>VLOOKUP(A2718,[1]inventory_import!$A$2:$A$3284,1,FALSE)</f>
        <v>VRKCA393102</v>
      </c>
    </row>
    <row r="2719" spans="1:3" ht="84.75" hidden="1" customHeight="1" x14ac:dyDescent="0.2">
      <c r="A2719" s="2" t="s">
        <v>2719</v>
      </c>
      <c r="B2719" s="4">
        <v>7</v>
      </c>
      <c r="C2719" t="str">
        <f>VLOOKUP(A2719,[1]inventory_import!$A$2:$A$3284,1,FALSE)</f>
        <v>VRKCA393428</v>
      </c>
    </row>
    <row r="2720" spans="1:3" hidden="1" x14ac:dyDescent="0.2">
      <c r="A2720" s="2" t="s">
        <v>2720</v>
      </c>
      <c r="B2720" s="4">
        <v>24</v>
      </c>
      <c r="C2720" t="str">
        <f>VLOOKUP(A2720,[1]inventory_import!$A$2:$A$3284,1,FALSE)</f>
        <v>VRKMA407601S</v>
      </c>
    </row>
    <row r="2721" spans="1:3" hidden="1" x14ac:dyDescent="0.2">
      <c r="A2721" s="2" t="s">
        <v>2721</v>
      </c>
      <c r="B2721" s="4">
        <v>30</v>
      </c>
      <c r="C2721" t="str">
        <f>VLOOKUP(A2721,[1]inventory_import!$A$2:$A$3284,1,FALSE)</f>
        <v>VRKMA407611S</v>
      </c>
    </row>
    <row r="2722" spans="1:3" ht="84.75" hidden="1" customHeight="1" x14ac:dyDescent="0.2">
      <c r="A2722" s="2" t="s">
        <v>2722</v>
      </c>
      <c r="B2722" s="4">
        <v>4</v>
      </c>
      <c r="C2722" t="str">
        <f>VLOOKUP(A2722,[1]inventory_import!$A$2:$A$3284,1,FALSE)</f>
        <v>VRKTS39290312</v>
      </c>
    </row>
    <row r="2723" spans="1:3" ht="84.75" hidden="1" customHeight="1" x14ac:dyDescent="0.2">
      <c r="A2723" s="2" t="s">
        <v>2723</v>
      </c>
      <c r="B2723" s="4">
        <v>1</v>
      </c>
      <c r="C2723" t="str">
        <f>VLOOKUP(A2723,[1]inventory_import!$A$2:$A$3284,1,FALSE)</f>
        <v>VRKTS3932011</v>
      </c>
    </row>
    <row r="2724" spans="1:3" ht="84.75" hidden="1" customHeight="1" x14ac:dyDescent="0.2">
      <c r="A2724" s="2" t="s">
        <v>2724</v>
      </c>
      <c r="B2724" s="4">
        <v>2</v>
      </c>
      <c r="C2724" t="str">
        <f>VLOOKUP(A2724,[1]inventory_import!$A$2:$A$3284,1,FALSE)</f>
        <v>VRKTS39320110</v>
      </c>
    </row>
    <row r="2725" spans="1:3" ht="84.75" hidden="1" customHeight="1" x14ac:dyDescent="0.2">
      <c r="A2725" s="2" t="s">
        <v>2725</v>
      </c>
      <c r="B2725" s="4">
        <v>1</v>
      </c>
      <c r="C2725" t="str">
        <f>VLOOKUP(A2725,[1]inventory_import!$A$2:$A$3284,1,FALSE)</f>
        <v>VRKTS3932014</v>
      </c>
    </row>
    <row r="2726" spans="1:3" ht="84.75" hidden="1" customHeight="1" x14ac:dyDescent="0.2">
      <c r="A2726" s="2" t="s">
        <v>2726</v>
      </c>
      <c r="B2726" s="4">
        <v>1</v>
      </c>
      <c r="C2726" t="str">
        <f>VLOOKUP(A2726,[1]inventory_import!$A$2:$A$3284,1,FALSE)</f>
        <v>VRKTS3932016</v>
      </c>
    </row>
    <row r="2727" spans="1:3" ht="84.75" hidden="1" customHeight="1" x14ac:dyDescent="0.2">
      <c r="A2727" s="2" t="s">
        <v>2727</v>
      </c>
      <c r="B2727" s="4">
        <v>2</v>
      </c>
      <c r="C2727" t="str">
        <f>VLOOKUP(A2727,[1]inventory_import!$A$2:$A$3284,1,FALSE)</f>
        <v>VRKTS3932018</v>
      </c>
    </row>
    <row r="2728" spans="1:3" ht="84.75" customHeight="1" x14ac:dyDescent="0.2">
      <c r="A2728" s="2" t="s">
        <v>2728</v>
      </c>
      <c r="B2728" s="4">
        <v>5</v>
      </c>
      <c r="C2728" t="e">
        <f>VLOOKUP(A2728,[1]inventory_import!$A$2:$A$3284,1,FALSE)</f>
        <v>#N/A</v>
      </c>
    </row>
    <row r="2729" spans="1:3" ht="84.75" customHeight="1" x14ac:dyDescent="0.2">
      <c r="A2729" s="2" t="s">
        <v>2729</v>
      </c>
      <c r="B2729" s="4">
        <v>5</v>
      </c>
      <c r="C2729" t="e">
        <f>VLOOKUP(A2729,[1]inventory_import!$A$2:$A$3284,1,FALSE)</f>
        <v>#N/A</v>
      </c>
    </row>
    <row r="2730" spans="1:3" ht="84.75" hidden="1" customHeight="1" x14ac:dyDescent="0.2">
      <c r="A2730" s="2" t="s">
        <v>2730</v>
      </c>
      <c r="B2730" s="4">
        <v>28</v>
      </c>
      <c r="C2730" t="str">
        <f>VLOOKUP(A2730,[1]inventory_import!$A$2:$A$3284,1,FALSE)</f>
        <v>VRMCA390228</v>
      </c>
    </row>
    <row r="2731" spans="1:3" ht="84.75" hidden="1" customHeight="1" x14ac:dyDescent="0.2">
      <c r="A2731" s="2" t="s">
        <v>2731</v>
      </c>
      <c r="B2731" s="4">
        <v>28</v>
      </c>
      <c r="C2731" t="str">
        <f>VLOOKUP(A2731,[1]inventory_import!$A$2:$A$3284,1,FALSE)</f>
        <v>VRMCA390528</v>
      </c>
    </row>
    <row r="2732" spans="1:3" ht="84.75" hidden="1" customHeight="1" x14ac:dyDescent="0.2">
      <c r="A2732" s="2" t="s">
        <v>2732</v>
      </c>
      <c r="B2732" s="4">
        <v>46</v>
      </c>
      <c r="C2732" t="str">
        <f>VLOOKUP(A2732,[1]inventory_import!$A$2:$A$3284,1,FALSE)</f>
        <v>VRMCA390903</v>
      </c>
    </row>
    <row r="2733" spans="1:3" ht="84.75" hidden="1" customHeight="1" x14ac:dyDescent="0.2">
      <c r="A2733" s="2" t="s">
        <v>2733</v>
      </c>
      <c r="B2733" s="4">
        <v>27</v>
      </c>
      <c r="C2733" t="str">
        <f>VLOOKUP(A2733,[1]inventory_import!$A$2:$A$3284,1,FALSE)</f>
        <v>VRMCA391302</v>
      </c>
    </row>
    <row r="2734" spans="1:3" ht="84.75" hidden="1" customHeight="1" x14ac:dyDescent="0.2">
      <c r="A2734" s="2" t="s">
        <v>2734</v>
      </c>
      <c r="B2734" s="4">
        <v>41</v>
      </c>
      <c r="C2734" t="str">
        <f>VLOOKUP(A2734,[1]inventory_import!$A$2:$A$3284,1,FALSE)</f>
        <v>VRMCA391502</v>
      </c>
    </row>
    <row r="2735" spans="1:3" ht="84.75" hidden="1" customHeight="1" x14ac:dyDescent="0.2">
      <c r="A2735" s="2" t="s">
        <v>2735</v>
      </c>
      <c r="B2735" s="4">
        <v>2</v>
      </c>
      <c r="C2735" t="str">
        <f>VLOOKUP(A2735,[1]inventory_import!$A$2:$A$3284,1,FALSE)</f>
        <v>VRMCA391724</v>
      </c>
    </row>
    <row r="2736" spans="1:3" ht="84.75" hidden="1" customHeight="1" x14ac:dyDescent="0.2">
      <c r="A2736" s="2" t="s">
        <v>2736</v>
      </c>
      <c r="B2736" s="4">
        <v>1</v>
      </c>
      <c r="C2736" t="str">
        <f>VLOOKUP(A2736,[1]inventory_import!$A$2:$A$3284,1,FALSE)</f>
        <v>VRMFL390101L</v>
      </c>
    </row>
    <row r="2737" spans="1:3" ht="84.75" hidden="1" customHeight="1" x14ac:dyDescent="0.2">
      <c r="A2737" s="2" t="s">
        <v>2737</v>
      </c>
      <c r="B2737" s="4">
        <v>1</v>
      </c>
      <c r="C2737" t="str">
        <f>VLOOKUP(A2737,[1]inventory_import!$A$2:$A$3284,1,FALSE)</f>
        <v>VRMFL390101M</v>
      </c>
    </row>
    <row r="2738" spans="1:3" ht="84.75" hidden="1" customHeight="1" x14ac:dyDescent="0.2">
      <c r="A2738" s="2" t="s">
        <v>2738</v>
      </c>
      <c r="B2738" s="4">
        <v>1</v>
      </c>
      <c r="C2738" t="str">
        <f>VLOOKUP(A2738,[1]inventory_import!$A$2:$A$3284,1,FALSE)</f>
        <v>VRMFL390101S</v>
      </c>
    </row>
    <row r="2739" spans="1:3" ht="84.75" hidden="1" customHeight="1" x14ac:dyDescent="0.2">
      <c r="A2739" s="2" t="s">
        <v>2739</v>
      </c>
      <c r="B2739" s="4">
        <v>1</v>
      </c>
      <c r="C2739" t="str">
        <f>VLOOKUP(A2739,[1]inventory_import!$A$2:$A$3284,1,FALSE)</f>
        <v>VRMFL390101X2</v>
      </c>
    </row>
    <row r="2740" spans="1:3" ht="84.75" hidden="1" customHeight="1" x14ac:dyDescent="0.2">
      <c r="A2740" s="2" t="s">
        <v>2740</v>
      </c>
      <c r="B2740" s="4">
        <v>1</v>
      </c>
      <c r="C2740" t="str">
        <f>VLOOKUP(A2740,[1]inventory_import!$A$2:$A$3284,1,FALSE)</f>
        <v>VRMFL390101XL</v>
      </c>
    </row>
    <row r="2741" spans="1:3" ht="84.75" hidden="1" customHeight="1" x14ac:dyDescent="0.2">
      <c r="A2741" s="2" t="s">
        <v>2741</v>
      </c>
      <c r="B2741" s="4">
        <v>1</v>
      </c>
      <c r="C2741" t="str">
        <f>VLOOKUP(A2741,[1]inventory_import!$A$2:$A$3284,1,FALSE)</f>
        <v>VRMFL390803M</v>
      </c>
    </row>
    <row r="2742" spans="1:3" ht="84.75" hidden="1" customHeight="1" x14ac:dyDescent="0.2">
      <c r="A2742" s="2" t="s">
        <v>2742</v>
      </c>
      <c r="B2742" s="4">
        <v>1</v>
      </c>
      <c r="C2742" t="str">
        <f>VLOOKUP(A2742,[1]inventory_import!$A$2:$A$3284,1,FALSE)</f>
        <v>VRMFL390803X2</v>
      </c>
    </row>
    <row r="2743" spans="1:3" ht="84.75" hidden="1" customHeight="1" x14ac:dyDescent="0.2">
      <c r="A2743" s="2" t="s">
        <v>2743</v>
      </c>
      <c r="B2743" s="4">
        <v>1</v>
      </c>
      <c r="C2743" t="str">
        <f>VLOOKUP(A2743,[1]inventory_import!$A$2:$A$3284,1,FALSE)</f>
        <v>VRMFL391202L</v>
      </c>
    </row>
    <row r="2744" spans="1:3" ht="84.75" hidden="1" customHeight="1" x14ac:dyDescent="0.2">
      <c r="A2744" s="2" t="s">
        <v>2744</v>
      </c>
      <c r="B2744" s="4">
        <v>1</v>
      </c>
      <c r="C2744" t="str">
        <f>VLOOKUP(A2744,[1]inventory_import!$A$2:$A$3284,1,FALSE)</f>
        <v>VRMFL391202S</v>
      </c>
    </row>
    <row r="2745" spans="1:3" ht="84.75" hidden="1" customHeight="1" x14ac:dyDescent="0.2">
      <c r="A2745" s="2" t="s">
        <v>2745</v>
      </c>
      <c r="B2745" s="4">
        <v>1</v>
      </c>
      <c r="C2745" t="str">
        <f>VLOOKUP(A2745,[1]inventory_import!$A$2:$A$3284,1,FALSE)</f>
        <v>VRMTS390001L</v>
      </c>
    </row>
    <row r="2746" spans="1:3" ht="84.75" hidden="1" customHeight="1" x14ac:dyDescent="0.2">
      <c r="A2746" s="2" t="s">
        <v>2746</v>
      </c>
      <c r="B2746" s="4">
        <v>1</v>
      </c>
      <c r="C2746" t="str">
        <f>VLOOKUP(A2746,[1]inventory_import!$A$2:$A$3284,1,FALSE)</f>
        <v>VRMTS390001M</v>
      </c>
    </row>
    <row r="2747" spans="1:3" ht="84.75" hidden="1" customHeight="1" x14ac:dyDescent="0.2">
      <c r="A2747" s="2" t="s">
        <v>2747</v>
      </c>
      <c r="B2747" s="4">
        <v>2</v>
      </c>
      <c r="C2747" t="str">
        <f>VLOOKUP(A2747,[1]inventory_import!$A$2:$A$3284,1,FALSE)</f>
        <v>VRMTS390001S</v>
      </c>
    </row>
    <row r="2748" spans="1:3" ht="84.75" hidden="1" customHeight="1" x14ac:dyDescent="0.2">
      <c r="A2748" s="2" t="s">
        <v>2748</v>
      </c>
      <c r="B2748" s="4">
        <v>1</v>
      </c>
      <c r="C2748" t="str">
        <f>VLOOKUP(A2748,[1]inventory_import!$A$2:$A$3284,1,FALSE)</f>
        <v>VRMTS390001X2</v>
      </c>
    </row>
    <row r="2749" spans="1:3" ht="84.75" hidden="1" customHeight="1" x14ac:dyDescent="0.2">
      <c r="A2749" s="2" t="s">
        <v>2749</v>
      </c>
      <c r="B2749" s="4">
        <v>1</v>
      </c>
      <c r="C2749" t="str">
        <f>VLOOKUP(A2749,[1]inventory_import!$A$2:$A$3284,1,FALSE)</f>
        <v>VRMTS390001XL</v>
      </c>
    </row>
    <row r="2750" spans="1:3" ht="84.75" hidden="1" customHeight="1" x14ac:dyDescent="0.2">
      <c r="A2750" s="2" t="s">
        <v>2750</v>
      </c>
      <c r="B2750" s="4">
        <v>2</v>
      </c>
      <c r="C2750" t="str">
        <f>VLOOKUP(A2750,[1]inventory_import!$A$2:$A$3284,1,FALSE)</f>
        <v>VRMTS390703L</v>
      </c>
    </row>
    <row r="2751" spans="1:3" ht="84.75" hidden="1" customHeight="1" x14ac:dyDescent="0.2">
      <c r="A2751" s="2" t="s">
        <v>2751</v>
      </c>
      <c r="B2751" s="4">
        <v>2</v>
      </c>
      <c r="C2751" t="str">
        <f>VLOOKUP(A2751,[1]inventory_import!$A$2:$A$3284,1,FALSE)</f>
        <v>VRMTS390703M</v>
      </c>
    </row>
    <row r="2752" spans="1:3" ht="84.75" hidden="1" customHeight="1" x14ac:dyDescent="0.2">
      <c r="A2752" s="2" t="s">
        <v>2752</v>
      </c>
      <c r="B2752" s="4">
        <v>2</v>
      </c>
      <c r="C2752" t="str">
        <f>VLOOKUP(A2752,[1]inventory_import!$A$2:$A$3284,1,FALSE)</f>
        <v>VRMTS390703S</v>
      </c>
    </row>
    <row r="2753" spans="1:3" ht="84.75" hidden="1" customHeight="1" x14ac:dyDescent="0.2">
      <c r="A2753" s="2" t="s">
        <v>2753</v>
      </c>
      <c r="B2753" s="4">
        <v>2</v>
      </c>
      <c r="C2753" t="str">
        <f>VLOOKUP(A2753,[1]inventory_import!$A$2:$A$3284,1,FALSE)</f>
        <v>VRMTS390703XL</v>
      </c>
    </row>
    <row r="2754" spans="1:3" ht="84.75" hidden="1" customHeight="1" x14ac:dyDescent="0.2">
      <c r="A2754" s="2" t="s">
        <v>2754</v>
      </c>
      <c r="B2754" s="4">
        <v>3</v>
      </c>
      <c r="C2754" t="str">
        <f>VLOOKUP(A2754,[1]inventory_import!$A$2:$A$3284,1,FALSE)</f>
        <v>VRMTS391102S</v>
      </c>
    </row>
    <row r="2755" spans="1:3" ht="84.75" hidden="1" customHeight="1" x14ac:dyDescent="0.2">
      <c r="A2755" s="2" t="s">
        <v>2755</v>
      </c>
      <c r="B2755" s="4">
        <v>1</v>
      </c>
      <c r="C2755" t="str">
        <f>VLOOKUP(A2755,[1]inventory_import!$A$2:$A$3284,1,FALSE)</f>
        <v>VRMTS391102X2</v>
      </c>
    </row>
    <row r="2756" spans="1:3" ht="84.75" hidden="1" customHeight="1" x14ac:dyDescent="0.2">
      <c r="A2756" s="2" t="s">
        <v>2756</v>
      </c>
      <c r="B2756" s="4">
        <v>6</v>
      </c>
      <c r="C2756" t="str">
        <f>VLOOKUP(A2756,[1]inventory_import!$A$2:$A$3284,1,FALSE)</f>
        <v>VRMTS391402L</v>
      </c>
    </row>
    <row r="2757" spans="1:3" ht="84.75" hidden="1" customHeight="1" x14ac:dyDescent="0.2">
      <c r="A2757" s="2" t="s">
        <v>2757</v>
      </c>
      <c r="B2757" s="4">
        <v>4</v>
      </c>
      <c r="C2757" t="str">
        <f>VLOOKUP(A2757,[1]inventory_import!$A$2:$A$3284,1,FALSE)</f>
        <v>VRMTS391402M</v>
      </c>
    </row>
    <row r="2758" spans="1:3" ht="84.75" hidden="1" customHeight="1" x14ac:dyDescent="0.2">
      <c r="A2758" s="2" t="s">
        <v>2758</v>
      </c>
      <c r="B2758" s="4">
        <v>20</v>
      </c>
      <c r="C2758" t="str">
        <f>VLOOKUP(A2758,[1]inventory_import!$A$2:$A$3284,1,FALSE)</f>
        <v>VRMTS391402S</v>
      </c>
    </row>
    <row r="2759" spans="1:3" ht="84.75" hidden="1" customHeight="1" x14ac:dyDescent="0.2">
      <c r="A2759" s="2" t="s">
        <v>2759</v>
      </c>
      <c r="B2759" s="4">
        <v>7</v>
      </c>
      <c r="C2759" t="str">
        <f>VLOOKUP(A2759,[1]inventory_import!$A$2:$A$3284,1,FALSE)</f>
        <v>VRMTS391402X2</v>
      </c>
    </row>
    <row r="2760" spans="1:3" ht="84.75" hidden="1" customHeight="1" x14ac:dyDescent="0.2">
      <c r="A2760" s="2" t="s">
        <v>2760</v>
      </c>
      <c r="B2760" s="4">
        <v>3</v>
      </c>
      <c r="C2760" t="str">
        <f>VLOOKUP(A2760,[1]inventory_import!$A$2:$A$3284,1,FALSE)</f>
        <v>VRMTS391402X3</v>
      </c>
    </row>
    <row r="2761" spans="1:3" ht="84.75" hidden="1" customHeight="1" x14ac:dyDescent="0.2">
      <c r="A2761" s="2" t="s">
        <v>2761</v>
      </c>
      <c r="B2761" s="4">
        <v>15</v>
      </c>
      <c r="C2761" t="str">
        <f>VLOOKUP(A2761,[1]inventory_import!$A$2:$A$3284,1,FALSE)</f>
        <v>VRMTS391402XL</v>
      </c>
    </row>
    <row r="2762" spans="1:3" ht="30" hidden="1" customHeight="1" x14ac:dyDescent="0.2">
      <c r="A2762" s="2" t="s">
        <v>2762</v>
      </c>
      <c r="B2762" s="4">
        <v>17</v>
      </c>
      <c r="C2762" t="str">
        <f>VLOOKUP(A2762,[1]inventory_import!$A$2:$A$3284,1,FALSE)</f>
        <v>VRMVI306928</v>
      </c>
    </row>
    <row r="2763" spans="1:3" ht="84.75" hidden="1" customHeight="1" x14ac:dyDescent="0.2">
      <c r="A2763" s="2" t="s">
        <v>2763</v>
      </c>
      <c r="B2763" s="4">
        <v>8</v>
      </c>
      <c r="C2763" t="str">
        <f>VLOOKUP(A2763,[1]inventory_import!$A$2:$A$3284,1,FALSE)</f>
        <v>VRUCP401306</v>
      </c>
    </row>
    <row r="2764" spans="1:3" ht="84.75" hidden="1" customHeight="1" x14ac:dyDescent="0.2">
      <c r="A2764" s="2" t="s">
        <v>2764</v>
      </c>
      <c r="B2764" s="4">
        <v>12</v>
      </c>
      <c r="C2764" t="str">
        <f>VLOOKUP(A2764,[1]inventory_import!$A$2:$A$3284,1,FALSE)</f>
        <v>VRUKH399003</v>
      </c>
    </row>
    <row r="2765" spans="1:3" ht="84.75" hidden="1" customHeight="1" x14ac:dyDescent="0.2">
      <c r="A2765" s="2" t="s">
        <v>2765</v>
      </c>
      <c r="B2765" s="4">
        <v>6</v>
      </c>
      <c r="C2765" t="str">
        <f>VLOOKUP(A2765,[1]inventory_import!$A$2:$A$3284,1,FALSE)</f>
        <v>VRUKH399103</v>
      </c>
    </row>
    <row r="2766" spans="1:3" ht="84.75" hidden="1" customHeight="1" x14ac:dyDescent="0.2">
      <c r="A2766" s="2" t="s">
        <v>2766</v>
      </c>
      <c r="B2766" s="4">
        <v>3</v>
      </c>
      <c r="C2766" t="str">
        <f>VLOOKUP(A2766,[1]inventory_import!$A$2:$A$3284,1,FALSE)</f>
        <v>VRUKH399203</v>
      </c>
    </row>
    <row r="2767" spans="1:3" ht="84.75" hidden="1" customHeight="1" x14ac:dyDescent="0.2">
      <c r="A2767" s="2" t="s">
        <v>2767</v>
      </c>
      <c r="B2767" s="4">
        <v>1</v>
      </c>
      <c r="C2767" t="str">
        <f>VLOOKUP(A2767,[1]inventory_import!$A$2:$A$3284,1,FALSE)</f>
        <v>VRUKH399303</v>
      </c>
    </row>
    <row r="2768" spans="1:3" hidden="1" x14ac:dyDescent="0.2">
      <c r="A2768" s="2" t="s">
        <v>2768</v>
      </c>
      <c r="B2768" s="4">
        <v>50</v>
      </c>
      <c r="C2768" t="str">
        <f>VLOOKUP(A2768,[1]inventory_import!$A$2:$A$3284,1,FALSE)</f>
        <v>VRUMA407501M</v>
      </c>
    </row>
    <row r="2769" spans="1:3" x14ac:dyDescent="0.2">
      <c r="A2769" s="2" t="s">
        <v>2769</v>
      </c>
      <c r="B2769" s="4">
        <v>19</v>
      </c>
      <c r="C2769" t="e">
        <f>VLOOKUP(A2769,[1]inventory_import!$A$2:$A$3284,1,FALSE)</f>
        <v>#N/A</v>
      </c>
    </row>
    <row r="2770" spans="1:3" hidden="1" x14ac:dyDescent="0.2">
      <c r="A2770" s="2" t="s">
        <v>2770</v>
      </c>
      <c r="B2770" s="4">
        <v>23</v>
      </c>
      <c r="C2770" t="str">
        <f>VLOOKUP(A2770,[1]inventory_import!$A$2:$A$3284,1,FALSE)</f>
        <v>VRUMA407511M</v>
      </c>
    </row>
    <row r="2771" spans="1:3" ht="66" hidden="1" customHeight="1" x14ac:dyDescent="0.2">
      <c r="A2771" s="2" t="s">
        <v>2771</v>
      </c>
      <c r="B2771" s="4">
        <v>4</v>
      </c>
      <c r="C2771" t="str">
        <f>VLOOKUP(A2771,[1]inventory_import!$A$2:$A$3284,1,FALSE)</f>
        <v>VRUMA408903</v>
      </c>
    </row>
    <row r="2772" spans="1:3" ht="75.75" hidden="1" customHeight="1" x14ac:dyDescent="0.2">
      <c r="A2772" s="2" t="s">
        <v>2772</v>
      </c>
      <c r="B2772" s="4">
        <v>15</v>
      </c>
      <c r="C2772" t="str">
        <f>VLOOKUP(A2772,[1]inventory_import!$A$2:$A$3284,1,FALSE)</f>
        <v>VRUMA410304</v>
      </c>
    </row>
    <row r="2773" spans="1:3" ht="84.75" hidden="1" customHeight="1" x14ac:dyDescent="0.2">
      <c r="A2773" s="2" t="s">
        <v>2773</v>
      </c>
      <c r="B2773" s="4">
        <v>12</v>
      </c>
      <c r="C2773" t="str">
        <f>VLOOKUP(A2773,[1]inventory_import!$A$2:$A$3284,1,FALSE)</f>
        <v>VRUSM401403</v>
      </c>
    </row>
    <row r="2774" spans="1:3" ht="84.75" hidden="1" customHeight="1" x14ac:dyDescent="0.2">
      <c r="A2774" s="2" t="s">
        <v>2774</v>
      </c>
      <c r="B2774" s="4">
        <v>2</v>
      </c>
      <c r="C2774" t="str">
        <f>VLOOKUP(A2774,[1]inventory_import!$A$2:$A$3284,1,FALSE)</f>
        <v>VRUST399603</v>
      </c>
    </row>
    <row r="2775" spans="1:3" ht="84.75" hidden="1" customHeight="1" x14ac:dyDescent="0.2">
      <c r="A2775" s="2" t="s">
        <v>2775</v>
      </c>
      <c r="B2775" s="4">
        <v>1</v>
      </c>
      <c r="C2775" t="str">
        <f>VLOOKUP(A2775,[1]inventory_import!$A$2:$A$3284,1,FALSE)</f>
        <v>VRUWW375904</v>
      </c>
    </row>
    <row r="2776" spans="1:3" ht="84.75" customHeight="1" x14ac:dyDescent="0.2">
      <c r="A2776" s="2" t="s">
        <v>2776</v>
      </c>
      <c r="B2776" s="4">
        <v>6</v>
      </c>
      <c r="C2776" t="e">
        <f>VLOOKUP(A2776,[1]inventory_import!$A$2:$A$3284,1,FALSE)</f>
        <v>#N/A</v>
      </c>
    </row>
    <row r="2777" spans="1:3" ht="84.75" hidden="1" customHeight="1" x14ac:dyDescent="0.2">
      <c r="A2777" s="2" t="s">
        <v>2777</v>
      </c>
      <c r="B2777" s="4">
        <v>8</v>
      </c>
      <c r="C2777" t="str">
        <f>VLOOKUP(A2777,[1]inventory_import!$A$2:$A$3284,1,FALSE)</f>
        <v>YDKCA396009</v>
      </c>
    </row>
    <row r="2778" spans="1:3" ht="84.75" hidden="1" customHeight="1" x14ac:dyDescent="0.2">
      <c r="A2778" s="2" t="s">
        <v>2778</v>
      </c>
      <c r="B2778" s="4">
        <v>1</v>
      </c>
      <c r="C2778" t="str">
        <f>VLOOKUP(A2778,[1]inventory_import!$A$2:$A$3284,1,FALSE)</f>
        <v>YDKFL3959091</v>
      </c>
    </row>
    <row r="2779" spans="1:3" ht="84.75" hidden="1" customHeight="1" x14ac:dyDescent="0.2">
      <c r="A2779" s="2" t="s">
        <v>2779</v>
      </c>
      <c r="B2779" s="4">
        <v>1</v>
      </c>
      <c r="C2779" t="str">
        <f>VLOOKUP(A2779,[1]inventory_import!$A$2:$A$3284,1,FALSE)</f>
        <v>YDKTS39580911</v>
      </c>
    </row>
    <row r="2780" spans="1:3" ht="84.75" hidden="1" customHeight="1" x14ac:dyDescent="0.2">
      <c r="A2780" s="2" t="s">
        <v>2780</v>
      </c>
      <c r="B2780" s="4">
        <v>1</v>
      </c>
      <c r="C2780" t="str">
        <f>VLOOKUP(A2780,[1]inventory_import!$A$2:$A$3284,1,FALSE)</f>
        <v>YDKTS39580913</v>
      </c>
    </row>
    <row r="2781" spans="1:3" ht="84.75" hidden="1" customHeight="1" x14ac:dyDescent="0.2">
      <c r="A2781" s="2" t="s">
        <v>2781</v>
      </c>
      <c r="B2781" s="4">
        <v>44</v>
      </c>
      <c r="C2781" t="str">
        <f>VLOOKUP(A2781,[1]inventory_import!$A$2:$A$3284,1,FALSE)</f>
        <v>YDMCA395309</v>
      </c>
    </row>
    <row r="2782" spans="1:3" ht="84.75" hidden="1" customHeight="1" x14ac:dyDescent="0.2">
      <c r="A2782" s="2" t="s">
        <v>2782</v>
      </c>
      <c r="B2782" s="4">
        <v>3</v>
      </c>
      <c r="C2782" t="str">
        <f>VLOOKUP(A2782,[1]inventory_import!$A$2:$A$3284,1,FALSE)</f>
        <v>YDMFL395109L</v>
      </c>
    </row>
    <row r="2783" spans="1:3" ht="84.75" hidden="1" customHeight="1" x14ac:dyDescent="0.2">
      <c r="A2783" s="2" t="s">
        <v>2783</v>
      </c>
      <c r="B2783" s="4">
        <v>1</v>
      </c>
      <c r="C2783" t="str">
        <f>VLOOKUP(A2783,[1]inventory_import!$A$2:$A$3284,1,FALSE)</f>
        <v>YDMFL395109M</v>
      </c>
    </row>
    <row r="2784" spans="1:3" ht="84.75" hidden="1" customHeight="1" x14ac:dyDescent="0.2">
      <c r="A2784" s="2" t="s">
        <v>2784</v>
      </c>
      <c r="B2784" s="4">
        <v>1</v>
      </c>
      <c r="C2784" t="str">
        <f>VLOOKUP(A2784,[1]inventory_import!$A$2:$A$3284,1,FALSE)</f>
        <v>YDMFL395109S</v>
      </c>
    </row>
    <row r="2785" spans="1:3" ht="84.75" hidden="1" customHeight="1" x14ac:dyDescent="0.2">
      <c r="A2785" s="2" t="s">
        <v>2785</v>
      </c>
      <c r="B2785" s="4">
        <v>5</v>
      </c>
      <c r="C2785" t="str">
        <f>VLOOKUP(A2785,[1]inventory_import!$A$2:$A$3284,1,FALSE)</f>
        <v>YDMFL395109X2</v>
      </c>
    </row>
    <row r="2786" spans="1:3" ht="84.75" hidden="1" customHeight="1" x14ac:dyDescent="0.2">
      <c r="A2786" s="2" t="s">
        <v>2786</v>
      </c>
      <c r="B2786" s="4">
        <v>1</v>
      </c>
      <c r="C2786" t="str">
        <f>VLOOKUP(A2786,[1]inventory_import!$A$2:$A$3284,1,FALSE)</f>
        <v>YDMFL395109X3</v>
      </c>
    </row>
    <row r="2787" spans="1:3" ht="84.75" hidden="1" customHeight="1" x14ac:dyDescent="0.2">
      <c r="A2787" s="2" t="s">
        <v>2787</v>
      </c>
      <c r="B2787" s="4">
        <v>5</v>
      </c>
      <c r="C2787" t="str">
        <f>VLOOKUP(A2787,[1]inventory_import!$A$2:$A$3284,1,FALSE)</f>
        <v>YDMFL395109XL</v>
      </c>
    </row>
    <row r="2788" spans="1:3" ht="84.75" hidden="1" customHeight="1" x14ac:dyDescent="0.2">
      <c r="A2788" s="2" t="s">
        <v>2788</v>
      </c>
      <c r="B2788" s="4">
        <v>6</v>
      </c>
      <c r="C2788" t="str">
        <f>VLOOKUP(A2788,[1]inventory_import!$A$2:$A$3284,1,FALSE)</f>
        <v>YDMJK395209L</v>
      </c>
    </row>
    <row r="2789" spans="1:3" ht="84.75" hidden="1" customHeight="1" x14ac:dyDescent="0.2">
      <c r="A2789" s="2" t="s">
        <v>2789</v>
      </c>
      <c r="B2789" s="4">
        <v>3</v>
      </c>
      <c r="C2789" t="str">
        <f>VLOOKUP(A2789,[1]inventory_import!$A$2:$A$3284,1,FALSE)</f>
        <v>YDMJK395209M</v>
      </c>
    </row>
    <row r="2790" spans="1:3" ht="84.75" hidden="1" customHeight="1" x14ac:dyDescent="0.2">
      <c r="A2790" s="2" t="s">
        <v>2790</v>
      </c>
      <c r="B2790" s="4">
        <v>1</v>
      </c>
      <c r="C2790" t="str">
        <f>VLOOKUP(A2790,[1]inventory_import!$A$2:$A$3284,1,FALSE)</f>
        <v>YDMJK395209S</v>
      </c>
    </row>
    <row r="2791" spans="1:3" ht="84.75" hidden="1" customHeight="1" x14ac:dyDescent="0.2">
      <c r="A2791" s="2" t="s">
        <v>2791</v>
      </c>
      <c r="B2791" s="4">
        <v>2</v>
      </c>
      <c r="C2791" t="str">
        <f>VLOOKUP(A2791,[1]inventory_import!$A$2:$A$3284,1,FALSE)</f>
        <v>YDMJK395209X2</v>
      </c>
    </row>
    <row r="2792" spans="1:3" ht="84.75" hidden="1" customHeight="1" x14ac:dyDescent="0.2">
      <c r="A2792" s="2" t="s">
        <v>2792</v>
      </c>
      <c r="B2792" s="4">
        <v>1</v>
      </c>
      <c r="C2792" t="str">
        <f>VLOOKUP(A2792,[1]inventory_import!$A$2:$A$3284,1,FALSE)</f>
        <v>YDMJK395209X3</v>
      </c>
    </row>
    <row r="2793" spans="1:3" ht="84.75" hidden="1" customHeight="1" x14ac:dyDescent="0.2">
      <c r="A2793" s="2" t="s">
        <v>2793</v>
      </c>
      <c r="B2793" s="4">
        <v>3</v>
      </c>
      <c r="C2793" t="str">
        <f>VLOOKUP(A2793,[1]inventory_import!$A$2:$A$3284,1,FALSE)</f>
        <v>YDMJK395209XL</v>
      </c>
    </row>
    <row r="2794" spans="1:3" ht="84.75" hidden="1" customHeight="1" x14ac:dyDescent="0.2">
      <c r="A2794" s="2" t="s">
        <v>2794</v>
      </c>
      <c r="B2794" s="4">
        <v>18</v>
      </c>
      <c r="C2794" t="str">
        <f>VLOOKUP(A2794,[1]inventory_import!$A$2:$A$3284,1,FALSE)</f>
        <v>YDMPO395009L</v>
      </c>
    </row>
    <row r="2795" spans="1:3" ht="84.75" hidden="1" customHeight="1" x14ac:dyDescent="0.2">
      <c r="A2795" s="2" t="s">
        <v>2795</v>
      </c>
      <c r="B2795" s="4">
        <v>17</v>
      </c>
      <c r="C2795" t="str">
        <f>VLOOKUP(A2795,[1]inventory_import!$A$2:$A$3284,1,FALSE)</f>
        <v>YDMPO395009M</v>
      </c>
    </row>
    <row r="2796" spans="1:3" ht="84.75" hidden="1" customHeight="1" x14ac:dyDescent="0.2">
      <c r="A2796" s="2" t="s">
        <v>2796</v>
      </c>
      <c r="B2796" s="4">
        <v>10</v>
      </c>
      <c r="C2796" t="str">
        <f>VLOOKUP(A2796,[1]inventory_import!$A$2:$A$3284,1,FALSE)</f>
        <v>YDMPO395009S</v>
      </c>
    </row>
    <row r="2797" spans="1:3" ht="84.75" hidden="1" customHeight="1" x14ac:dyDescent="0.2">
      <c r="A2797" s="2" t="s">
        <v>2797</v>
      </c>
      <c r="B2797" s="4">
        <v>8</v>
      </c>
      <c r="C2797" t="str">
        <f>VLOOKUP(A2797,[1]inventory_import!$A$2:$A$3284,1,FALSE)</f>
        <v>YDMPO395009X2</v>
      </c>
    </row>
    <row r="2798" spans="1:3" ht="84.75" hidden="1" customHeight="1" x14ac:dyDescent="0.2">
      <c r="A2798" s="2" t="s">
        <v>2798</v>
      </c>
      <c r="B2798" s="4">
        <v>5</v>
      </c>
      <c r="C2798" t="str">
        <f>VLOOKUP(A2798,[1]inventory_import!$A$2:$A$3284,1,FALSE)</f>
        <v>YDMPO395009X3</v>
      </c>
    </row>
    <row r="2799" spans="1:3" ht="84.75" hidden="1" customHeight="1" x14ac:dyDescent="0.2">
      <c r="A2799" s="2" t="s">
        <v>2799</v>
      </c>
      <c r="B2799" s="4">
        <v>17</v>
      </c>
      <c r="C2799" t="str">
        <f>VLOOKUP(A2799,[1]inventory_import!$A$2:$A$3284,1,FALSE)</f>
        <v>YDMPO395009XL</v>
      </c>
    </row>
    <row r="2800" spans="1:3" ht="84.75" hidden="1" customHeight="1" x14ac:dyDescent="0.2">
      <c r="A2800" s="2" t="s">
        <v>2800</v>
      </c>
      <c r="B2800" s="4">
        <v>1</v>
      </c>
      <c r="C2800" t="str">
        <f>VLOOKUP(A2800,[1]inventory_import!$A$2:$A$3284,1,FALSE)</f>
        <v>YDMPO395009XS</v>
      </c>
    </row>
    <row r="2801" spans="1:3" ht="84.75" hidden="1" customHeight="1" x14ac:dyDescent="0.2">
      <c r="A2801" s="2" t="s">
        <v>2801</v>
      </c>
      <c r="B2801" s="4">
        <v>46</v>
      </c>
      <c r="C2801" t="str">
        <f>VLOOKUP(A2801,[1]inventory_import!$A$2:$A$3284,1,FALSE)</f>
        <v>YDMTS394909L</v>
      </c>
    </row>
    <row r="2802" spans="1:3" ht="84.75" hidden="1" customHeight="1" x14ac:dyDescent="0.2">
      <c r="A2802" s="2" t="s">
        <v>2802</v>
      </c>
      <c r="B2802" s="4">
        <v>39</v>
      </c>
      <c r="C2802" t="str">
        <f>VLOOKUP(A2802,[1]inventory_import!$A$2:$A$3284,1,FALSE)</f>
        <v>YDMTS394909M</v>
      </c>
    </row>
    <row r="2803" spans="1:3" ht="84.75" hidden="1" customHeight="1" x14ac:dyDescent="0.2">
      <c r="A2803" s="2" t="s">
        <v>2803</v>
      </c>
      <c r="B2803" s="4">
        <v>26</v>
      </c>
      <c r="C2803" t="str">
        <f>VLOOKUP(A2803,[1]inventory_import!$A$2:$A$3284,1,FALSE)</f>
        <v>YDMTS394909S</v>
      </c>
    </row>
    <row r="2804" spans="1:3" ht="84.75" hidden="1" customHeight="1" x14ac:dyDescent="0.2">
      <c r="A2804" s="2" t="s">
        <v>2804</v>
      </c>
      <c r="B2804" s="4">
        <v>33</v>
      </c>
      <c r="C2804" t="str">
        <f>VLOOKUP(A2804,[1]inventory_import!$A$2:$A$3284,1,FALSE)</f>
        <v>YDMTS394909X2</v>
      </c>
    </row>
    <row r="2805" spans="1:3" ht="84.75" hidden="1" customHeight="1" x14ac:dyDescent="0.2">
      <c r="A2805" s="2" t="s">
        <v>2805</v>
      </c>
      <c r="B2805" s="4">
        <v>42</v>
      </c>
      <c r="C2805" t="str">
        <f>VLOOKUP(A2805,[1]inventory_import!$A$2:$A$3284,1,FALSE)</f>
        <v>YDMTS394909XL</v>
      </c>
    </row>
    <row r="2806" spans="1:3" ht="84.75" hidden="1" customHeight="1" x14ac:dyDescent="0.2">
      <c r="A2806" s="2" t="s">
        <v>2806</v>
      </c>
      <c r="B2806" s="4">
        <v>1</v>
      </c>
      <c r="C2806" t="str">
        <f>VLOOKUP(A2806,[1]inventory_import!$A$2:$A$3284,1,FALSE)</f>
        <v>YDMTS394909XS</v>
      </c>
    </row>
    <row r="2807" spans="1:3" ht="84.75" hidden="1" customHeight="1" x14ac:dyDescent="0.2">
      <c r="A2807" s="2" t="s">
        <v>2807</v>
      </c>
      <c r="B2807" s="4">
        <v>22</v>
      </c>
      <c r="C2807" t="str">
        <f>VLOOKUP(A2807,[1]inventory_import!$A$2:$A$3284,1,FALSE)</f>
        <v>YDUKH396103</v>
      </c>
    </row>
    <row r="2808" spans="1:3" ht="84.75" hidden="1" customHeight="1" x14ac:dyDescent="0.2">
      <c r="A2808" s="2" t="s">
        <v>2808</v>
      </c>
      <c r="B2808" s="4">
        <v>3</v>
      </c>
      <c r="C2808" t="str">
        <f>VLOOKUP(A2808,[1]inventory_import!$A$2:$A$3284,1,FALSE)</f>
        <v>YDUMU396203</v>
      </c>
    </row>
    <row r="2809" spans="1:3" ht="84.75" hidden="1" customHeight="1" x14ac:dyDescent="0.2">
      <c r="A2809" s="2" t="s">
        <v>2809</v>
      </c>
      <c r="B2809" s="4">
        <v>30</v>
      </c>
      <c r="C2809" t="str">
        <f>VLOOKUP(A2809,[1]inventory_import!$A$2:$A$3284,1,FALSE)</f>
        <v>YDUST363303</v>
      </c>
    </row>
    <row r="2810" spans="1:3" ht="84.75" hidden="1" customHeight="1" x14ac:dyDescent="0.2">
      <c r="A2810" s="2" t="s">
        <v>2810</v>
      </c>
      <c r="B2810" s="4">
        <v>1</v>
      </c>
      <c r="C2810" t="str">
        <f>VLOOKUP(A2810,[1]inventory_import!$A$2:$A$3284,1,FALSE)</f>
        <v>YDWTT395609L</v>
      </c>
    </row>
    <row r="2811" spans="1:3" ht="84.75" hidden="1" customHeight="1" x14ac:dyDescent="0.2">
      <c r="A2811" s="2" t="s">
        <v>2811</v>
      </c>
      <c r="B2811" s="4">
        <v>97</v>
      </c>
      <c r="C2811" t="str">
        <f>VLOOKUP(A2811,[1]inventory_import!$A$2:$A$3284,1,FALSE)</f>
        <v>YMMCA396704</v>
      </c>
    </row>
    <row r="2812" spans="1:3" ht="84.75" hidden="1" customHeight="1" x14ac:dyDescent="0.2">
      <c r="A2812" s="2" t="s">
        <v>2812</v>
      </c>
      <c r="B2812" s="4">
        <v>2</v>
      </c>
      <c r="C2812" t="str">
        <f>VLOOKUP(A2812,[1]inventory_import!$A$2:$A$3284,1,FALSE)</f>
        <v>YMMFL364104L</v>
      </c>
    </row>
    <row r="2813" spans="1:3" ht="84.75" hidden="1" customHeight="1" x14ac:dyDescent="0.2">
      <c r="A2813" s="2" t="s">
        <v>2813</v>
      </c>
      <c r="B2813" s="4">
        <v>1</v>
      </c>
      <c r="C2813" t="str">
        <f>VLOOKUP(A2813,[1]inventory_import!$A$2:$A$3284,1,FALSE)</f>
        <v>YMMFL364104M</v>
      </c>
    </row>
    <row r="2814" spans="1:3" ht="84.75" hidden="1" customHeight="1" x14ac:dyDescent="0.2">
      <c r="A2814" s="2" t="s">
        <v>2814</v>
      </c>
      <c r="B2814" s="4">
        <v>1</v>
      </c>
      <c r="C2814" t="str">
        <f>VLOOKUP(A2814,[1]inventory_import!$A$2:$A$3284,1,FALSE)</f>
        <v>YMMFL364104S</v>
      </c>
    </row>
    <row r="2815" spans="1:3" ht="84.75" hidden="1" customHeight="1" x14ac:dyDescent="0.2">
      <c r="A2815" s="2" t="s">
        <v>2815</v>
      </c>
      <c r="B2815" s="4">
        <v>3</v>
      </c>
      <c r="C2815" t="str">
        <f>VLOOKUP(A2815,[1]inventory_import!$A$2:$A$3284,1,FALSE)</f>
        <v>YMMFL364104X2</v>
      </c>
    </row>
    <row r="2816" spans="1:3" ht="84.75" hidden="1" customHeight="1" x14ac:dyDescent="0.2">
      <c r="A2816" s="2" t="s">
        <v>2816</v>
      </c>
      <c r="B2816" s="4">
        <v>3</v>
      </c>
      <c r="C2816" t="str">
        <f>VLOOKUP(A2816,[1]inventory_import!$A$2:$A$3284,1,FALSE)</f>
        <v>YMMFL364104XL</v>
      </c>
    </row>
    <row r="2817" spans="1:3" ht="84.75" hidden="1" customHeight="1" x14ac:dyDescent="0.2">
      <c r="A2817" s="2" t="s">
        <v>2817</v>
      </c>
      <c r="B2817" s="4">
        <v>4</v>
      </c>
      <c r="C2817" t="str">
        <f>VLOOKUP(A2817,[1]inventory_import!$A$2:$A$3284,1,FALSE)</f>
        <v>YMMFL396604XL</v>
      </c>
    </row>
    <row r="2818" spans="1:3" ht="84.75" hidden="1" customHeight="1" x14ac:dyDescent="0.2">
      <c r="A2818" s="2" t="s">
        <v>2818</v>
      </c>
      <c r="B2818" s="4">
        <v>2</v>
      </c>
      <c r="C2818" t="str">
        <f>VLOOKUP(A2818,[1]inventory_import!$A$2:$A$3284,1,FALSE)</f>
        <v>YMMPO364004L</v>
      </c>
    </row>
    <row r="2819" spans="1:3" ht="84.75" hidden="1" customHeight="1" x14ac:dyDescent="0.2">
      <c r="A2819" s="2" t="s">
        <v>2819</v>
      </c>
      <c r="B2819" s="4">
        <v>2</v>
      </c>
      <c r="C2819" t="str">
        <f>VLOOKUP(A2819,[1]inventory_import!$A$2:$A$3284,1,FALSE)</f>
        <v>YMMPO364004M</v>
      </c>
    </row>
    <row r="2820" spans="1:3" ht="84.75" hidden="1" customHeight="1" x14ac:dyDescent="0.2">
      <c r="A2820" s="2" t="s">
        <v>2820</v>
      </c>
      <c r="B2820" s="4">
        <v>6</v>
      </c>
      <c r="C2820" t="str">
        <f>VLOOKUP(A2820,[1]inventory_import!$A$2:$A$3284,1,FALSE)</f>
        <v>YMMPO364004S</v>
      </c>
    </row>
    <row r="2821" spans="1:3" ht="84.75" hidden="1" customHeight="1" x14ac:dyDescent="0.2">
      <c r="A2821" s="2" t="s">
        <v>2821</v>
      </c>
      <c r="B2821" s="4">
        <v>3</v>
      </c>
      <c r="C2821" t="str">
        <f>VLOOKUP(A2821,[1]inventory_import!$A$2:$A$3284,1,FALSE)</f>
        <v>YMMPO364004X2</v>
      </c>
    </row>
    <row r="2822" spans="1:3" ht="84.75" hidden="1" customHeight="1" x14ac:dyDescent="0.2">
      <c r="A2822" s="2" t="s">
        <v>2822</v>
      </c>
      <c r="B2822" s="4">
        <v>1</v>
      </c>
      <c r="C2822" t="str">
        <f>VLOOKUP(A2822,[1]inventory_import!$A$2:$A$3284,1,FALSE)</f>
        <v>YMMPO364004XL</v>
      </c>
    </row>
    <row r="2823" spans="1:3" ht="84.75" hidden="1" customHeight="1" x14ac:dyDescent="0.2">
      <c r="A2823" s="2" t="s">
        <v>2823</v>
      </c>
      <c r="B2823" s="4">
        <v>11</v>
      </c>
      <c r="C2823" t="str">
        <f>VLOOKUP(A2823,[1]inventory_import!$A$2:$A$3284,1,FALSE)</f>
        <v>YMMPO396504L</v>
      </c>
    </row>
    <row r="2824" spans="1:3" ht="84.75" hidden="1" customHeight="1" x14ac:dyDescent="0.2">
      <c r="A2824" s="2" t="s">
        <v>2824</v>
      </c>
      <c r="B2824" s="4">
        <v>10</v>
      </c>
      <c r="C2824" t="str">
        <f>VLOOKUP(A2824,[1]inventory_import!$A$2:$A$3284,1,FALSE)</f>
        <v>YMMPO396504M</v>
      </c>
    </row>
    <row r="2825" spans="1:3" ht="84.75" hidden="1" customHeight="1" x14ac:dyDescent="0.2">
      <c r="A2825" s="2" t="s">
        <v>2825</v>
      </c>
      <c r="B2825" s="4">
        <v>7</v>
      </c>
      <c r="C2825" t="str">
        <f>VLOOKUP(A2825,[1]inventory_import!$A$2:$A$3284,1,FALSE)</f>
        <v>YMMPO396504S</v>
      </c>
    </row>
    <row r="2826" spans="1:3" ht="84.75" hidden="1" customHeight="1" x14ac:dyDescent="0.2">
      <c r="A2826" s="2" t="s">
        <v>2826</v>
      </c>
      <c r="B2826" s="4">
        <v>5</v>
      </c>
      <c r="C2826" t="str">
        <f>VLOOKUP(A2826,[1]inventory_import!$A$2:$A$3284,1,FALSE)</f>
        <v>YMMPO396504X2</v>
      </c>
    </row>
    <row r="2827" spans="1:3" ht="84.75" hidden="1" customHeight="1" x14ac:dyDescent="0.2">
      <c r="A2827" s="2" t="s">
        <v>2827</v>
      </c>
      <c r="B2827" s="4">
        <v>8</v>
      </c>
      <c r="C2827" t="str">
        <f>VLOOKUP(A2827,[1]inventory_import!$A$2:$A$3284,1,FALSE)</f>
        <v>YMMPO396504XL</v>
      </c>
    </row>
    <row r="2828" spans="1:3" ht="84.75" hidden="1" customHeight="1" x14ac:dyDescent="0.2">
      <c r="A2828" s="2" t="s">
        <v>2828</v>
      </c>
      <c r="B2828" s="4">
        <v>2</v>
      </c>
      <c r="C2828" t="str">
        <f>VLOOKUP(A2828,[1]inventory_import!$A$2:$A$3284,1,FALSE)</f>
        <v>YMMTS363904X2</v>
      </c>
    </row>
    <row r="2829" spans="1:3" ht="84.75" hidden="1" customHeight="1" x14ac:dyDescent="0.2">
      <c r="A2829" s="2" t="s">
        <v>2829</v>
      </c>
      <c r="B2829" s="4">
        <v>1</v>
      </c>
      <c r="C2829" t="str">
        <f>VLOOKUP(A2829,[1]inventory_import!$A$2:$A$3284,1,FALSE)</f>
        <v>YMMTS363904XL</v>
      </c>
    </row>
    <row r="2830" spans="1:3" ht="84.75" hidden="1" customHeight="1" x14ac:dyDescent="0.2">
      <c r="A2830" s="2" t="s">
        <v>2830</v>
      </c>
      <c r="B2830" s="4">
        <v>25</v>
      </c>
      <c r="C2830" t="str">
        <f>VLOOKUP(A2830,[1]inventory_import!$A$2:$A$3284,1,FALSE)</f>
        <v>YMMTS396404L</v>
      </c>
    </row>
    <row r="2831" spans="1:3" ht="84.75" hidden="1" customHeight="1" x14ac:dyDescent="0.2">
      <c r="A2831" s="2" t="s">
        <v>2831</v>
      </c>
      <c r="B2831" s="4">
        <v>19</v>
      </c>
      <c r="C2831" t="str">
        <f>VLOOKUP(A2831,[1]inventory_import!$A$2:$A$3284,1,FALSE)</f>
        <v>YMMTS396404M</v>
      </c>
    </row>
    <row r="2832" spans="1:3" ht="84.75" hidden="1" customHeight="1" x14ac:dyDescent="0.2">
      <c r="A2832" s="2" t="s">
        <v>2832</v>
      </c>
      <c r="B2832" s="4">
        <v>11</v>
      </c>
      <c r="C2832" t="str">
        <f>VLOOKUP(A2832,[1]inventory_import!$A$2:$A$3284,1,FALSE)</f>
        <v>YMMTS396404S</v>
      </c>
    </row>
    <row r="2833" spans="1:3" ht="84.75" hidden="1" customHeight="1" x14ac:dyDescent="0.2">
      <c r="A2833" s="2" t="s">
        <v>2833</v>
      </c>
      <c r="B2833" s="4">
        <v>20</v>
      </c>
      <c r="C2833" t="str">
        <f>VLOOKUP(A2833,[1]inventory_import!$A$2:$A$3284,1,FALSE)</f>
        <v>YMMTS396404X2</v>
      </c>
    </row>
    <row r="2834" spans="1:3" ht="84.75" hidden="1" customHeight="1" x14ac:dyDescent="0.2">
      <c r="A2834" s="2" t="s">
        <v>2834</v>
      </c>
      <c r="B2834" s="4">
        <v>30</v>
      </c>
      <c r="C2834" t="str">
        <f>VLOOKUP(A2834,[1]inventory_import!$A$2:$A$3284,1,FALSE)</f>
        <v>YMMTS396404XL</v>
      </c>
    </row>
    <row r="2835" spans="1:3" ht="63" hidden="1" customHeight="1" x14ac:dyDescent="0.2">
      <c r="A2835" s="2" t="s">
        <v>2835</v>
      </c>
      <c r="B2835" s="4">
        <v>3</v>
      </c>
      <c r="C2835" t="str">
        <f>VLOOKUP(A2835,[1]inventory_import!$A$2:$A$3284,1,FALSE)</f>
        <v>YRMCA376709</v>
      </c>
    </row>
    <row r="2836" spans="1:3" ht="84.75" customHeight="1" x14ac:dyDescent="0.2">
      <c r="A2836" s="2" t="s">
        <v>2836</v>
      </c>
      <c r="B2836" s="4">
        <v>2</v>
      </c>
      <c r="C2836" t="e">
        <f>VLOOKUP(A2836,[1]inventory_import!$A$2:$A$3284,1,FALSE)</f>
        <v>#N/A</v>
      </c>
    </row>
    <row r="2837" spans="1:3" ht="84.75" customHeight="1" x14ac:dyDescent="0.2">
      <c r="A2837" s="2" t="s">
        <v>2837</v>
      </c>
      <c r="B2837" s="4">
        <v>2</v>
      </c>
      <c r="C2837" t="e">
        <f>VLOOKUP(A2837,[1]inventory_import!$A$2:$A$3284,1,FALSE)</f>
        <v>#N/A</v>
      </c>
    </row>
    <row r="2838" spans="1:3" ht="84.75" customHeight="1" x14ac:dyDescent="0.2">
      <c r="A2838" s="2" t="s">
        <v>2838</v>
      </c>
      <c r="B2838" s="4">
        <v>1</v>
      </c>
      <c r="C2838" t="e">
        <f>VLOOKUP(A2838,[1]inventory_import!$A$2:$A$3284,1,FALSE)</f>
        <v>#N/A</v>
      </c>
    </row>
    <row r="2839" spans="1:3" ht="84.75" customHeight="1" x14ac:dyDescent="0.2">
      <c r="A2839" s="2" t="s">
        <v>2839</v>
      </c>
      <c r="B2839" s="4">
        <v>2</v>
      </c>
      <c r="C2839" t="e">
        <f>VLOOKUP(A2839,[1]inventory_import!$A$2:$A$3284,1,FALSE)</f>
        <v>#N/A</v>
      </c>
    </row>
    <row r="2840" spans="1:3" ht="77.25" customHeight="1" x14ac:dyDescent="0.2">
      <c r="A2840" s="2" t="s">
        <v>2840</v>
      </c>
      <c r="B2840" s="4">
        <v>2</v>
      </c>
      <c r="C2840" t="e">
        <f>VLOOKUP(A2840,[1]inventory_import!$A$2:$A$3284,1,FALSE)</f>
        <v>#N/A</v>
      </c>
    </row>
    <row r="2841" spans="1:3" ht="77.25" customHeight="1" x14ac:dyDescent="0.2">
      <c r="A2841" s="2" t="s">
        <v>2841</v>
      </c>
      <c r="B2841" s="4">
        <v>1</v>
      </c>
      <c r="C2841" t="e">
        <f>VLOOKUP(A2841,[1]inventory_import!$A$2:$A$3284,1,FALSE)</f>
        <v>#N/A</v>
      </c>
    </row>
    <row r="2842" spans="1:3" ht="77.25" customHeight="1" x14ac:dyDescent="0.2">
      <c r="A2842" s="2" t="s">
        <v>2842</v>
      </c>
      <c r="B2842" s="4">
        <v>1</v>
      </c>
      <c r="C2842" t="e">
        <f>VLOOKUP(A2842,[1]inventory_import!$A$2:$A$3284,1,FALSE)</f>
        <v>#N/A</v>
      </c>
    </row>
    <row r="2843" spans="1:3" ht="78" customHeight="1" x14ac:dyDescent="0.2">
      <c r="A2843" s="2" t="s">
        <v>2843</v>
      </c>
      <c r="B2843" s="4">
        <v>1</v>
      </c>
      <c r="C2843" t="e">
        <f>VLOOKUP(A2843,[1]inventory_import!$A$2:$A$3284,1,FALSE)</f>
        <v>#N/A</v>
      </c>
    </row>
    <row r="2844" spans="1:3" ht="78" customHeight="1" x14ac:dyDescent="0.2">
      <c r="A2844" s="2" t="s">
        <v>2844</v>
      </c>
      <c r="B2844" s="4">
        <v>2</v>
      </c>
      <c r="C2844" t="e">
        <f>VLOOKUP(A2844,[1]inventory_import!$A$2:$A$3284,1,FALSE)</f>
        <v>#N/A</v>
      </c>
    </row>
    <row r="2845" spans="1:3" ht="78" customHeight="1" x14ac:dyDescent="0.2">
      <c r="A2845" s="2" t="s">
        <v>2845</v>
      </c>
      <c r="B2845" s="4">
        <v>1</v>
      </c>
      <c r="C2845" t="e">
        <f>VLOOKUP(A2845,[1]inventory_import!$A$2:$A$3284,1,FALSE)</f>
        <v>#N/A</v>
      </c>
    </row>
    <row r="2846" spans="1:3" ht="78" customHeight="1" x14ac:dyDescent="0.2">
      <c r="A2846" s="2" t="s">
        <v>2846</v>
      </c>
      <c r="B2846" s="4">
        <v>1</v>
      </c>
      <c r="C2846" t="e">
        <f>VLOOKUP(A2846,[1]inventory_import!$A$2:$A$3284,1,FALSE)</f>
        <v>#N/A</v>
      </c>
    </row>
    <row r="2847" spans="1:3" ht="78" customHeight="1" x14ac:dyDescent="0.2">
      <c r="A2847" s="2" t="s">
        <v>2847</v>
      </c>
      <c r="B2847" s="4">
        <v>2</v>
      </c>
      <c r="C2847" t="e">
        <f>VLOOKUP(A2847,[1]inventory_import!$A$2:$A$3284,1,FALSE)</f>
        <v>#N/A</v>
      </c>
    </row>
  </sheetData>
  <autoFilter ref="A1:C2847" xr:uid="{B3F9190D-70C0-4F5A-9072-F3B77519279B}">
    <filterColumn colId="2">
      <filters>
        <filter val="#N/A"/>
      </filters>
    </filterColumn>
  </autoFilter>
  <pageMargins left="0.75" right="0.75" top="1" bottom="1" header="0.5" footer="0.5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Listado de artículos con stock</vt:lpstr>
    </vt:vector>
  </TitlesOfParts>
  <Company>ComponentOne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C1Excel</dc:creator>
  <cp:lastModifiedBy>Nicolas</cp:lastModifiedBy>
  <dcterms:created xsi:type="dcterms:W3CDTF">2021-02-08T10:40:39Z</dcterms:created>
  <dcterms:modified xsi:type="dcterms:W3CDTF">2021-02-08T21:08:25Z</dcterms:modified>
</cp:coreProperties>
</file>